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38" documentId="8_{02016175-72CA-42E7-A5BA-ECCE6752CC53}" xr6:coauthVersionLast="47" xr6:coauthVersionMax="47" xr10:uidLastSave="{91E16AC8-C408-4D6B-A015-6C0C1A6D5BD5}"/>
  <bookViews>
    <workbookView xWindow="-108" yWindow="-108" windowWidth="23256" windowHeight="12456" activeTab="1" xr2:uid="{E796440E-A30E-4829-AB1C-5FD62ACE5F63}"/>
  </bookViews>
  <sheets>
    <sheet name="Sheet3" sheetId="3" r:id="rId1"/>
    <sheet name="Sheet2" sheetId="4" r:id="rId2"/>
    <sheet name="Sheet1" sheetId="1" r:id="rId3"/>
    <sheet name="__SS-RSRP" sheetId="2" state="hidden" r:id="rId4"/>
  </sheets>
  <definedNames>
    <definedName name="_xlnm._FilterDatabase" localSheetId="2" hidden="1">Sheet1!$A$1:$N$4500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</calcChain>
</file>

<file path=xl/sharedStrings.xml><?xml version="1.0" encoding="utf-8"?>
<sst xmlns="http://schemas.openxmlformats.org/spreadsheetml/2006/main" count="50086" uniqueCount="905">
  <si>
    <t>Time</t>
  </si>
  <si>
    <t>NR-ARFCN</t>
  </si>
  <si>
    <t>Physical cell identity</t>
  </si>
  <si>
    <t>Beam index</t>
  </si>
  <si>
    <t>Beam type</t>
  </si>
  <si>
    <t>Band</t>
  </si>
  <si>
    <t>Band (MHz)</t>
  </si>
  <si>
    <t>NR PCI Beam index</t>
  </si>
  <si>
    <t>NR ARFCN PCI Beam index</t>
  </si>
  <si>
    <t>NR ARFCN PCI</t>
  </si>
  <si>
    <t>_oid</t>
  </si>
  <si>
    <t>Cell type</t>
  </si>
  <si>
    <t>RSRP</t>
  </si>
  <si>
    <t>the_parent</t>
  </si>
  <si>
    <t>Detected beam</t>
  </si>
  <si>
    <t>undefined</t>
  </si>
  <si>
    <t>583_2</t>
  </si>
  <si>
    <t>641280_583_2</t>
  </si>
  <si>
    <t>641280_583</t>
  </si>
  <si>
    <t>Listed or detected</t>
  </si>
  <si>
    <t>-117.3 dBm</t>
  </si>
  <si>
    <t>n78</t>
  </si>
  <si>
    <t>138_0</t>
  </si>
  <si>
    <t>641280_138_0</t>
  </si>
  <si>
    <t>641280_138</t>
  </si>
  <si>
    <t>SCG PSCell</t>
  </si>
  <si>
    <t>-105.4 dBm</t>
  </si>
  <si>
    <t>Serving beam</t>
  </si>
  <si>
    <t>138_1</t>
  </si>
  <si>
    <t>641280_138_1</t>
  </si>
  <si>
    <t>-101.1 dBm</t>
  </si>
  <si>
    <t>138_2</t>
  </si>
  <si>
    <t>641280_138_2</t>
  </si>
  <si>
    <t>-112.1 dBm</t>
  </si>
  <si>
    <t>138_3</t>
  </si>
  <si>
    <t>641280_138_3</t>
  </si>
  <si>
    <t>-111.6 dBm</t>
  </si>
  <si>
    <t>215_5</t>
  </si>
  <si>
    <t>641280_215_5</t>
  </si>
  <si>
    <t>641280_215</t>
  </si>
  <si>
    <t>-108.7 dBm</t>
  </si>
  <si>
    <t>-120.4 dBm</t>
  </si>
  <si>
    <t>-107.9 dBm</t>
  </si>
  <si>
    <t>-103.7 dBm</t>
  </si>
  <si>
    <t>-113.6 dBm</t>
  </si>
  <si>
    <t>-112 dBm</t>
  </si>
  <si>
    <t>-108.2 dBm</t>
  </si>
  <si>
    <t>-119.7 dBm</t>
  </si>
  <si>
    <t>-111.3 dBm</t>
  </si>
  <si>
    <t>-104.3 dBm</t>
  </si>
  <si>
    <t>-113.8 dBm</t>
  </si>
  <si>
    <t>-113.2 dBm</t>
  </si>
  <si>
    <t>-108 dBm</t>
  </si>
  <si>
    <t>-106.4 dBm</t>
  </si>
  <si>
    <t>-102.1 dBm</t>
  </si>
  <si>
    <t>-114 dBm</t>
  </si>
  <si>
    <t>-111 dBm</t>
  </si>
  <si>
    <t>-106.6 dBm</t>
  </si>
  <si>
    <t>522_0</t>
  </si>
  <si>
    <t>641280_522_0</t>
  </si>
  <si>
    <t>641280_522</t>
  </si>
  <si>
    <t>-116.2 dBm</t>
  </si>
  <si>
    <t>-106.5 dBm</t>
  </si>
  <si>
    <t>-108.4 dBm</t>
  </si>
  <si>
    <t>-116.4 dBm</t>
  </si>
  <si>
    <t>-106.1 dBm</t>
  </si>
  <si>
    <t>-116.5 dBm</t>
  </si>
  <si>
    <t>-114.2 dBm</t>
  </si>
  <si>
    <t>-117.1 dBm</t>
  </si>
  <si>
    <t>-116.8 dBm</t>
  </si>
  <si>
    <t>-106 dBm</t>
  </si>
  <si>
    <t>-108.6 dBm</t>
  </si>
  <si>
    <t>-115 dBm</t>
  </si>
  <si>
    <t>-113.7 dBm</t>
  </si>
  <si>
    <t>-119.8 dBm</t>
  </si>
  <si>
    <t>-107.4 dBm</t>
  </si>
  <si>
    <t>-110.5 dBm</t>
  </si>
  <si>
    <t>-116.7 dBm</t>
  </si>
  <si>
    <t>-115.5 dBm</t>
  </si>
  <si>
    <t>-117.5 dBm</t>
  </si>
  <si>
    <t>-126.8 dBm</t>
  </si>
  <si>
    <t>-107.2 dBm</t>
  </si>
  <si>
    <t>-108.9 dBm</t>
  </si>
  <si>
    <t>-115.9 dBm</t>
  </si>
  <si>
    <t>215_4</t>
  </si>
  <si>
    <t>641280_215_4</t>
  </si>
  <si>
    <t>-118.6 dBm</t>
  </si>
  <si>
    <t>-111.2 dBm</t>
  </si>
  <si>
    <t>-131.6 dBm</t>
  </si>
  <si>
    <t>583_3</t>
  </si>
  <si>
    <t>641280_583_3</t>
  </si>
  <si>
    <t>-122.7 dBm</t>
  </si>
  <si>
    <t>-116.3 dBm</t>
  </si>
  <si>
    <t>-115.3 dBm</t>
  </si>
  <si>
    <t>-108.8 dBm</t>
  </si>
  <si>
    <t>-132 dBm</t>
  </si>
  <si>
    <t>-122.2 dBm</t>
  </si>
  <si>
    <t>-106.2 dBm</t>
  </si>
  <si>
    <t>-105.6 dBm</t>
  </si>
  <si>
    <t>-111.1 dBm</t>
  </si>
  <si>
    <t>-124.3 dBm</t>
  </si>
  <si>
    <t>-104.7 dBm</t>
  </si>
  <si>
    <t>-113 dBm</t>
  </si>
  <si>
    <t>-109.2 dBm</t>
  </si>
  <si>
    <t>-121.7 dBm</t>
  </si>
  <si>
    <t>-105.1 dBm</t>
  </si>
  <si>
    <t>-103.9 dBm</t>
  </si>
  <si>
    <t>-114.1 dBm</t>
  </si>
  <si>
    <t>-107.6 dBm</t>
  </si>
  <si>
    <t>-121 dBm</t>
  </si>
  <si>
    <t>-101.3 dBm</t>
  </si>
  <si>
    <t>-109.8 dBm</t>
  </si>
  <si>
    <t>-105.8 dBm</t>
  </si>
  <si>
    <t>-120.1 dBm</t>
  </si>
  <si>
    <t>-102 dBm</t>
  </si>
  <si>
    <t>-110.8 dBm</t>
  </si>
  <si>
    <t>-109.4 dBm</t>
  </si>
  <si>
    <t>-127.1 dBm</t>
  </si>
  <si>
    <t>-101.4 dBm</t>
  </si>
  <si>
    <t>-99.3 dBm</t>
  </si>
  <si>
    <t>-110.9 dBm</t>
  </si>
  <si>
    <t>-105.3 dBm</t>
  </si>
  <si>
    <t>-98.3 dBm</t>
  </si>
  <si>
    <t>-102.4 dBm</t>
  </si>
  <si>
    <t>-105 dBm</t>
  </si>
  <si>
    <t>-112.8 dBm</t>
  </si>
  <si>
    <t>-124.4 dBm</t>
  </si>
  <si>
    <t>-101.5 dBm</t>
  </si>
  <si>
    <t>-99.8 dBm</t>
  </si>
  <si>
    <t>-110.2 dBm</t>
  </si>
  <si>
    <t>-105.9 dBm</t>
  </si>
  <si>
    <t>-104.5 dBm</t>
  </si>
  <si>
    <t>-101.2 dBm</t>
  </si>
  <si>
    <t>-112.3 dBm</t>
  </si>
  <si>
    <t>-110 dBm</t>
  </si>
  <si>
    <t>-114.3 dBm</t>
  </si>
  <si>
    <t>-103.5 dBm</t>
  </si>
  <si>
    <t>-113.9 dBm</t>
  </si>
  <si>
    <t>-111.9 dBm</t>
  </si>
  <si>
    <t>-135.1 dBm</t>
  </si>
  <si>
    <t>-105.2 dBm</t>
  </si>
  <si>
    <t>-114.9 dBm</t>
  </si>
  <si>
    <t>-127.4 dBm</t>
  </si>
  <si>
    <t>-113.3 dBm</t>
  </si>
  <si>
    <t>-117 dBm</t>
  </si>
  <si>
    <t>-104 dBm</t>
  </si>
  <si>
    <t>-101.9 dBm</t>
  </si>
  <si>
    <t>-115.6 dBm</t>
  </si>
  <si>
    <t>-103.1 dBm</t>
  </si>
  <si>
    <t>-102.3 dBm</t>
  </si>
  <si>
    <t>-117.2 dBm</t>
  </si>
  <si>
    <t>-121.6 dBm</t>
  </si>
  <si>
    <t>-101.7 dBm</t>
  </si>
  <si>
    <t>-120.9 dBm</t>
  </si>
  <si>
    <t>-102.5 dBm</t>
  </si>
  <si>
    <t>-112.9 dBm</t>
  </si>
  <si>
    <t>-121.5 dBm</t>
  </si>
  <si>
    <t>-106.7 dBm</t>
  </si>
  <si>
    <t>-113.1 dBm</t>
  </si>
  <si>
    <t>-119.1 dBm</t>
  </si>
  <si>
    <t>-100.9 dBm</t>
  </si>
  <si>
    <t>-112.5 dBm</t>
  </si>
  <si>
    <t>-120.6 dBm</t>
  </si>
  <si>
    <t>-103.2 dBm</t>
  </si>
  <si>
    <t>-118 dBm</t>
  </si>
  <si>
    <t>-106.8 dBm</t>
  </si>
  <si>
    <t>-119.5 dBm</t>
  </si>
  <si>
    <t>58_3</t>
  </si>
  <si>
    <t>641280_58_3</t>
  </si>
  <si>
    <t>641280_58</t>
  </si>
  <si>
    <t>-116.6 dBm</t>
  </si>
  <si>
    <t>-103.8 dBm</t>
  </si>
  <si>
    <t>-99.6 dBm</t>
  </si>
  <si>
    <t>-119.3 dBm</t>
  </si>
  <si>
    <t>-116 dBm</t>
  </si>
  <si>
    <t>-118.9 dBm</t>
  </si>
  <si>
    <t>-135 dBm</t>
  </si>
  <si>
    <t>-106.9 dBm</t>
  </si>
  <si>
    <t>-130.4 dBm</t>
  </si>
  <si>
    <t>-121.1 dBm</t>
  </si>
  <si>
    <t>-107.1 dBm</t>
  </si>
  <si>
    <t>-105.5 dBm</t>
  </si>
  <si>
    <t>-123.4 dBm</t>
  </si>
  <si>
    <t>-109.3 dBm</t>
  </si>
  <si>
    <t>-123.6 dBm</t>
  </si>
  <si>
    <t>-116.1 dBm</t>
  </si>
  <si>
    <t>-115.8 dBm</t>
  </si>
  <si>
    <t>-122.6 dBm</t>
  </si>
  <si>
    <t>-122.8 dBm</t>
  </si>
  <si>
    <t>-104.6 dBm</t>
  </si>
  <si>
    <t>-114.4 dBm</t>
  </si>
  <si>
    <t>-102.2 dBm</t>
  </si>
  <si>
    <t>-97 dBm</t>
  </si>
  <si>
    <t>-115.4 dBm</t>
  </si>
  <si>
    <t>-110.1 dBm</t>
  </si>
  <si>
    <t>-109.6 dBm</t>
  </si>
  <si>
    <t>-120 dBm</t>
  </si>
  <si>
    <t>-110.4 dBm</t>
  </si>
  <si>
    <t>-103 dBm</t>
  </si>
  <si>
    <t>-114.8 dBm</t>
  </si>
  <si>
    <t>-119.6 dBm</t>
  </si>
  <si>
    <t>-116.9 dBm</t>
  </si>
  <si>
    <t>-125.4 dBm</t>
  </si>
  <si>
    <t>-123.3 dBm</t>
  </si>
  <si>
    <t>-114.7 dBm</t>
  </si>
  <si>
    <t>-124.9 dBm</t>
  </si>
  <si>
    <t>-102.7 dBm</t>
  </si>
  <si>
    <t>-113.4 dBm</t>
  </si>
  <si>
    <t>-118.2 dBm</t>
  </si>
  <si>
    <t>-118.5 dBm</t>
  </si>
  <si>
    <t>-119.9 dBm</t>
  </si>
  <si>
    <t>-117.8 dBm</t>
  </si>
  <si>
    <t>-120.8 dBm</t>
  </si>
  <si>
    <t>-109.9 dBm</t>
  </si>
  <si>
    <t>-107 dBm</t>
  </si>
  <si>
    <t>-118.4 dBm</t>
  </si>
  <si>
    <t>-121.3 dBm</t>
  </si>
  <si>
    <t>-107.8 dBm</t>
  </si>
  <si>
    <t>-118.7 dBm</t>
  </si>
  <si>
    <t>-109 dBm</t>
  </si>
  <si>
    <t>-128.2 dBm</t>
  </si>
  <si>
    <t>-115.7 dBm</t>
  </si>
  <si>
    <t>-127.3 dBm</t>
  </si>
  <si>
    <t>-104.8 dBm</t>
  </si>
  <si>
    <t>-114.5 dBm</t>
  </si>
  <si>
    <t>-111.4 dBm</t>
  </si>
  <si>
    <t>-118.1 dBm</t>
  </si>
  <si>
    <t>-115.1 dBm</t>
  </si>
  <si>
    <t>-108.1 dBm</t>
  </si>
  <si>
    <t>-114.6 dBm</t>
  </si>
  <si>
    <t>-100.7 dBm</t>
  </si>
  <si>
    <t>-111.8 dBm</t>
  </si>
  <si>
    <t>-122.1 dBm</t>
  </si>
  <si>
    <t>-101.8 dBm</t>
  </si>
  <si>
    <t>-111.7 dBm</t>
  </si>
  <si>
    <t>-109.5 dBm</t>
  </si>
  <si>
    <t>-104.9 dBm</t>
  </si>
  <si>
    <t>-121.9 dBm</t>
  </si>
  <si>
    <t>-112.4 dBm</t>
  </si>
  <si>
    <t>-112.6 dBm</t>
  </si>
  <si>
    <t>-127.9 dBm</t>
  </si>
  <si>
    <t>-112.2 dBm</t>
  </si>
  <si>
    <t>-117.7 dBm</t>
  </si>
  <si>
    <t>-104.1 dBm</t>
  </si>
  <si>
    <t>-103.6 dBm</t>
  </si>
  <si>
    <t>-123 dBm</t>
  </si>
  <si>
    <t>-117.9 dBm</t>
  </si>
  <si>
    <t>-119.4 dBm</t>
  </si>
  <si>
    <t>-102.6 dBm</t>
  </si>
  <si>
    <t>-122.3 dBm</t>
  </si>
  <si>
    <t>-109.7 dBm</t>
  </si>
  <si>
    <t>-103.4 dBm</t>
  </si>
  <si>
    <t>-130.7 dBm</t>
  </si>
  <si>
    <t>-121.2 dBm</t>
  </si>
  <si>
    <t>-103.3 dBm</t>
  </si>
  <si>
    <t>-108.3 dBm</t>
  </si>
  <si>
    <t>-110.7 dBm</t>
  </si>
  <si>
    <t>-106.3 dBm</t>
  </si>
  <si>
    <t>-113.5 dBm</t>
  </si>
  <si>
    <t>-100.5 dBm</t>
  </si>
  <si>
    <t>-120.3 dBm</t>
  </si>
  <si>
    <t>-101.6 dBm</t>
  </si>
  <si>
    <t>-102.9 dBm</t>
  </si>
  <si>
    <t>-104.2 dBm</t>
  </si>
  <si>
    <t>-107.5 dBm</t>
  </si>
  <si>
    <t>-108.5 dBm</t>
  </si>
  <si>
    <t>-105.7 dBm</t>
  </si>
  <si>
    <t>-112.7 dBm</t>
  </si>
  <si>
    <t>-117.4 dBm</t>
  </si>
  <si>
    <t>-104.4 dBm</t>
  </si>
  <si>
    <t>-110.6 dBm</t>
  </si>
  <si>
    <t>-122.4 dBm</t>
  </si>
  <si>
    <t>-122 dBm</t>
  </si>
  <si>
    <t>-107.3 dBm</t>
  </si>
  <si>
    <t>-101 dBm</t>
  </si>
  <si>
    <t>-118.3 dBm</t>
  </si>
  <si>
    <t>-119 dBm</t>
  </si>
  <si>
    <t>-102.8 dBm</t>
  </si>
  <si>
    <t>-109.1 dBm</t>
  </si>
  <si>
    <t>-110.3 dBm</t>
  </si>
  <si>
    <t>-98.9 dBm</t>
  </si>
  <si>
    <t>-97.6 dBm</t>
  </si>
  <si>
    <t>-95.8 dBm</t>
  </si>
  <si>
    <t>-98.6 dBm</t>
  </si>
  <si>
    <t>-94.3 dBm</t>
  </si>
  <si>
    <t>-127.2 dBm</t>
  </si>
  <si>
    <t>-100.4 dBm</t>
  </si>
  <si>
    <t>-96.6 dBm</t>
  </si>
  <si>
    <t>-99.9 dBm</t>
  </si>
  <si>
    <t>-97.4 dBm</t>
  </si>
  <si>
    <t>-99.7 dBm</t>
  </si>
  <si>
    <t>-99.4 dBm</t>
  </si>
  <si>
    <t>-100.8 dBm</t>
  </si>
  <si>
    <t>-100 dBm</t>
  </si>
  <si>
    <t>-97.9 dBm</t>
  </si>
  <si>
    <t>-95.4 dBm</t>
  </si>
  <si>
    <t>-99.2 dBm</t>
  </si>
  <si>
    <t>-99 dBm</t>
  </si>
  <si>
    <t>-126.5 dBm</t>
  </si>
  <si>
    <t>-96.4 dBm</t>
  </si>
  <si>
    <t>-95 dBm</t>
  </si>
  <si>
    <t>-98 dBm</t>
  </si>
  <si>
    <t>-120.7 dBm</t>
  </si>
  <si>
    <t>-100.3 dBm</t>
  </si>
  <si>
    <t>-98.5 dBm</t>
  </si>
  <si>
    <t>-126.6 dBm</t>
  </si>
  <si>
    <t>-98.1 dBm</t>
  </si>
  <si>
    <t>-98.7 dBm</t>
  </si>
  <si>
    <t>-111.5 dBm</t>
  </si>
  <si>
    <t>-107.7 dBm</t>
  </si>
  <si>
    <t>58_0</t>
  </si>
  <si>
    <t>641280_58_0</t>
  </si>
  <si>
    <t>59_3</t>
  </si>
  <si>
    <t>641280_59_3</t>
  </si>
  <si>
    <t>641280_59</t>
  </si>
  <si>
    <t>-119.2 dBm</t>
  </si>
  <si>
    <t>-115.2 dBm</t>
  </si>
  <si>
    <t>-125 dBm</t>
  </si>
  <si>
    <t>-123.8 dBm</t>
  </si>
  <si>
    <t>58_2</t>
  </si>
  <si>
    <t>641280_58_2</t>
  </si>
  <si>
    <t>-125.9 dBm</t>
  </si>
  <si>
    <t>-125.7 dBm</t>
  </si>
  <si>
    <t>-99.5 dBm</t>
  </si>
  <si>
    <t>-121.4 dBm</t>
  </si>
  <si>
    <t>-100.2 dBm</t>
  </si>
  <si>
    <t>-125.2 dBm</t>
  </si>
  <si>
    <t>-96.1 dBm</t>
  </si>
  <si>
    <t>-98.2 dBm</t>
  </si>
  <si>
    <t>-129 dBm</t>
  </si>
  <si>
    <t>-100.6 dBm</t>
  </si>
  <si>
    <t>-125.1 dBm</t>
  </si>
  <si>
    <t>-129.7 dBm</t>
  </si>
  <si>
    <t>-123.9 dBm</t>
  </si>
  <si>
    <t>-120.5 dBm</t>
  </si>
  <si>
    <t>522_2</t>
  </si>
  <si>
    <t>641280_522_2</t>
  </si>
  <si>
    <t>-126.1 dBm</t>
  </si>
  <si>
    <t>-132.6 dBm</t>
  </si>
  <si>
    <t>-123.5 dBm</t>
  </si>
  <si>
    <t>522_1</t>
  </si>
  <si>
    <t>641280_522_1</t>
  </si>
  <si>
    <t>59_2</t>
  </si>
  <si>
    <t>641280_59_2</t>
  </si>
  <si>
    <t>-132.7 dBm</t>
  </si>
  <si>
    <t>58_1</t>
  </si>
  <si>
    <t>641280_58_1</t>
  </si>
  <si>
    <t>-132.1 dBm</t>
  </si>
  <si>
    <t>-129.9 dBm</t>
  </si>
  <si>
    <t>-131.1 dBm</t>
  </si>
  <si>
    <t>-95.1 dBm</t>
  </si>
  <si>
    <t>-95.6 dBm</t>
  </si>
  <si>
    <t>-97.1 dBm</t>
  </si>
  <si>
    <t>-96.7 dBm</t>
  </si>
  <si>
    <t>-96.2 dBm</t>
  </si>
  <si>
    <t>-96.3 dBm</t>
  </si>
  <si>
    <t>-95.2 dBm</t>
  </si>
  <si>
    <t>-96.8 dBm</t>
  </si>
  <si>
    <t>-133.7 dBm</t>
  </si>
  <si>
    <t>-97.5 dBm</t>
  </si>
  <si>
    <t>-100.1 dBm</t>
  </si>
  <si>
    <t>583_1</t>
  </si>
  <si>
    <t>641280_583_1</t>
  </si>
  <si>
    <t>-127.5 dBm</t>
  </si>
  <si>
    <t>-122.9 dBm</t>
  </si>
  <si>
    <t>-125.8 dBm</t>
  </si>
  <si>
    <t>-118.8 dBm</t>
  </si>
  <si>
    <t>-124.1 dBm</t>
  </si>
  <si>
    <t>215_3</t>
  </si>
  <si>
    <t>641280_215_3</t>
  </si>
  <si>
    <t>-117.6 dBm</t>
  </si>
  <si>
    <t>-128.5 dBm</t>
  </si>
  <si>
    <t>-97.2 dBm</t>
  </si>
  <si>
    <t>-125.6 dBm</t>
  </si>
  <si>
    <t>-131.9 dBm</t>
  </si>
  <si>
    <t>-132.4 dBm</t>
  </si>
  <si>
    <t>-94.9 dBm</t>
  </si>
  <si>
    <t>583_0</t>
  </si>
  <si>
    <t>641280_583_0</t>
  </si>
  <si>
    <t>-94.2 dBm</t>
  </si>
  <si>
    <t>522_5</t>
  </si>
  <si>
    <t>641280_522_5</t>
  </si>
  <si>
    <t>-95.5 dBm</t>
  </si>
  <si>
    <t>-94.4 dBm</t>
  </si>
  <si>
    <t>-96.5 dBm</t>
  </si>
  <si>
    <t>-93.9 dBm</t>
  </si>
  <si>
    <t>-98.8 dBm</t>
  </si>
  <si>
    <t>-127 dBm</t>
  </si>
  <si>
    <t>522_4</t>
  </si>
  <si>
    <t>641280_522_4</t>
  </si>
  <si>
    <t>-131 dBm</t>
  </si>
  <si>
    <t>-92.9 dBm</t>
  </si>
  <si>
    <t>-129.6 dBm</t>
  </si>
  <si>
    <t>-94.1 dBm</t>
  </si>
  <si>
    <t>-97.7 dBm</t>
  </si>
  <si>
    <t>-124.2 dBm</t>
  </si>
  <si>
    <t>-95.9 dBm</t>
  </si>
  <si>
    <t>-92.4 dBm</t>
  </si>
  <si>
    <t>-92.7 dBm</t>
  </si>
  <si>
    <t>-93.1 dBm</t>
  </si>
  <si>
    <t>-91.7 dBm</t>
  </si>
  <si>
    <t>-91.8 dBm</t>
  </si>
  <si>
    <t>-89.4 dBm</t>
  </si>
  <si>
    <t>-128.9 dBm</t>
  </si>
  <si>
    <t>-81.8 dBm</t>
  </si>
  <si>
    <t>-90.6 dBm</t>
  </si>
  <si>
    <t>-86.1 dBm</t>
  </si>
  <si>
    <t>-80.5 dBm</t>
  </si>
  <si>
    <t>-76.2 dBm</t>
  </si>
  <si>
    <t>-85.4 dBm</t>
  </si>
  <si>
    <t>-81.3 dBm</t>
  </si>
  <si>
    <t>-71.4 dBm</t>
  </si>
  <si>
    <t>264_0</t>
  </si>
  <si>
    <t>641280_264_0</t>
  </si>
  <si>
    <t>641280_264</t>
  </si>
  <si>
    <t>165_2</t>
  </si>
  <si>
    <t>641280_165_2</t>
  </si>
  <si>
    <t>641280_165</t>
  </si>
  <si>
    <t>984_5</t>
  </si>
  <si>
    <t>641280_984_5</t>
  </si>
  <si>
    <t>641280_984</t>
  </si>
  <si>
    <t>761_1</t>
  </si>
  <si>
    <t>641280_761_1</t>
  </si>
  <si>
    <t>641280_761</t>
  </si>
  <si>
    <t>920_0</t>
  </si>
  <si>
    <t>641280_920_0</t>
  </si>
  <si>
    <t>641280_920</t>
  </si>
  <si>
    <t>-124.8 dBm</t>
  </si>
  <si>
    <t>-131.8 dBm</t>
  </si>
  <si>
    <t>198_0</t>
  </si>
  <si>
    <t>641280_198_0</t>
  </si>
  <si>
    <t>641280_198</t>
  </si>
  <si>
    <t>225_1</t>
  </si>
  <si>
    <t>641280_225_1</t>
  </si>
  <si>
    <t>641280_225</t>
  </si>
  <si>
    <t>180_3</t>
  </si>
  <si>
    <t>641280_180_3</t>
  </si>
  <si>
    <t>641280_180</t>
  </si>
  <si>
    <t>217_0</t>
  </si>
  <si>
    <t>641280_217_0</t>
  </si>
  <si>
    <t>641280_217</t>
  </si>
  <si>
    <t>-123.7 dBm</t>
  </si>
  <si>
    <t>-130.3 dBm</t>
  </si>
  <si>
    <t>-95.7 dBm</t>
  </si>
  <si>
    <t>-94.8 dBm</t>
  </si>
  <si>
    <t>-126.7 dBm</t>
  </si>
  <si>
    <t>-133.5 dBm</t>
  </si>
  <si>
    <t>-123.1 dBm</t>
  </si>
  <si>
    <t>-120.2 dBm</t>
  </si>
  <si>
    <t>-97.8 dBm</t>
  </si>
  <si>
    <t>-95.3 dBm</t>
  </si>
  <si>
    <t>52_0</t>
  </si>
  <si>
    <t>641280_52_0</t>
  </si>
  <si>
    <t>641280_52</t>
  </si>
  <si>
    <t>62_1</t>
  </si>
  <si>
    <t>641280_62_1</t>
  </si>
  <si>
    <t>641280_62</t>
  </si>
  <si>
    <t>-75.6 dBm</t>
  </si>
  <si>
    <t>62_2</t>
  </si>
  <si>
    <t>641280_62_2</t>
  </si>
  <si>
    <t>-89.6 dBm</t>
  </si>
  <si>
    <t>62_3</t>
  </si>
  <si>
    <t>641280_62_3</t>
  </si>
  <si>
    <t>-91.9 dBm</t>
  </si>
  <si>
    <t>62_5</t>
  </si>
  <si>
    <t>641280_62_5</t>
  </si>
  <si>
    <t>-91.2 dBm</t>
  </si>
  <si>
    <t>945_0</t>
  </si>
  <si>
    <t>641280_945_0</t>
  </si>
  <si>
    <t>641280_945</t>
  </si>
  <si>
    <t>945_3</t>
  </si>
  <si>
    <t>641280_945_3</t>
  </si>
  <si>
    <t>443_4</t>
  </si>
  <si>
    <t>641280_443_4</t>
  </si>
  <si>
    <t>641280_443</t>
  </si>
  <si>
    <t>967_0</t>
  </si>
  <si>
    <t>641280_967_0</t>
  </si>
  <si>
    <t>641280_967</t>
  </si>
  <si>
    <t>967_3</t>
  </si>
  <si>
    <t>641280_967_3</t>
  </si>
  <si>
    <t>-75.2 dBm</t>
  </si>
  <si>
    <t>-89.7 dBm</t>
  </si>
  <si>
    <t>-91.5 dBm</t>
  </si>
  <si>
    <t>62_4</t>
  </si>
  <si>
    <t>641280_62_4</t>
  </si>
  <si>
    <t>-93.2 dBm</t>
  </si>
  <si>
    <t>-90.3 dBm</t>
  </si>
  <si>
    <t>-76.3 dBm</t>
  </si>
  <si>
    <t>-90.9 dBm</t>
  </si>
  <si>
    <t>-93.3 dBm</t>
  </si>
  <si>
    <t>-91 dBm</t>
  </si>
  <si>
    <t>-76.1 dBm</t>
  </si>
  <si>
    <t>-92.3 dBm</t>
  </si>
  <si>
    <t>-93.7 dBm</t>
  </si>
  <si>
    <t>-93.8 dBm</t>
  </si>
  <si>
    <t>-91.4 dBm</t>
  </si>
  <si>
    <t>62_0</t>
  </si>
  <si>
    <t>641280_62_0</t>
  </si>
  <si>
    <t>-76.9 dBm</t>
  </si>
  <si>
    <t>-93.4 dBm</t>
  </si>
  <si>
    <t>-89.1 dBm</t>
  </si>
  <si>
    <t>-77.5 dBm</t>
  </si>
  <si>
    <t>399_2</t>
  </si>
  <si>
    <t>641280_399_2</t>
  </si>
  <si>
    <t>641280_399</t>
  </si>
  <si>
    <t>-86.5 dBm</t>
  </si>
  <si>
    <t>-78.1 dBm</t>
  </si>
  <si>
    <t>-96 dBm</t>
  </si>
  <si>
    <t>945_2</t>
  </si>
  <si>
    <t>641280_945_2</t>
  </si>
  <si>
    <t>-83.2 dBm</t>
  </si>
  <si>
    <t>-78.9 dBm</t>
  </si>
  <si>
    <t>-94.6 dBm</t>
  </si>
  <si>
    <t>-79.6 dBm</t>
  </si>
  <si>
    <t>-78.2 dBm</t>
  </si>
  <si>
    <t>-129.3 dBm</t>
  </si>
  <si>
    <t>778_3</t>
  </si>
  <si>
    <t>641280_778_3</t>
  </si>
  <si>
    <t>641280_778</t>
  </si>
  <si>
    <t>-126.2 dBm</t>
  </si>
  <si>
    <t>-85.5 dBm</t>
  </si>
  <si>
    <t>-80.8 dBm</t>
  </si>
  <si>
    <t>399_3</t>
  </si>
  <si>
    <t>641280_399_3</t>
  </si>
  <si>
    <t>-90.7 dBm</t>
  </si>
  <si>
    <t>-84.3 dBm</t>
  </si>
  <si>
    <t>561_2</t>
  </si>
  <si>
    <t>641280_561_2</t>
  </si>
  <si>
    <t>641280_561</t>
  </si>
  <si>
    <t>-83.7 dBm</t>
  </si>
  <si>
    <t>-84.2 dBm</t>
  </si>
  <si>
    <t>-86.3 dBm</t>
  </si>
  <si>
    <t>443_0</t>
  </si>
  <si>
    <t>641280_443_0</t>
  </si>
  <si>
    <t>443_3</t>
  </si>
  <si>
    <t>641280_443_3</t>
  </si>
  <si>
    <t>-83.8 dBm</t>
  </si>
  <si>
    <t>443_5</t>
  </si>
  <si>
    <t>641280_443_5</t>
  </si>
  <si>
    <t>-84.8 dBm</t>
  </si>
  <si>
    <t>-89.2 dBm</t>
  </si>
  <si>
    <t>-87.1 dBm</t>
  </si>
  <si>
    <t>-88.9 dBm</t>
  </si>
  <si>
    <t>-88.4 dBm</t>
  </si>
  <si>
    <t>-94.5 dBm</t>
  </si>
  <si>
    <t>-84.6 dBm</t>
  </si>
  <si>
    <t>-86.2 dBm</t>
  </si>
  <si>
    <t>-96.9 dBm</t>
  </si>
  <si>
    <t>-93.5 dBm</t>
  </si>
  <si>
    <t>-83.3 dBm</t>
  </si>
  <si>
    <t>-82.7 dBm</t>
  </si>
  <si>
    <t>-92.1 dBm</t>
  </si>
  <si>
    <t>-97.3 dBm</t>
  </si>
  <si>
    <t>-87 dBm</t>
  </si>
  <si>
    <t>-87.3 dBm</t>
  </si>
  <si>
    <t>63_5</t>
  </si>
  <si>
    <t>641280_63_5</t>
  </si>
  <si>
    <t>641280_63</t>
  </si>
  <si>
    <t>967_1</t>
  </si>
  <si>
    <t>641280_967_1</t>
  </si>
  <si>
    <t>967_2</t>
  </si>
  <si>
    <t>641280_967_2</t>
  </si>
  <si>
    <t>-99.1 dBm</t>
  </si>
  <si>
    <t>-125.3 dBm</t>
  </si>
  <si>
    <t>-129.5 dBm</t>
  </si>
  <si>
    <t>-133 dBm</t>
  </si>
  <si>
    <t>-122.5 dBm</t>
  </si>
  <si>
    <t>399_0</t>
  </si>
  <si>
    <t>641280_399_0</t>
  </si>
  <si>
    <t>399_1</t>
  </si>
  <si>
    <t>641280_399_1</t>
  </si>
  <si>
    <t>-98.4 dBm</t>
  </si>
  <si>
    <t>150_3</t>
  </si>
  <si>
    <t>641280_150_3</t>
  </si>
  <si>
    <t>641280_150</t>
  </si>
  <si>
    <t>-87.9 dBm</t>
  </si>
  <si>
    <t>484_0</t>
  </si>
  <si>
    <t>641280_484_0</t>
  </si>
  <si>
    <t>641280_484</t>
  </si>
  <si>
    <t>-89 dBm</t>
  </si>
  <si>
    <t>484_1</t>
  </si>
  <si>
    <t>641280_484_1</t>
  </si>
  <si>
    <t>248_0</t>
  </si>
  <si>
    <t>641280_248_0</t>
  </si>
  <si>
    <t>641280_248</t>
  </si>
  <si>
    <t>-92.6 dBm</t>
  </si>
  <si>
    <t>248_1</t>
  </si>
  <si>
    <t>641280_248_1</t>
  </si>
  <si>
    <t>-90.8 dBm</t>
  </si>
  <si>
    <t>248_2</t>
  </si>
  <si>
    <t>641280_248_2</t>
  </si>
  <si>
    <t>-78.8 dBm</t>
  </si>
  <si>
    <t>248_3</t>
  </si>
  <si>
    <t>641280_248_3</t>
  </si>
  <si>
    <t>-85.8 dBm</t>
  </si>
  <si>
    <t>484_4</t>
  </si>
  <si>
    <t>641280_484_4</t>
  </si>
  <si>
    <t>-90.4 dBm</t>
  </si>
  <si>
    <t>-84.7 dBm</t>
  </si>
  <si>
    <t>-80 dBm</t>
  </si>
  <si>
    <t>-79.1 dBm</t>
  </si>
  <si>
    <t>-83.6 dBm</t>
  </si>
  <si>
    <t>-90.1 dBm</t>
  </si>
  <si>
    <t>-88.8 dBm</t>
  </si>
  <si>
    <t>-85.2 dBm</t>
  </si>
  <si>
    <t>-80.1 dBm</t>
  </si>
  <si>
    <t>-74.5 dBm</t>
  </si>
  <si>
    <t>-94 dBm</t>
  </si>
  <si>
    <t>-88.2 dBm</t>
  </si>
  <si>
    <t>-82 dBm</t>
  </si>
  <si>
    <t>-81.4 dBm</t>
  </si>
  <si>
    <t>150_0</t>
  </si>
  <si>
    <t>641280_150_0</t>
  </si>
  <si>
    <t>-81.5 dBm</t>
  </si>
  <si>
    <t>-86.4 dBm</t>
  </si>
  <si>
    <t>-92.8 dBm</t>
  </si>
  <si>
    <t>-87.2 dBm</t>
  </si>
  <si>
    <t>-80.9 dBm</t>
  </si>
  <si>
    <t>-81.6 dBm</t>
  </si>
  <si>
    <t>-89.5 dBm</t>
  </si>
  <si>
    <t>-88.1 dBm</t>
  </si>
  <si>
    <t>-85.6 dBm</t>
  </si>
  <si>
    <t>-82.2 dBm</t>
  </si>
  <si>
    <t>-81 dBm</t>
  </si>
  <si>
    <t>-82.9 dBm</t>
  </si>
  <si>
    <t>-79.4 dBm</t>
  </si>
  <si>
    <t>-79.8 dBm</t>
  </si>
  <si>
    <t>-79 dBm</t>
  </si>
  <si>
    <t>484_2</t>
  </si>
  <si>
    <t>641280_484_2</t>
  </si>
  <si>
    <t>-84.9 dBm</t>
  </si>
  <si>
    <t>-91.6 dBm</t>
  </si>
  <si>
    <t>-79.5 dBm</t>
  </si>
  <si>
    <t>-82.5 dBm</t>
  </si>
  <si>
    <t>-85.9 dBm</t>
  </si>
  <si>
    <t>-87.6 dBm</t>
  </si>
  <si>
    <t>-71.5 dBm</t>
  </si>
  <si>
    <t>-90.2 dBm</t>
  </si>
  <si>
    <t>-87.5 dBm</t>
  </si>
  <si>
    <t>-72.8 dBm</t>
  </si>
  <si>
    <t>484_5</t>
  </si>
  <si>
    <t>641280_484_5</t>
  </si>
  <si>
    <t>-83 dBm</t>
  </si>
  <si>
    <t>170_0</t>
  </si>
  <si>
    <t>641280_170_0</t>
  </si>
  <si>
    <t>641280_170</t>
  </si>
  <si>
    <t>-94.7 dBm</t>
  </si>
  <si>
    <t>-91.3 dBm</t>
  </si>
  <si>
    <t>-77.9 dBm</t>
  </si>
  <si>
    <t>-87.7 dBm</t>
  </si>
  <si>
    <t>-79.7 dBm</t>
  </si>
  <si>
    <t>-88.7 dBm</t>
  </si>
  <si>
    <t>-77 dBm</t>
  </si>
  <si>
    <t>-86.6 dBm</t>
  </si>
  <si>
    <t>-93.6 dBm</t>
  </si>
  <si>
    <t>-92 dBm</t>
  </si>
  <si>
    <t>-84.1 dBm</t>
  </si>
  <si>
    <t>-92.2 dBm</t>
  </si>
  <si>
    <t>-86.7 dBm</t>
  </si>
  <si>
    <t>-83.1 dBm</t>
  </si>
  <si>
    <t>-86.9 dBm</t>
  </si>
  <si>
    <t>-82.1 dBm</t>
  </si>
  <si>
    <t>-82.4 dBm</t>
  </si>
  <si>
    <t>-88.3 dBm</t>
  </si>
  <si>
    <t>-90.5 dBm</t>
  </si>
  <si>
    <t>-80.3 dBm</t>
  </si>
  <si>
    <t>-83.5 dBm</t>
  </si>
  <si>
    <t>-81.7 dBm</t>
  </si>
  <si>
    <t>-89.3 dBm</t>
  </si>
  <si>
    <t>-83.4 dBm</t>
  </si>
  <si>
    <t>-82.8 dBm</t>
  </si>
  <si>
    <t>-86 dBm</t>
  </si>
  <si>
    <t>-79.2 dBm</t>
  </si>
  <si>
    <t>-83.9 dBm</t>
  </si>
  <si>
    <t>-84.5 dBm</t>
  </si>
  <si>
    <t>-78.5 dBm</t>
  </si>
  <si>
    <t>-78.7 dBm</t>
  </si>
  <si>
    <t>-91.1 dBm</t>
  </si>
  <si>
    <t>-78.4 dBm</t>
  </si>
  <si>
    <t>-84.4 dBm</t>
  </si>
  <si>
    <t>-78.6 dBm</t>
  </si>
  <si>
    <t>146_3</t>
  </si>
  <si>
    <t>641280_146_3</t>
  </si>
  <si>
    <t>641280_146</t>
  </si>
  <si>
    <t>146_5</t>
  </si>
  <si>
    <t>641280_146_5</t>
  </si>
  <si>
    <t>205_0</t>
  </si>
  <si>
    <t>641280_205_0</t>
  </si>
  <si>
    <t>641280_205</t>
  </si>
  <si>
    <t>-70.6 dBm</t>
  </si>
  <si>
    <t>205_1</t>
  </si>
  <si>
    <t>641280_205_1</t>
  </si>
  <si>
    <t>205_4</t>
  </si>
  <si>
    <t>641280_205_4</t>
  </si>
  <si>
    <t>205_5</t>
  </si>
  <si>
    <t>641280_205_5</t>
  </si>
  <si>
    <t>512_5</t>
  </si>
  <si>
    <t>641280_512_5</t>
  </si>
  <si>
    <t>641280_512</t>
  </si>
  <si>
    <t>346_3</t>
  </si>
  <si>
    <t>641280_346_3</t>
  </si>
  <si>
    <t>641280_346</t>
  </si>
  <si>
    <t>146_1</t>
  </si>
  <si>
    <t>641280_146_1</t>
  </si>
  <si>
    <t>146_4</t>
  </si>
  <si>
    <t>641280_146_4</t>
  </si>
  <si>
    <t>-71.7 dBm</t>
  </si>
  <si>
    <t>-93 dBm</t>
  </si>
  <si>
    <t>205_3</t>
  </si>
  <si>
    <t>641280_205_3</t>
  </si>
  <si>
    <t>-90 dBm</t>
  </si>
  <si>
    <t>-85 dBm</t>
  </si>
  <si>
    <t>-77.2 dBm</t>
  </si>
  <si>
    <t>-77.8 dBm</t>
  </si>
  <si>
    <t>205_2</t>
  </si>
  <si>
    <t>641280_205_2</t>
  </si>
  <si>
    <t>170_4</t>
  </si>
  <si>
    <t>641280_170_4</t>
  </si>
  <si>
    <t>-82.3 dBm</t>
  </si>
  <si>
    <t>-81.2 dBm</t>
  </si>
  <si>
    <t>417_4</t>
  </si>
  <si>
    <t>641280_417_4</t>
  </si>
  <si>
    <t>641280_417</t>
  </si>
  <si>
    <t>-129.1 dBm</t>
  </si>
  <si>
    <t>-80.7 dBm</t>
  </si>
  <si>
    <t>484_3</t>
  </si>
  <si>
    <t>641280_484_3</t>
  </si>
  <si>
    <t>249_3</t>
  </si>
  <si>
    <t>641280_249_3</t>
  </si>
  <si>
    <t>641280_249</t>
  </si>
  <si>
    <t>170_5</t>
  </si>
  <si>
    <t>641280_170_5</t>
  </si>
  <si>
    <t>-89.8 dBm</t>
  </si>
  <si>
    <t>-85.3 dBm</t>
  </si>
  <si>
    <t>-77.7 dBm</t>
  </si>
  <si>
    <t>417_5</t>
  </si>
  <si>
    <t>641280_417_5</t>
  </si>
  <si>
    <t>512_4</t>
  </si>
  <si>
    <t>641280_512_4</t>
  </si>
  <si>
    <t>524_0</t>
  </si>
  <si>
    <t>641280_524_0</t>
  </si>
  <si>
    <t>641280_524</t>
  </si>
  <si>
    <t>346_2</t>
  </si>
  <si>
    <t>641280_346_2</t>
  </si>
  <si>
    <t>524_3</t>
  </si>
  <si>
    <t>641280_524_3</t>
  </si>
  <si>
    <t>190_0</t>
  </si>
  <si>
    <t>641280_190_0</t>
  </si>
  <si>
    <t>641280_190</t>
  </si>
  <si>
    <t>249_0</t>
  </si>
  <si>
    <t>641280_249_0</t>
  </si>
  <si>
    <t>-92.5 dBm</t>
  </si>
  <si>
    <t>-88.5 dBm</t>
  </si>
  <si>
    <t>512_3</t>
  </si>
  <si>
    <t>641280_512_3</t>
  </si>
  <si>
    <t>3_2</t>
  </si>
  <si>
    <t>641280_3_2</t>
  </si>
  <si>
    <t>641280_3</t>
  </si>
  <si>
    <t>-89.9 dBm</t>
  </si>
  <si>
    <t>-130 dBm</t>
  </si>
  <si>
    <t>3_1</t>
  </si>
  <si>
    <t>641280_3_1</t>
  </si>
  <si>
    <t>561_5</t>
  </si>
  <si>
    <t>641280_561_5</t>
  </si>
  <si>
    <t>358_2</t>
  </si>
  <si>
    <t>641280_358_2</t>
  </si>
  <si>
    <t>641280_358</t>
  </si>
  <si>
    <t>121_0</t>
  </si>
  <si>
    <t>641280_121_0</t>
  </si>
  <si>
    <t>641280_121</t>
  </si>
  <si>
    <t>963_0</t>
  </si>
  <si>
    <t>641280_963_0</t>
  </si>
  <si>
    <t>641280_963</t>
  </si>
  <si>
    <t>963_1</t>
  </si>
  <si>
    <t>641280_963_1</t>
  </si>
  <si>
    <t>963_2</t>
  </si>
  <si>
    <t>641280_963_2</t>
  </si>
  <si>
    <t>963_3</t>
  </si>
  <si>
    <t>641280_963_3</t>
  </si>
  <si>
    <t>465_4</t>
  </si>
  <si>
    <t>641280_465_4</t>
  </si>
  <si>
    <t>641280_465</t>
  </si>
  <si>
    <t>465_5</t>
  </si>
  <si>
    <t>641280_465_5</t>
  </si>
  <si>
    <t>751_4</t>
  </si>
  <si>
    <t>641280_751_4</t>
  </si>
  <si>
    <t>641280_751</t>
  </si>
  <si>
    <t>751_3</t>
  </si>
  <si>
    <t>641280_751_3</t>
  </si>
  <si>
    <t>63_4</t>
  </si>
  <si>
    <t>641280_63_4</t>
  </si>
  <si>
    <t>-128.8 dBm</t>
  </si>
  <si>
    <t>751_1</t>
  </si>
  <si>
    <t>641280_751_1</t>
  </si>
  <si>
    <t>121_4</t>
  </si>
  <si>
    <t>641280_121_4</t>
  </si>
  <si>
    <t>-130.5 dBm</t>
  </si>
  <si>
    <t>-128.3 dBm</t>
  </si>
  <si>
    <t>-86.8 dBm</t>
  </si>
  <si>
    <t>316_0</t>
  </si>
  <si>
    <t>641280_316_0</t>
  </si>
  <si>
    <t>641280_316</t>
  </si>
  <si>
    <t>316_1</t>
  </si>
  <si>
    <t>641280_316_1</t>
  </si>
  <si>
    <t>316_3</t>
  </si>
  <si>
    <t>641280_316_3</t>
  </si>
  <si>
    <t>358_1</t>
  </si>
  <si>
    <t>641280_358_1</t>
  </si>
  <si>
    <t>316_2</t>
  </si>
  <si>
    <t>641280_316_2</t>
  </si>
  <si>
    <t>-74.9 dBm</t>
  </si>
  <si>
    <t>-76 dBm</t>
  </si>
  <si>
    <t>-77.6 dBm</t>
  </si>
  <si>
    <t>-73.9 dBm</t>
  </si>
  <si>
    <t>-76.5 dBm</t>
  </si>
  <si>
    <t>-75.9 dBm</t>
  </si>
  <si>
    <t>-76.6 dBm</t>
  </si>
  <si>
    <t>-74.8 dBm</t>
  </si>
  <si>
    <t>-72.6 dBm</t>
  </si>
  <si>
    <t>-76.4 dBm</t>
  </si>
  <si>
    <t>316_4</t>
  </si>
  <si>
    <t>641280_316_4</t>
  </si>
  <si>
    <t>-82.6 dBm</t>
  </si>
  <si>
    <t>-78.3 dBm</t>
  </si>
  <si>
    <t>-80.6 dBm</t>
  </si>
  <si>
    <t>-79.3 dBm</t>
  </si>
  <si>
    <t>-73.7 dBm</t>
  </si>
  <si>
    <t>-75.1 dBm</t>
  </si>
  <si>
    <t>-88.6 dBm</t>
  </si>
  <si>
    <t>-73 dBm</t>
  </si>
  <si>
    <t>-71.6 dBm</t>
  </si>
  <si>
    <t>-73.4 dBm</t>
  </si>
  <si>
    <t>-71.3 dBm</t>
  </si>
  <si>
    <t>-75.8 dBm</t>
  </si>
  <si>
    <t>45_0</t>
  </si>
  <si>
    <t>641280_45_0</t>
  </si>
  <si>
    <t>641280_45</t>
  </si>
  <si>
    <t>45_1</t>
  </si>
  <si>
    <t>641280_45_1</t>
  </si>
  <si>
    <t>45_2</t>
  </si>
  <si>
    <t>641280_45_2</t>
  </si>
  <si>
    <t>45_3</t>
  </si>
  <si>
    <t>641280_45_3</t>
  </si>
  <si>
    <t>567_1</t>
  </si>
  <si>
    <t>641280_567_1</t>
  </si>
  <si>
    <t>641280_567</t>
  </si>
  <si>
    <t>128_5</t>
  </si>
  <si>
    <t>641280_128_5</t>
  </si>
  <si>
    <t>641280_128</t>
  </si>
  <si>
    <t>-134.8 dBm</t>
  </si>
  <si>
    <t>-133.8 dBm</t>
  </si>
  <si>
    <t>-132.9 dBm</t>
  </si>
  <si>
    <t>-134.4 dBm</t>
  </si>
  <si>
    <t>-129.8 dBm</t>
  </si>
  <si>
    <t>-136.2 dBm</t>
  </si>
  <si>
    <t>97_3</t>
  </si>
  <si>
    <t>641280_97_3</t>
  </si>
  <si>
    <t>641280_97</t>
  </si>
  <si>
    <t>-126.3 dBm</t>
  </si>
  <si>
    <t>-124 dBm</t>
  </si>
  <si>
    <t>-130.9 dBm</t>
  </si>
  <si>
    <t>-135.9 dBm</t>
  </si>
  <si>
    <t>-123.2 dBm</t>
  </si>
  <si>
    <t>97_4</t>
  </si>
  <si>
    <t>641280_97_4</t>
  </si>
  <si>
    <t>-129.2 dBm</t>
  </si>
  <si>
    <t>-121.8 dBm</t>
  </si>
  <si>
    <t>-126.4 dBm</t>
  </si>
  <si>
    <t>-136 dBm</t>
  </si>
  <si>
    <t>-132.2 dBm</t>
  </si>
  <si>
    <t>-134.2 dBm</t>
  </si>
  <si>
    <t>-131.5 dBm</t>
  </si>
  <si>
    <t>-87.4 dBm</t>
  </si>
  <si>
    <t>-128.6 dBm</t>
  </si>
  <si>
    <t>567_0</t>
  </si>
  <si>
    <t>641280_567_0</t>
  </si>
  <si>
    <t>215_0</t>
  </si>
  <si>
    <t>641280_215_0</t>
  </si>
  <si>
    <t>215_2</t>
  </si>
  <si>
    <t>641280_215_2</t>
  </si>
  <si>
    <t>215_1</t>
  </si>
  <si>
    <t>641280_215_1</t>
  </si>
  <si>
    <t>-128.1 dBm</t>
  </si>
  <si>
    <t>580_4</t>
  </si>
  <si>
    <t>641280_580_4</t>
  </si>
  <si>
    <t>641280_580</t>
  </si>
  <si>
    <t>-126.9 dBm</t>
  </si>
  <si>
    <t>-131.3 dBm</t>
  </si>
  <si>
    <t>580_5</t>
  </si>
  <si>
    <t>641280_580_5</t>
  </si>
  <si>
    <t>59_1</t>
  </si>
  <si>
    <t>641280_59_1</t>
  </si>
  <si>
    <t>-133.1 dBm</t>
  </si>
  <si>
    <t>-124.6 dBm</t>
  </si>
  <si>
    <t>-128.4 dBm</t>
  </si>
  <si>
    <t>-130.6 dBm</t>
  </si>
  <si>
    <t>-127.7 dBm</t>
  </si>
  <si>
    <t>-125.5 dBm</t>
  </si>
  <si>
    <t>-136.7 dBm</t>
  </si>
  <si>
    <t>-124.5 dBm</t>
  </si>
  <si>
    <t>-128.7 dBm</t>
  </si>
  <si>
    <t>Row Labels</t>
  </si>
  <si>
    <t>Grand Total</t>
  </si>
  <si>
    <t>Count of RSRP</t>
  </si>
  <si>
    <t>Count of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</si>
</sst>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bhash rathnayake" refreshedDate="45532.945372569447" createdVersion="8" refreshedVersion="8" minRefreshableVersion="3" recordCount="4499" xr:uid="{0A2D147F-7B96-485D-8C10-AD3EA156EF6A}">
  <cacheSource type="worksheet">
    <worksheetSource ref="A1:N4500" sheet="Sheet1"/>
  </cacheSource>
  <cacheFields count="14">
    <cacheField name="Time" numFmtId="47">
      <sharedItems containsSemiMixedTypes="0" containsNonDate="0" containsDate="1" containsString="0" minDate="2024-08-17T11:16:51" maxDate="2024-08-17T11:42:56"/>
    </cacheField>
    <cacheField name="NR-ARFCN" numFmtId="0">
      <sharedItems containsSemiMixedTypes="0" containsString="0" containsNumber="1" containsInteger="1" minValue="641280" maxValue="641280"/>
    </cacheField>
    <cacheField name="Physical cell identity" numFmtId="0">
      <sharedItems containsSemiMixedTypes="0" containsString="0" containsNumber="1" containsInteger="1" minValue="3" maxValue="984"/>
    </cacheField>
    <cacheField name="Beam index" numFmtId="0">
      <sharedItems containsSemiMixedTypes="0" containsString="0" containsNumber="1" containsInteger="1" minValue="0" maxValue="5"/>
    </cacheField>
    <cacheField name="Beam type" numFmtId="0">
      <sharedItems count="2">
        <s v="Detected beam"/>
        <s v="Serving beam"/>
      </sharedItems>
    </cacheField>
    <cacheField name="Band" numFmtId="0">
      <sharedItems count="2">
        <s v="undefined"/>
        <s v="n78"/>
      </sharedItems>
    </cacheField>
    <cacheField name="Band (MHz)" numFmtId="0">
      <sharedItems containsSemiMixedTypes="0" containsString="0" containsNumber="1" containsInteger="1" minValue="0" maxValue="3300"/>
    </cacheField>
    <cacheField name="NR PCI Beam index" numFmtId="0">
      <sharedItems/>
    </cacheField>
    <cacheField name="NR ARFCN PCI Beam index" numFmtId="0">
      <sharedItems/>
    </cacheField>
    <cacheField name="NR ARFCN PCI" numFmtId="0">
      <sharedItems/>
    </cacheField>
    <cacheField name="_oid" numFmtId="0">
      <sharedItems containsSemiMixedTypes="0" containsString="0" containsNumber="1" containsInteger="1" minValue="641280003001" maxValue="641280984005"/>
    </cacheField>
    <cacheField name="Cell type" numFmtId="0">
      <sharedItems/>
    </cacheField>
    <cacheField name="RSRP" numFmtId="0">
      <sharedItems count="573">
        <s v="-117.3 dBm"/>
        <s v="-105.4 dBm"/>
        <s v="-101.1 dBm"/>
        <s v="-112.1 dBm"/>
        <s v="-111.6 dBm"/>
        <s v="-108.7 dBm"/>
        <s v="-120.4 dBm"/>
        <s v="-107.9 dBm"/>
        <s v="-103.7 dBm"/>
        <s v="-113.6 dBm"/>
        <s v="-112 dBm"/>
        <s v="-108.2 dBm"/>
        <s v="-119.7 dBm"/>
        <s v="-111.3 dBm"/>
        <s v="-104.3 dBm"/>
        <s v="-113.8 dBm"/>
        <s v="-113.2 dBm"/>
        <s v="-108 dBm"/>
        <s v="-106.4 dBm"/>
        <s v="-102.1 dBm"/>
        <s v="-114 dBm"/>
        <s v="-111 dBm"/>
        <s v="-106.6 dBm"/>
        <s v="-116.2 dBm"/>
        <s v="-106.5 dBm"/>
        <s v="-108.4 dBm"/>
        <s v="-116.4 dBm"/>
        <s v="-106.1 dBm"/>
        <s v="-116.5 dBm"/>
        <s v="-114.2 dBm"/>
        <s v="-117.1 dBm"/>
        <s v="-116.8 dBm"/>
        <s v="-106 dBm"/>
        <s v="-108.6 dBm"/>
        <s v="-115 dBm"/>
        <s v="-113.7 dBm"/>
        <s v="-119.8 dBm"/>
        <s v="-107.4 dBm"/>
        <s v="-110.5 dBm"/>
        <s v="-116.7 dBm"/>
        <s v="-115.5 dBm"/>
        <s v="-117.5 dBm"/>
        <s v="-126.8 dBm"/>
        <s v="-107.2 dBm"/>
        <s v="-108.9 dBm"/>
        <s v="-115.9 dBm"/>
        <s v="-118.6 dBm"/>
        <s v="-111.2 dBm"/>
        <s v="-131.6 dBm"/>
        <s v="-122.7 dBm"/>
        <s v="-116.3 dBm"/>
        <s v="-115.3 dBm"/>
        <s v="-108.8 dBm"/>
        <s v="-132 dBm"/>
        <s v="-122.2 dBm"/>
        <s v="-106.2 dBm"/>
        <s v="-105.6 dBm"/>
        <s v="-111.1 dBm"/>
        <s v="-124.3 dBm"/>
        <s v="-104.7 dBm"/>
        <s v="-113 dBm"/>
        <s v="-109.2 dBm"/>
        <s v="-121.7 dBm"/>
        <s v="-105.1 dBm"/>
        <s v="-103.9 dBm"/>
        <s v="-114.1 dBm"/>
        <s v="-107.6 dBm"/>
        <s v="-121 dBm"/>
        <s v="-101.3 dBm"/>
        <s v="-109.8 dBm"/>
        <s v="-105.8 dBm"/>
        <s v="-120.1 dBm"/>
        <s v="-102 dBm"/>
        <s v="-110.8 dBm"/>
        <s v="-109.4 dBm"/>
        <s v="-127.1 dBm"/>
        <s v="-101.4 dBm"/>
        <s v="-99.3 dBm"/>
        <s v="-110.9 dBm"/>
        <s v="-105.3 dBm"/>
        <s v="-98.3 dBm"/>
        <s v="-102.4 dBm"/>
        <s v="-105 dBm"/>
        <s v="-112.8 dBm"/>
        <s v="-124.4 dBm"/>
        <s v="-101.5 dBm"/>
        <s v="-99.8 dBm"/>
        <s v="-110.2 dBm"/>
        <s v="-105.9 dBm"/>
        <s v="-104.5 dBm"/>
        <s v="-101.2 dBm"/>
        <s v="-112.3 dBm"/>
        <s v="-110 dBm"/>
        <s v="-114.3 dBm"/>
        <s v="-103.5 dBm"/>
        <s v="-113.9 dBm"/>
        <s v="-111.9 dBm"/>
        <s v="-135.1 dBm"/>
        <s v="-105.2 dBm"/>
        <s v="-114.9 dBm"/>
        <s v="-127.4 dBm"/>
        <s v="-113.3 dBm"/>
        <s v="-117 dBm"/>
        <s v="-104 dBm"/>
        <s v="-101.9 dBm"/>
        <s v="-115.6 dBm"/>
        <s v="-103.1 dBm"/>
        <s v="-102.3 dBm"/>
        <s v="-117.2 dBm"/>
        <s v="-121.6 dBm"/>
        <s v="-101.7 dBm"/>
        <s v="-120.9 dBm"/>
        <s v="-102.5 dBm"/>
        <s v="-112.9 dBm"/>
        <s v="-121.5 dBm"/>
        <s v="-106.7 dBm"/>
        <s v="-113.1 dBm"/>
        <s v="-119.1 dBm"/>
        <s v="-100.9 dBm"/>
        <s v="-112.5 dBm"/>
        <s v="-120.6 dBm"/>
        <s v="-103.2 dBm"/>
        <s v="-118 dBm"/>
        <s v="-106.8 dBm"/>
        <s v="-119.5 dBm"/>
        <s v="-116.6 dBm"/>
        <s v="-103.8 dBm"/>
        <s v="-99.6 dBm"/>
        <s v="-119.3 dBm"/>
        <s v="-116 dBm"/>
        <s v="-118.9 dBm"/>
        <s v="-135 dBm"/>
        <s v="-106.9 dBm"/>
        <s v="-130.4 dBm"/>
        <s v="-121.1 dBm"/>
        <s v="-107.1 dBm"/>
        <s v="-105.5 dBm"/>
        <s v="-123.4 dBm"/>
        <s v="-109.3 dBm"/>
        <s v="-123.6 dBm"/>
        <s v="-116.1 dBm"/>
        <s v="-115.8 dBm"/>
        <s v="-122.6 dBm"/>
        <s v="-122.8 dBm"/>
        <s v="-104.6 dBm"/>
        <s v="-114.4 dBm"/>
        <s v="-102.2 dBm"/>
        <s v="-97 dBm"/>
        <s v="-115.4 dBm"/>
        <s v="-110.1 dBm"/>
        <s v="-109.6 dBm"/>
        <s v="-120 dBm"/>
        <s v="-110.4 dBm"/>
        <s v="-103 dBm"/>
        <s v="-114.8 dBm"/>
        <s v="-119.6 dBm"/>
        <s v="-116.9 dBm"/>
        <s v="-125.4 dBm"/>
        <s v="-123.3 dBm"/>
        <s v="-114.7 dBm"/>
        <s v="-124.9 dBm"/>
        <s v="-102.7 dBm"/>
        <s v="-113.4 dBm"/>
        <s v="-118.2 dBm"/>
        <s v="-118.5 dBm"/>
        <s v="-119.9 dBm"/>
        <s v="-117.8 dBm"/>
        <s v="-120.8 dBm"/>
        <s v="-109.9 dBm"/>
        <s v="-107 dBm"/>
        <s v="-118.4 dBm"/>
        <s v="-121.3 dBm"/>
        <s v="-107.8 dBm"/>
        <s v="-118.7 dBm"/>
        <s v="-109 dBm"/>
        <s v="-128.2 dBm"/>
        <s v="-115.7 dBm"/>
        <s v="-127.3 dBm"/>
        <s v="-104.8 dBm"/>
        <s v="-114.5 dBm"/>
        <s v="-111.4 dBm"/>
        <s v="-118.1 dBm"/>
        <s v="-115.1 dBm"/>
        <s v="-108.1 dBm"/>
        <s v="-114.6 dBm"/>
        <s v="-100.7 dBm"/>
        <s v="-111.8 dBm"/>
        <s v="-122.1 dBm"/>
        <s v="-101.8 dBm"/>
        <s v="-111.7 dBm"/>
        <s v="-109.5 dBm"/>
        <s v="-104.9 dBm"/>
        <s v="-121.9 dBm"/>
        <s v="-112.4 dBm"/>
        <s v="-112.6 dBm"/>
        <s v="-127.9 dBm"/>
        <s v="-112.2 dBm"/>
        <s v="-117.7 dBm"/>
        <s v="-104.1 dBm"/>
        <s v="-103.6 dBm"/>
        <s v="-123 dBm"/>
        <s v="-117.9 dBm"/>
        <s v="-119.4 dBm"/>
        <s v="-102.6 dBm"/>
        <s v="-122.3 dBm"/>
        <s v="-109.7 dBm"/>
        <s v="-103.4 dBm"/>
        <s v="-130.7 dBm"/>
        <s v="-121.2 dBm"/>
        <s v="-103.3 dBm"/>
        <s v="-108.3 dBm"/>
        <s v="-110.7 dBm"/>
        <s v="-106.3 dBm"/>
        <s v="-113.5 dBm"/>
        <s v="-100.5 dBm"/>
        <s v="-120.3 dBm"/>
        <s v="-101.6 dBm"/>
        <s v="-102.9 dBm"/>
        <s v="-104.2 dBm"/>
        <s v="-107.5 dBm"/>
        <s v="-108.5 dBm"/>
        <s v="-105.7 dBm"/>
        <s v="-112.7 dBm"/>
        <s v="-117.4 dBm"/>
        <s v="-104.4 dBm"/>
        <s v="-110.6 dBm"/>
        <s v="-122.4 dBm"/>
        <s v="-122 dBm"/>
        <s v="-107.3 dBm"/>
        <s v="-101 dBm"/>
        <s v="-118.3 dBm"/>
        <s v="-119 dBm"/>
        <s v="-102.8 dBm"/>
        <s v="-109.1 dBm"/>
        <s v="-110.3 dBm"/>
        <s v="-98.9 dBm"/>
        <s v="-97.6 dBm"/>
        <s v="-95.8 dBm"/>
        <s v="-98.6 dBm"/>
        <s v="-94.3 dBm"/>
        <s v="-127.2 dBm"/>
        <s v="-100.4 dBm"/>
        <s v="-96.6 dBm"/>
        <s v="-99.9 dBm"/>
        <s v="-97.4 dBm"/>
        <s v="-99.7 dBm"/>
        <s v="-99.4 dBm"/>
        <s v="-100.8 dBm"/>
        <s v="-100 dBm"/>
        <s v="-97.9 dBm"/>
        <s v="-95.4 dBm"/>
        <s v="-99.2 dBm"/>
        <s v="-99 dBm"/>
        <s v="-126.5 dBm"/>
        <s v="-96.4 dBm"/>
        <s v="-95 dBm"/>
        <s v="-98 dBm"/>
        <s v="-120.7 dBm"/>
        <s v="-100.3 dBm"/>
        <s v="-98.5 dBm"/>
        <s v="-126.6 dBm"/>
        <s v="-98.1 dBm"/>
        <s v="-98.7 dBm"/>
        <s v="-111.5 dBm"/>
        <s v="-107.7 dBm"/>
        <s v="-119.2 dBm"/>
        <s v="-115.2 dBm"/>
        <s v="-125 dBm"/>
        <s v="-123.8 dBm"/>
        <s v="-125.9 dBm"/>
        <s v="-125.7 dBm"/>
        <s v="-99.5 dBm"/>
        <s v="-121.4 dBm"/>
        <s v="-100.2 dBm"/>
        <s v="-125.2 dBm"/>
        <s v="-96.1 dBm"/>
        <s v="-98.2 dBm"/>
        <s v="-129 dBm"/>
        <s v="-100.6 dBm"/>
        <s v="-125.1 dBm"/>
        <s v="-129.7 dBm"/>
        <s v="-123.9 dBm"/>
        <s v="-120.5 dBm"/>
        <s v="-126.1 dBm"/>
        <s v="-132.6 dBm"/>
        <s v="-123.5 dBm"/>
        <s v="-132.7 dBm"/>
        <s v="-132.1 dBm"/>
        <s v="-129.9 dBm"/>
        <s v="-131.1 dBm"/>
        <s v="-95.1 dBm"/>
        <s v="-95.6 dBm"/>
        <s v="-97.1 dBm"/>
        <s v="-96.7 dBm"/>
        <s v="-96.2 dBm"/>
        <s v="-96.3 dBm"/>
        <s v="-95.2 dBm"/>
        <s v="-96.8 dBm"/>
        <s v="-133.7 dBm"/>
        <s v="-97.5 dBm"/>
        <s v="-100.1 dBm"/>
        <s v="-127.5 dBm"/>
        <s v="-122.9 dBm"/>
        <s v="-125.8 dBm"/>
        <s v="-118.8 dBm"/>
        <s v="-124.1 dBm"/>
        <s v="-117.6 dBm"/>
        <s v="-128.5 dBm"/>
        <s v="-97.2 dBm"/>
        <s v="-125.6 dBm"/>
        <s v="-131.9 dBm"/>
        <s v="-132.4 dBm"/>
        <s v="-94.9 dBm"/>
        <s v="-94.2 dBm"/>
        <s v="-95.5 dBm"/>
        <s v="-94.4 dBm"/>
        <s v="-96.5 dBm"/>
        <s v="-93.9 dBm"/>
        <s v="-98.8 dBm"/>
        <s v="-127 dBm"/>
        <s v="-131 dBm"/>
        <s v="-92.9 dBm"/>
        <s v="-129.6 dBm"/>
        <s v="-94.1 dBm"/>
        <s v="-97.7 dBm"/>
        <s v="-124.2 dBm"/>
        <s v="-95.9 dBm"/>
        <s v="-92.4 dBm"/>
        <s v="-92.7 dBm"/>
        <s v="-93.1 dBm"/>
        <s v="-91.7 dBm"/>
        <s v="-91.8 dBm"/>
        <s v="-89.4 dBm"/>
        <s v="-128.9 dBm"/>
        <s v="-81.8 dBm"/>
        <s v="-90.6 dBm"/>
        <s v="-86.1 dBm"/>
        <s v="-80.5 dBm"/>
        <s v="-76.2 dBm"/>
        <s v="-85.4 dBm"/>
        <s v="-81.3 dBm"/>
        <s v="-71.4 dBm"/>
        <s v="-124.8 dBm"/>
        <s v="-131.8 dBm"/>
        <s v="-123.7 dBm"/>
        <s v="-130.3 dBm"/>
        <s v="-95.7 dBm"/>
        <s v="-94.8 dBm"/>
        <s v="-126.7 dBm"/>
        <s v="-133.5 dBm"/>
        <s v="-123.1 dBm"/>
        <s v="-120.2 dBm"/>
        <s v="-97.8 dBm"/>
        <s v="-95.3 dBm"/>
        <s v="-75.6 dBm"/>
        <s v="-89.6 dBm"/>
        <s v="-91.9 dBm"/>
        <s v="-91.2 dBm"/>
        <s v="-75.2 dBm"/>
        <s v="-89.7 dBm"/>
        <s v="-91.5 dBm"/>
        <s v="-93.2 dBm"/>
        <s v="-90.3 dBm"/>
        <s v="-76.3 dBm"/>
        <s v="-90.9 dBm"/>
        <s v="-93.3 dBm"/>
        <s v="-91 dBm"/>
        <s v="-76.1 dBm"/>
        <s v="-92.3 dBm"/>
        <s v="-93.7 dBm"/>
        <s v="-93.8 dBm"/>
        <s v="-91.4 dBm"/>
        <s v="-76.9 dBm"/>
        <s v="-93.4 dBm"/>
        <s v="-89.1 dBm"/>
        <s v="-77.5 dBm"/>
        <s v="-86.5 dBm"/>
        <s v="-78.1 dBm"/>
        <s v="-96 dBm"/>
        <s v="-83.2 dBm"/>
        <s v="-78.9 dBm"/>
        <s v="-94.6 dBm"/>
        <s v="-79.6 dBm"/>
        <s v="-78.2 dBm"/>
        <s v="-129.3 dBm"/>
        <s v="-126.2 dBm"/>
        <s v="-85.5 dBm"/>
        <s v="-80.8 dBm"/>
        <s v="-90.7 dBm"/>
        <s v="-84.3 dBm"/>
        <s v="-83.7 dBm"/>
        <s v="-84.2 dBm"/>
        <s v="-86.3 dBm"/>
        <s v="-83.8 dBm"/>
        <s v="-84.8 dBm"/>
        <s v="-89.2 dBm"/>
        <s v="-87.1 dBm"/>
        <s v="-88.9 dBm"/>
        <s v="-88.4 dBm"/>
        <s v="-94.5 dBm"/>
        <s v="-84.6 dBm"/>
        <s v="-86.2 dBm"/>
        <s v="-96.9 dBm"/>
        <s v="-93.5 dBm"/>
        <s v="-83.3 dBm"/>
        <s v="-82.7 dBm"/>
        <s v="-92.1 dBm"/>
        <s v="-97.3 dBm"/>
        <s v="-87 dBm"/>
        <s v="-87.3 dBm"/>
        <s v="-99.1 dBm"/>
        <s v="-125.3 dBm"/>
        <s v="-129.5 dBm"/>
        <s v="-133 dBm"/>
        <s v="-122.5 dBm"/>
        <s v="-98.4 dBm"/>
        <s v="-87.9 dBm"/>
        <s v="-89 dBm"/>
        <s v="-92.6 dBm"/>
        <s v="-90.8 dBm"/>
        <s v="-78.8 dBm"/>
        <s v="-85.8 dBm"/>
        <s v="-90.4 dBm"/>
        <s v="-84.7 dBm"/>
        <s v="-80 dBm"/>
        <s v="-79.1 dBm"/>
        <s v="-83.6 dBm"/>
        <s v="-90.1 dBm"/>
        <s v="-88.8 dBm"/>
        <s v="-85.2 dBm"/>
        <s v="-80.1 dBm"/>
        <s v="-74.5 dBm"/>
        <s v="-94 dBm"/>
        <s v="-88.2 dBm"/>
        <s v="-82 dBm"/>
        <s v="-81.4 dBm"/>
        <s v="-81.5 dBm"/>
        <s v="-86.4 dBm"/>
        <s v="-92.8 dBm"/>
        <s v="-87.2 dBm"/>
        <s v="-80.9 dBm"/>
        <s v="-81.6 dBm"/>
        <s v="-89.5 dBm"/>
        <s v="-88.1 dBm"/>
        <s v="-85.6 dBm"/>
        <s v="-82.2 dBm"/>
        <s v="-81 dBm"/>
        <s v="-82.9 dBm"/>
        <s v="-79.4 dBm"/>
        <s v="-79.8 dBm"/>
        <s v="-79 dBm"/>
        <s v="-84.9 dBm"/>
        <s v="-91.6 dBm"/>
        <s v="-79.5 dBm"/>
        <s v="-82.5 dBm"/>
        <s v="-85.9 dBm"/>
        <s v="-87.6 dBm"/>
        <s v="-71.5 dBm"/>
        <s v="-90.2 dBm"/>
        <s v="-87.5 dBm"/>
        <s v="-72.8 dBm"/>
        <s v="-83 dBm"/>
        <s v="-94.7 dBm"/>
        <s v="-91.3 dBm"/>
        <s v="-77.9 dBm"/>
        <s v="-87.7 dBm"/>
        <s v="-79.7 dBm"/>
        <s v="-88.7 dBm"/>
        <s v="-77 dBm"/>
        <s v="-86.6 dBm"/>
        <s v="-93.6 dBm"/>
        <s v="-92 dBm"/>
        <s v="-84.1 dBm"/>
        <s v="-92.2 dBm"/>
        <s v="-86.7 dBm"/>
        <s v="-83.1 dBm"/>
        <s v="-86.9 dBm"/>
        <s v="-82.1 dBm"/>
        <s v="-82.4 dBm"/>
        <s v="-88.3 dBm"/>
        <s v="-90.5 dBm"/>
        <s v="-80.3 dBm"/>
        <s v="-83.5 dBm"/>
        <s v="-81.7 dBm"/>
        <s v="-89.3 dBm"/>
        <s v="-83.4 dBm"/>
        <s v="-82.8 dBm"/>
        <s v="-86 dBm"/>
        <s v="-79.2 dBm"/>
        <s v="-83.9 dBm"/>
        <s v="-84.5 dBm"/>
        <s v="-78.5 dBm"/>
        <s v="-78.7 dBm"/>
        <s v="-91.1 dBm"/>
        <s v="-78.4 dBm"/>
        <s v="-84.4 dBm"/>
        <s v="-78.6 dBm"/>
        <s v="-70.6 dBm"/>
        <s v="-71.7 dBm"/>
        <s v="-93 dBm"/>
        <s v="-90 dBm"/>
        <s v="-85 dBm"/>
        <s v="-77.2 dBm"/>
        <s v="-77.8 dBm"/>
        <s v="-82.3 dBm"/>
        <s v="-81.2 dBm"/>
        <s v="-129.1 dBm"/>
        <s v="-80.7 dBm"/>
        <s v="-89.8 dBm"/>
        <s v="-85.3 dBm"/>
        <s v="-77.7 dBm"/>
        <s v="-92.5 dBm"/>
        <s v="-88.5 dBm"/>
        <s v="-89.9 dBm"/>
        <s v="-130 dBm"/>
        <s v="-128.8 dBm"/>
        <s v="-130.5 dBm"/>
        <s v="-128.3 dBm"/>
        <s v="-86.8 dBm"/>
        <s v="-74.9 dBm"/>
        <s v="-76 dBm"/>
        <s v="-77.6 dBm"/>
        <s v="-73.9 dBm"/>
        <s v="-76.5 dBm"/>
        <s v="-75.9 dBm"/>
        <s v="-76.6 dBm"/>
        <s v="-74.8 dBm"/>
        <s v="-72.6 dBm"/>
        <s v="-76.4 dBm"/>
        <s v="-82.6 dBm"/>
        <s v="-78.3 dBm"/>
        <s v="-80.6 dBm"/>
        <s v="-79.3 dBm"/>
        <s v="-73.7 dBm"/>
        <s v="-75.1 dBm"/>
        <s v="-88.6 dBm"/>
        <s v="-73 dBm"/>
        <s v="-71.6 dBm"/>
        <s v="-73.4 dBm"/>
        <s v="-71.3 dBm"/>
        <s v="-75.8 dBm"/>
        <s v="-134.8 dBm"/>
        <s v="-133.8 dBm"/>
        <s v="-132.9 dBm"/>
        <s v="-134.4 dBm"/>
        <s v="-129.8 dBm"/>
        <s v="-136.2 dBm"/>
        <s v="-126.3 dBm"/>
        <s v="-124 dBm"/>
        <s v="-130.9 dBm"/>
        <s v="-135.9 dBm"/>
        <s v="-123.2 dBm"/>
        <s v="-129.2 dBm"/>
        <s v="-121.8 dBm"/>
        <s v="-126.4 dBm"/>
        <s v="-136 dBm"/>
        <s v="-132.2 dBm"/>
        <s v="-134.2 dBm"/>
        <s v="-131.5 dBm"/>
        <s v="-87.4 dBm"/>
        <s v="-128.6 dBm"/>
        <s v="-128.1 dBm"/>
        <s v="-126.9 dBm"/>
        <s v="-131.3 dBm"/>
        <s v="-133.1 dBm"/>
        <s v="-124.6 dBm"/>
        <s v="-128.4 dBm"/>
        <s v="-130.6 dBm"/>
        <s v="-127.7 dBm"/>
        <s v="-125.5 dBm"/>
        <s v="-136.7 dBm"/>
        <s v="-124.5 dBm"/>
        <s v="-128.7 dBm"/>
      </sharedItems>
    </cacheField>
    <cacheField name="the_parent" numFmtId="0">
      <sharedItems containsSemiMixedTypes="0" containsString="0" containsNumber="1" containsInteger="1" minValue="17179869184" maxValue="171798698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9">
  <r>
    <d v="2024-08-17T11:16:51"/>
    <n v="641280"/>
    <n v="583"/>
    <n v="2"/>
    <x v="0"/>
    <x v="0"/>
    <n v="0"/>
    <s v="583_2"/>
    <s v="641280_583_2"/>
    <s v="641280_583"/>
    <n v="641280583002"/>
    <s v="Listed or detected"/>
    <x v="0"/>
    <n v="17179869184"/>
  </r>
  <r>
    <d v="2024-08-17T11:16:51"/>
    <n v="641280"/>
    <n v="138"/>
    <n v="0"/>
    <x v="0"/>
    <x v="1"/>
    <n v="3300"/>
    <s v="138_0"/>
    <s v="641280_138_0"/>
    <s v="641280_138"/>
    <n v="641280138000"/>
    <s v="SCG PSCell"/>
    <x v="1"/>
    <n v="17179869184"/>
  </r>
  <r>
    <d v="2024-08-17T11:16:51"/>
    <n v="641280"/>
    <n v="138"/>
    <n v="1"/>
    <x v="1"/>
    <x v="1"/>
    <n v="3300"/>
    <s v="138_1"/>
    <s v="641280_138_1"/>
    <s v="641280_138"/>
    <n v="641280138001"/>
    <s v="SCG PSCell"/>
    <x v="2"/>
    <n v="17179869184"/>
  </r>
  <r>
    <d v="2024-08-17T11:16:51"/>
    <n v="641280"/>
    <n v="138"/>
    <n v="2"/>
    <x v="0"/>
    <x v="1"/>
    <n v="3300"/>
    <s v="138_2"/>
    <s v="641280_138_2"/>
    <s v="641280_138"/>
    <n v="641280138002"/>
    <s v="SCG PSCell"/>
    <x v="3"/>
    <n v="17179869184"/>
  </r>
  <r>
    <d v="2024-08-17T11:16:51"/>
    <n v="641280"/>
    <n v="138"/>
    <n v="3"/>
    <x v="0"/>
    <x v="1"/>
    <n v="3300"/>
    <s v="138_3"/>
    <s v="641280_138_3"/>
    <s v="641280_138"/>
    <n v="641280138003"/>
    <s v="SCG PSCell"/>
    <x v="4"/>
    <n v="17179869184"/>
  </r>
  <r>
    <d v="2024-08-17T11:16:51"/>
    <n v="641280"/>
    <n v="215"/>
    <n v="5"/>
    <x v="0"/>
    <x v="0"/>
    <n v="0"/>
    <s v="215_5"/>
    <s v="641280_215_5"/>
    <s v="641280_215"/>
    <n v="641280215005"/>
    <s v="Listed or detected"/>
    <x v="5"/>
    <n v="17179869184"/>
  </r>
  <r>
    <d v="2024-08-17T11:16:51"/>
    <n v="641280"/>
    <n v="583"/>
    <n v="2"/>
    <x v="0"/>
    <x v="0"/>
    <n v="0"/>
    <s v="583_2"/>
    <s v="641280_583_2"/>
    <s v="641280_583"/>
    <n v="641280583002"/>
    <s v="Listed or detected"/>
    <x v="6"/>
    <n v="17179869185"/>
  </r>
  <r>
    <d v="2024-08-17T11:16:51"/>
    <n v="641280"/>
    <n v="138"/>
    <n v="0"/>
    <x v="0"/>
    <x v="1"/>
    <n v="3300"/>
    <s v="138_0"/>
    <s v="641280_138_0"/>
    <s v="641280_138"/>
    <n v="641280138000"/>
    <s v="SCG PSCell"/>
    <x v="7"/>
    <n v="17179869185"/>
  </r>
  <r>
    <d v="2024-08-17T11:16:51"/>
    <n v="641280"/>
    <n v="138"/>
    <n v="1"/>
    <x v="1"/>
    <x v="1"/>
    <n v="3300"/>
    <s v="138_1"/>
    <s v="641280_138_1"/>
    <s v="641280_138"/>
    <n v="641280138001"/>
    <s v="SCG PSCell"/>
    <x v="8"/>
    <n v="17179869185"/>
  </r>
  <r>
    <d v="2024-08-17T11:16:51"/>
    <n v="641280"/>
    <n v="138"/>
    <n v="2"/>
    <x v="0"/>
    <x v="1"/>
    <n v="3300"/>
    <s v="138_2"/>
    <s v="641280_138_2"/>
    <s v="641280_138"/>
    <n v="641280138002"/>
    <s v="SCG PSCell"/>
    <x v="9"/>
    <n v="17179869185"/>
  </r>
  <r>
    <d v="2024-08-17T11:16:51"/>
    <n v="641280"/>
    <n v="138"/>
    <n v="3"/>
    <x v="0"/>
    <x v="1"/>
    <n v="3300"/>
    <s v="138_3"/>
    <s v="641280_138_3"/>
    <s v="641280_138"/>
    <n v="641280138003"/>
    <s v="SCG PSCell"/>
    <x v="10"/>
    <n v="17179869185"/>
  </r>
  <r>
    <d v="2024-08-17T11:16:51"/>
    <n v="641280"/>
    <n v="215"/>
    <n v="5"/>
    <x v="0"/>
    <x v="0"/>
    <n v="0"/>
    <s v="215_5"/>
    <s v="641280_215_5"/>
    <s v="641280_215"/>
    <n v="641280215005"/>
    <s v="Listed or detected"/>
    <x v="11"/>
    <n v="17179869185"/>
  </r>
  <r>
    <d v="2024-08-17T11:16:52"/>
    <n v="641280"/>
    <n v="583"/>
    <n v="2"/>
    <x v="0"/>
    <x v="0"/>
    <n v="0"/>
    <s v="583_2"/>
    <s v="641280_583_2"/>
    <s v="641280_583"/>
    <n v="641280583002"/>
    <s v="Listed or detected"/>
    <x v="12"/>
    <n v="17179869186"/>
  </r>
  <r>
    <d v="2024-08-17T11:16:52"/>
    <n v="641280"/>
    <n v="138"/>
    <n v="0"/>
    <x v="0"/>
    <x v="1"/>
    <n v="3300"/>
    <s v="138_0"/>
    <s v="641280_138_0"/>
    <s v="641280_138"/>
    <n v="641280138000"/>
    <s v="SCG PSCell"/>
    <x v="13"/>
    <n v="17179869186"/>
  </r>
  <r>
    <d v="2024-08-17T11:16:52"/>
    <n v="641280"/>
    <n v="138"/>
    <n v="1"/>
    <x v="1"/>
    <x v="1"/>
    <n v="3300"/>
    <s v="138_1"/>
    <s v="641280_138_1"/>
    <s v="641280_138"/>
    <n v="641280138001"/>
    <s v="SCG PSCell"/>
    <x v="14"/>
    <n v="17179869186"/>
  </r>
  <r>
    <d v="2024-08-17T11:16:52"/>
    <n v="641280"/>
    <n v="138"/>
    <n v="2"/>
    <x v="0"/>
    <x v="1"/>
    <n v="3300"/>
    <s v="138_2"/>
    <s v="641280_138_2"/>
    <s v="641280_138"/>
    <n v="641280138002"/>
    <s v="SCG PSCell"/>
    <x v="15"/>
    <n v="17179869186"/>
  </r>
  <r>
    <d v="2024-08-17T11:16:52"/>
    <n v="641280"/>
    <n v="138"/>
    <n v="3"/>
    <x v="0"/>
    <x v="1"/>
    <n v="3300"/>
    <s v="138_3"/>
    <s v="641280_138_3"/>
    <s v="641280_138"/>
    <n v="641280138003"/>
    <s v="SCG PSCell"/>
    <x v="16"/>
    <n v="17179869186"/>
  </r>
  <r>
    <d v="2024-08-17T11:16:52"/>
    <n v="641280"/>
    <n v="215"/>
    <n v="5"/>
    <x v="0"/>
    <x v="0"/>
    <n v="0"/>
    <s v="215_5"/>
    <s v="641280_215_5"/>
    <s v="641280_215"/>
    <n v="641280215005"/>
    <s v="Listed or detected"/>
    <x v="17"/>
    <n v="17179869186"/>
  </r>
  <r>
    <d v="2024-08-17T11:16:52"/>
    <n v="641280"/>
    <n v="138"/>
    <n v="0"/>
    <x v="0"/>
    <x v="1"/>
    <n v="3300"/>
    <s v="138_0"/>
    <s v="641280_138_0"/>
    <s v="641280_138"/>
    <n v="641280138000"/>
    <s v="SCG PSCell"/>
    <x v="18"/>
    <n v="17179869187"/>
  </r>
  <r>
    <d v="2024-08-17T11:16:52"/>
    <n v="641280"/>
    <n v="138"/>
    <n v="1"/>
    <x v="1"/>
    <x v="1"/>
    <n v="3300"/>
    <s v="138_1"/>
    <s v="641280_138_1"/>
    <s v="641280_138"/>
    <n v="641280138001"/>
    <s v="SCG PSCell"/>
    <x v="19"/>
    <n v="17179869187"/>
  </r>
  <r>
    <d v="2024-08-17T11:16:52"/>
    <n v="641280"/>
    <n v="138"/>
    <n v="2"/>
    <x v="0"/>
    <x v="1"/>
    <n v="3300"/>
    <s v="138_2"/>
    <s v="641280_138_2"/>
    <s v="641280_138"/>
    <n v="641280138002"/>
    <s v="SCG PSCell"/>
    <x v="20"/>
    <n v="17179869187"/>
  </r>
  <r>
    <d v="2024-08-17T11:16:52"/>
    <n v="641280"/>
    <n v="138"/>
    <n v="3"/>
    <x v="0"/>
    <x v="1"/>
    <n v="3300"/>
    <s v="138_3"/>
    <s v="641280_138_3"/>
    <s v="641280_138"/>
    <n v="641280138003"/>
    <s v="SCG PSCell"/>
    <x v="21"/>
    <n v="17179869187"/>
  </r>
  <r>
    <d v="2024-08-17T11:16:52"/>
    <n v="641280"/>
    <n v="215"/>
    <n v="5"/>
    <x v="0"/>
    <x v="0"/>
    <n v="0"/>
    <s v="215_5"/>
    <s v="641280_215_5"/>
    <s v="641280_215"/>
    <n v="641280215005"/>
    <s v="Listed or detected"/>
    <x v="22"/>
    <n v="17179869187"/>
  </r>
  <r>
    <d v="2024-08-17T11:16:53"/>
    <n v="641280"/>
    <n v="522"/>
    <n v="0"/>
    <x v="0"/>
    <x v="0"/>
    <n v="0"/>
    <s v="522_0"/>
    <s v="641280_522_0"/>
    <s v="641280_522"/>
    <n v="641280522000"/>
    <s v="Listed or detected"/>
    <x v="23"/>
    <n v="17179869188"/>
  </r>
  <r>
    <d v="2024-08-17T11:16:53"/>
    <n v="641280"/>
    <n v="138"/>
    <n v="0"/>
    <x v="1"/>
    <x v="1"/>
    <n v="3300"/>
    <s v="138_0"/>
    <s v="641280_138_0"/>
    <s v="641280_138"/>
    <n v="641280138000"/>
    <s v="SCG PSCell"/>
    <x v="24"/>
    <n v="17179869188"/>
  </r>
  <r>
    <d v="2024-08-17T11:16:53"/>
    <n v="641280"/>
    <n v="138"/>
    <n v="1"/>
    <x v="0"/>
    <x v="1"/>
    <n v="3300"/>
    <s v="138_1"/>
    <s v="641280_138_1"/>
    <s v="641280_138"/>
    <n v="641280138001"/>
    <s v="SCG PSCell"/>
    <x v="25"/>
    <n v="17179869188"/>
  </r>
  <r>
    <d v="2024-08-17T11:16:53"/>
    <n v="641280"/>
    <n v="138"/>
    <n v="2"/>
    <x v="0"/>
    <x v="1"/>
    <n v="3300"/>
    <s v="138_2"/>
    <s v="641280_138_2"/>
    <s v="641280_138"/>
    <n v="641280138002"/>
    <s v="SCG PSCell"/>
    <x v="26"/>
    <n v="17179869188"/>
  </r>
  <r>
    <d v="2024-08-17T11:16:53"/>
    <n v="641280"/>
    <n v="138"/>
    <n v="3"/>
    <x v="0"/>
    <x v="1"/>
    <n v="3300"/>
    <s v="138_3"/>
    <s v="641280_138_3"/>
    <s v="641280_138"/>
    <n v="641280138003"/>
    <s v="SCG PSCell"/>
    <x v="9"/>
    <n v="17179869188"/>
  </r>
  <r>
    <d v="2024-08-17T11:16:53"/>
    <n v="641280"/>
    <n v="215"/>
    <n v="5"/>
    <x v="0"/>
    <x v="0"/>
    <n v="0"/>
    <s v="215_5"/>
    <s v="641280_215_5"/>
    <s v="641280_215"/>
    <n v="641280215005"/>
    <s v="Listed or detected"/>
    <x v="13"/>
    <n v="17179869188"/>
  </r>
  <r>
    <d v="2024-08-17T11:16:54"/>
    <n v="641280"/>
    <n v="522"/>
    <n v="0"/>
    <x v="0"/>
    <x v="0"/>
    <n v="0"/>
    <s v="522_0"/>
    <s v="641280_522_0"/>
    <s v="641280_522"/>
    <n v="641280522000"/>
    <s v="Listed or detected"/>
    <x v="23"/>
    <n v="17179869189"/>
  </r>
  <r>
    <d v="2024-08-17T11:16:54"/>
    <n v="641280"/>
    <n v="138"/>
    <n v="0"/>
    <x v="1"/>
    <x v="1"/>
    <n v="3300"/>
    <s v="138_0"/>
    <s v="641280_138_0"/>
    <s v="641280_138"/>
    <n v="641280138000"/>
    <s v="SCG PSCell"/>
    <x v="27"/>
    <n v="17179869189"/>
  </r>
  <r>
    <d v="2024-08-17T11:16:54"/>
    <n v="641280"/>
    <n v="138"/>
    <n v="1"/>
    <x v="0"/>
    <x v="1"/>
    <n v="3300"/>
    <s v="138_1"/>
    <s v="641280_138_1"/>
    <s v="641280_138"/>
    <n v="641280138001"/>
    <s v="SCG PSCell"/>
    <x v="5"/>
    <n v="17179869189"/>
  </r>
  <r>
    <d v="2024-08-17T11:16:54"/>
    <n v="641280"/>
    <n v="138"/>
    <n v="2"/>
    <x v="0"/>
    <x v="1"/>
    <n v="3300"/>
    <s v="138_2"/>
    <s v="641280_138_2"/>
    <s v="641280_138"/>
    <n v="641280138002"/>
    <s v="SCG PSCell"/>
    <x v="28"/>
    <n v="17179869189"/>
  </r>
  <r>
    <d v="2024-08-17T11:16:54"/>
    <n v="641280"/>
    <n v="138"/>
    <n v="3"/>
    <x v="0"/>
    <x v="1"/>
    <n v="3300"/>
    <s v="138_3"/>
    <s v="641280_138_3"/>
    <s v="641280_138"/>
    <n v="641280138003"/>
    <s v="SCG PSCell"/>
    <x v="29"/>
    <n v="17179869189"/>
  </r>
  <r>
    <d v="2024-08-17T11:16:54"/>
    <n v="641280"/>
    <n v="215"/>
    <n v="5"/>
    <x v="0"/>
    <x v="0"/>
    <n v="0"/>
    <s v="215_5"/>
    <s v="641280_215_5"/>
    <s v="641280_215"/>
    <n v="641280215005"/>
    <s v="Listed or detected"/>
    <x v="30"/>
    <n v="17179869189"/>
  </r>
  <r>
    <d v="2024-08-17T11:16:54"/>
    <n v="641280"/>
    <n v="522"/>
    <n v="0"/>
    <x v="0"/>
    <x v="0"/>
    <n v="0"/>
    <s v="522_0"/>
    <s v="641280_522_0"/>
    <s v="641280_522"/>
    <n v="641280522000"/>
    <s v="Listed or detected"/>
    <x v="31"/>
    <n v="17179869190"/>
  </r>
  <r>
    <d v="2024-08-17T11:16:54"/>
    <n v="641280"/>
    <n v="138"/>
    <n v="0"/>
    <x v="1"/>
    <x v="1"/>
    <n v="3300"/>
    <s v="138_0"/>
    <s v="641280_138_0"/>
    <s v="641280_138"/>
    <n v="641280138000"/>
    <s v="SCG PSCell"/>
    <x v="32"/>
    <n v="17179869190"/>
  </r>
  <r>
    <d v="2024-08-17T11:16:54"/>
    <n v="641280"/>
    <n v="138"/>
    <n v="1"/>
    <x v="0"/>
    <x v="1"/>
    <n v="3300"/>
    <s v="138_1"/>
    <s v="641280_138_1"/>
    <s v="641280_138"/>
    <n v="641280138001"/>
    <s v="SCG PSCell"/>
    <x v="33"/>
    <n v="17179869190"/>
  </r>
  <r>
    <d v="2024-08-17T11:16:54"/>
    <n v="641280"/>
    <n v="138"/>
    <n v="2"/>
    <x v="0"/>
    <x v="1"/>
    <n v="3300"/>
    <s v="138_2"/>
    <s v="641280_138_2"/>
    <s v="641280_138"/>
    <n v="641280138002"/>
    <s v="SCG PSCell"/>
    <x v="34"/>
    <n v="17179869190"/>
  </r>
  <r>
    <d v="2024-08-17T11:16:54"/>
    <n v="641280"/>
    <n v="138"/>
    <n v="3"/>
    <x v="0"/>
    <x v="1"/>
    <n v="3300"/>
    <s v="138_3"/>
    <s v="641280_138_3"/>
    <s v="641280_138"/>
    <n v="641280138003"/>
    <s v="SCG PSCell"/>
    <x v="35"/>
    <n v="17179869190"/>
  </r>
  <r>
    <d v="2024-08-17T11:16:54"/>
    <n v="641280"/>
    <n v="215"/>
    <n v="5"/>
    <x v="0"/>
    <x v="0"/>
    <n v="0"/>
    <s v="215_5"/>
    <s v="641280_215_5"/>
    <s v="641280_215"/>
    <n v="641280215005"/>
    <s v="Listed or detected"/>
    <x v="36"/>
    <n v="17179869190"/>
  </r>
  <r>
    <d v="2024-08-17T11:16:55"/>
    <n v="641280"/>
    <n v="138"/>
    <n v="0"/>
    <x v="1"/>
    <x v="1"/>
    <n v="3300"/>
    <s v="138_0"/>
    <s v="641280_138_0"/>
    <s v="641280_138"/>
    <n v="641280138000"/>
    <s v="SCG PSCell"/>
    <x v="37"/>
    <n v="17179869191"/>
  </r>
  <r>
    <d v="2024-08-17T11:16:55"/>
    <n v="641280"/>
    <n v="138"/>
    <n v="1"/>
    <x v="0"/>
    <x v="1"/>
    <n v="3300"/>
    <s v="138_1"/>
    <s v="641280_138_1"/>
    <s v="641280_138"/>
    <n v="641280138001"/>
    <s v="SCG PSCell"/>
    <x v="38"/>
    <n v="17179869191"/>
  </r>
  <r>
    <d v="2024-08-17T11:16:55"/>
    <n v="641280"/>
    <n v="138"/>
    <n v="2"/>
    <x v="0"/>
    <x v="1"/>
    <n v="3300"/>
    <s v="138_2"/>
    <s v="641280_138_2"/>
    <s v="641280_138"/>
    <n v="641280138002"/>
    <s v="SCG PSCell"/>
    <x v="39"/>
    <n v="17179869191"/>
  </r>
  <r>
    <d v="2024-08-17T11:16:55"/>
    <n v="641280"/>
    <n v="138"/>
    <n v="3"/>
    <x v="0"/>
    <x v="1"/>
    <n v="3300"/>
    <s v="138_3"/>
    <s v="641280_138_3"/>
    <s v="641280_138"/>
    <n v="641280138003"/>
    <s v="SCG PSCell"/>
    <x v="40"/>
    <n v="17179869191"/>
  </r>
  <r>
    <d v="2024-08-17T11:16:55"/>
    <n v="641280"/>
    <n v="215"/>
    <n v="5"/>
    <x v="0"/>
    <x v="0"/>
    <n v="0"/>
    <s v="215_5"/>
    <s v="641280_215_5"/>
    <s v="641280_215"/>
    <n v="641280215005"/>
    <s v="Listed or detected"/>
    <x v="41"/>
    <n v="17179869191"/>
  </r>
  <r>
    <d v="2024-08-17T11:16:55"/>
    <n v="641280"/>
    <n v="522"/>
    <n v="0"/>
    <x v="0"/>
    <x v="0"/>
    <n v="0"/>
    <s v="522_0"/>
    <s v="641280_522_0"/>
    <s v="641280_522"/>
    <n v="641280522000"/>
    <s v="Listed or detected"/>
    <x v="42"/>
    <n v="17179869192"/>
  </r>
  <r>
    <d v="2024-08-17T11:16:55"/>
    <n v="641280"/>
    <n v="138"/>
    <n v="0"/>
    <x v="1"/>
    <x v="1"/>
    <n v="3300"/>
    <s v="138_0"/>
    <s v="641280_138_0"/>
    <s v="641280_138"/>
    <n v="641280138000"/>
    <s v="SCG PSCell"/>
    <x v="43"/>
    <n v="17179869192"/>
  </r>
  <r>
    <d v="2024-08-17T11:16:55"/>
    <n v="641280"/>
    <n v="138"/>
    <n v="1"/>
    <x v="0"/>
    <x v="1"/>
    <n v="3300"/>
    <s v="138_1"/>
    <s v="641280_138_1"/>
    <s v="641280_138"/>
    <n v="641280138001"/>
    <s v="SCG PSCell"/>
    <x v="44"/>
    <n v="17179869192"/>
  </r>
  <r>
    <d v="2024-08-17T11:16:55"/>
    <n v="641280"/>
    <n v="138"/>
    <n v="2"/>
    <x v="0"/>
    <x v="1"/>
    <n v="3300"/>
    <s v="138_2"/>
    <s v="641280_138_2"/>
    <s v="641280_138"/>
    <n v="641280138002"/>
    <s v="SCG PSCell"/>
    <x v="45"/>
    <n v="17179869192"/>
  </r>
  <r>
    <d v="2024-08-17T11:16:55"/>
    <n v="641280"/>
    <n v="138"/>
    <n v="3"/>
    <x v="0"/>
    <x v="1"/>
    <n v="3300"/>
    <s v="138_3"/>
    <s v="641280_138_3"/>
    <s v="641280_138"/>
    <n v="641280138003"/>
    <s v="SCG PSCell"/>
    <x v="35"/>
    <n v="17179869192"/>
  </r>
  <r>
    <d v="2024-08-17T11:16:55"/>
    <n v="641280"/>
    <n v="215"/>
    <n v="4"/>
    <x v="0"/>
    <x v="0"/>
    <n v="0"/>
    <s v="215_4"/>
    <s v="641280_215_4"/>
    <s v="641280_215"/>
    <n v="641280215004"/>
    <s v="Listed or detected"/>
    <x v="46"/>
    <n v="17179869192"/>
  </r>
  <r>
    <d v="2024-08-17T11:16:55"/>
    <n v="641280"/>
    <n v="215"/>
    <n v="5"/>
    <x v="0"/>
    <x v="0"/>
    <n v="0"/>
    <s v="215_5"/>
    <s v="641280_215_5"/>
    <s v="641280_215"/>
    <n v="641280215005"/>
    <s v="Listed or detected"/>
    <x v="47"/>
    <n v="17179869192"/>
  </r>
  <r>
    <d v="2024-08-17T11:16:56"/>
    <n v="641280"/>
    <n v="522"/>
    <n v="0"/>
    <x v="0"/>
    <x v="0"/>
    <n v="0"/>
    <s v="522_0"/>
    <s v="641280_522_0"/>
    <s v="641280_522"/>
    <n v="641280522000"/>
    <s v="Listed or detected"/>
    <x v="48"/>
    <n v="17179869193"/>
  </r>
  <r>
    <d v="2024-08-17T11:16:56"/>
    <n v="641280"/>
    <n v="583"/>
    <n v="3"/>
    <x v="0"/>
    <x v="0"/>
    <n v="0"/>
    <s v="583_3"/>
    <s v="641280_583_3"/>
    <s v="641280_583"/>
    <n v="641280583003"/>
    <s v="Listed or detected"/>
    <x v="49"/>
    <n v="17179869193"/>
  </r>
  <r>
    <d v="2024-08-17T11:16:56"/>
    <n v="641280"/>
    <n v="138"/>
    <n v="0"/>
    <x v="0"/>
    <x v="1"/>
    <n v="3300"/>
    <s v="138_0"/>
    <s v="641280_138_0"/>
    <s v="641280_138"/>
    <n v="641280138000"/>
    <s v="SCG PSCell"/>
    <x v="17"/>
    <n v="17179869193"/>
  </r>
  <r>
    <d v="2024-08-17T11:16:56"/>
    <n v="641280"/>
    <n v="138"/>
    <n v="1"/>
    <x v="1"/>
    <x v="1"/>
    <n v="3300"/>
    <s v="138_1"/>
    <s v="641280_138_1"/>
    <s v="641280_138"/>
    <n v="641280138001"/>
    <s v="SCG PSCell"/>
    <x v="18"/>
    <n v="17179869193"/>
  </r>
  <r>
    <d v="2024-08-17T11:16:56"/>
    <n v="641280"/>
    <n v="138"/>
    <n v="2"/>
    <x v="0"/>
    <x v="1"/>
    <n v="3300"/>
    <s v="138_2"/>
    <s v="641280_138_2"/>
    <s v="641280_138"/>
    <n v="641280138002"/>
    <s v="SCG PSCell"/>
    <x v="50"/>
    <n v="17179869193"/>
  </r>
  <r>
    <d v="2024-08-17T11:16:56"/>
    <n v="641280"/>
    <n v="138"/>
    <n v="3"/>
    <x v="0"/>
    <x v="1"/>
    <n v="3300"/>
    <s v="138_3"/>
    <s v="641280_138_3"/>
    <s v="641280_138"/>
    <n v="641280138003"/>
    <s v="SCG PSCell"/>
    <x v="51"/>
    <n v="17179869193"/>
  </r>
  <r>
    <d v="2024-08-17T11:16:56"/>
    <n v="641280"/>
    <n v="215"/>
    <n v="5"/>
    <x v="0"/>
    <x v="0"/>
    <n v="0"/>
    <s v="215_5"/>
    <s v="641280_215_5"/>
    <s v="641280_215"/>
    <n v="641280215005"/>
    <s v="Listed or detected"/>
    <x v="52"/>
    <n v="17179869193"/>
  </r>
  <r>
    <d v="2024-08-17T11:16:56"/>
    <n v="641280"/>
    <n v="522"/>
    <n v="0"/>
    <x v="0"/>
    <x v="0"/>
    <n v="0"/>
    <s v="522_0"/>
    <s v="641280_522_0"/>
    <s v="641280_522"/>
    <n v="641280522000"/>
    <s v="Listed or detected"/>
    <x v="53"/>
    <n v="17179869194"/>
  </r>
  <r>
    <d v="2024-08-17T11:16:56"/>
    <n v="641280"/>
    <n v="583"/>
    <n v="3"/>
    <x v="0"/>
    <x v="0"/>
    <n v="0"/>
    <s v="583_3"/>
    <s v="641280_583_3"/>
    <s v="641280_583"/>
    <n v="641280583003"/>
    <s v="Listed or detected"/>
    <x v="54"/>
    <n v="17179869194"/>
  </r>
  <r>
    <d v="2024-08-17T11:16:56"/>
    <n v="641280"/>
    <n v="138"/>
    <n v="0"/>
    <x v="0"/>
    <x v="1"/>
    <n v="3300"/>
    <s v="138_0"/>
    <s v="641280_138_0"/>
    <s v="641280_138"/>
    <n v="641280138000"/>
    <s v="SCG PSCell"/>
    <x v="55"/>
    <n v="17179869194"/>
  </r>
  <r>
    <d v="2024-08-17T11:16:56"/>
    <n v="641280"/>
    <n v="138"/>
    <n v="1"/>
    <x v="1"/>
    <x v="1"/>
    <n v="3300"/>
    <s v="138_1"/>
    <s v="641280_138_1"/>
    <s v="641280_138"/>
    <n v="641280138001"/>
    <s v="SCG PSCell"/>
    <x v="56"/>
    <n v="17179869194"/>
  </r>
  <r>
    <d v="2024-08-17T11:16:56"/>
    <n v="641280"/>
    <n v="138"/>
    <n v="2"/>
    <x v="0"/>
    <x v="1"/>
    <n v="3300"/>
    <s v="138_2"/>
    <s v="641280_138_2"/>
    <s v="641280_138"/>
    <n v="641280138002"/>
    <s v="SCG PSCell"/>
    <x v="35"/>
    <n v="17179869194"/>
  </r>
  <r>
    <d v="2024-08-17T11:16:56"/>
    <n v="641280"/>
    <n v="138"/>
    <n v="3"/>
    <x v="0"/>
    <x v="1"/>
    <n v="3300"/>
    <s v="138_3"/>
    <s v="641280_138_3"/>
    <s v="641280_138"/>
    <n v="641280138003"/>
    <s v="SCG PSCell"/>
    <x v="16"/>
    <n v="17179869194"/>
  </r>
  <r>
    <d v="2024-08-17T11:16:56"/>
    <n v="641280"/>
    <n v="215"/>
    <n v="5"/>
    <x v="0"/>
    <x v="0"/>
    <n v="0"/>
    <s v="215_5"/>
    <s v="641280_215_5"/>
    <s v="641280_215"/>
    <n v="641280215005"/>
    <s v="Listed or detected"/>
    <x v="57"/>
    <n v="17179869194"/>
  </r>
  <r>
    <d v="2024-08-17T11:16:57"/>
    <n v="641280"/>
    <n v="583"/>
    <n v="3"/>
    <x v="0"/>
    <x v="0"/>
    <n v="0"/>
    <s v="583_3"/>
    <s v="641280_583_3"/>
    <s v="641280_583"/>
    <n v="641280583003"/>
    <s v="Listed or detected"/>
    <x v="58"/>
    <n v="17179869195"/>
  </r>
  <r>
    <d v="2024-08-17T11:16:57"/>
    <n v="641280"/>
    <n v="138"/>
    <n v="0"/>
    <x v="0"/>
    <x v="1"/>
    <n v="3300"/>
    <s v="138_0"/>
    <s v="641280_138_0"/>
    <s v="641280_138"/>
    <n v="641280138000"/>
    <s v="SCG PSCell"/>
    <x v="22"/>
    <n v="17179869195"/>
  </r>
  <r>
    <d v="2024-08-17T11:16:57"/>
    <n v="641280"/>
    <n v="138"/>
    <n v="1"/>
    <x v="1"/>
    <x v="1"/>
    <n v="3300"/>
    <s v="138_1"/>
    <s v="641280_138_1"/>
    <s v="641280_138"/>
    <n v="641280138001"/>
    <s v="SCG PSCell"/>
    <x v="59"/>
    <n v="17179869195"/>
  </r>
  <r>
    <d v="2024-08-17T11:16:57"/>
    <n v="641280"/>
    <n v="138"/>
    <n v="2"/>
    <x v="0"/>
    <x v="1"/>
    <n v="3300"/>
    <s v="138_2"/>
    <s v="641280_138_2"/>
    <s v="641280_138"/>
    <n v="641280138002"/>
    <s v="SCG PSCell"/>
    <x v="9"/>
    <n v="17179869195"/>
  </r>
  <r>
    <d v="2024-08-17T11:16:57"/>
    <n v="641280"/>
    <n v="138"/>
    <n v="3"/>
    <x v="0"/>
    <x v="1"/>
    <n v="3300"/>
    <s v="138_3"/>
    <s v="641280_138_3"/>
    <s v="641280_138"/>
    <n v="641280138003"/>
    <s v="SCG PSCell"/>
    <x v="60"/>
    <n v="17179869195"/>
  </r>
  <r>
    <d v="2024-08-17T11:16:57"/>
    <n v="641280"/>
    <n v="215"/>
    <n v="5"/>
    <x v="0"/>
    <x v="0"/>
    <n v="0"/>
    <s v="215_5"/>
    <s v="641280_215_5"/>
    <s v="641280_215"/>
    <n v="641280215005"/>
    <s v="Listed or detected"/>
    <x v="61"/>
    <n v="17179869195"/>
  </r>
  <r>
    <d v="2024-08-17T11:16:57"/>
    <n v="641280"/>
    <n v="583"/>
    <n v="3"/>
    <x v="0"/>
    <x v="0"/>
    <n v="0"/>
    <s v="583_3"/>
    <s v="641280_583_3"/>
    <s v="641280_583"/>
    <n v="641280583003"/>
    <s v="Listed or detected"/>
    <x v="62"/>
    <n v="17179869196"/>
  </r>
  <r>
    <d v="2024-08-17T11:16:57"/>
    <n v="641280"/>
    <n v="138"/>
    <n v="0"/>
    <x v="0"/>
    <x v="1"/>
    <n v="3300"/>
    <s v="138_0"/>
    <s v="641280_138_0"/>
    <s v="641280_138"/>
    <n v="641280138000"/>
    <s v="SCG PSCell"/>
    <x v="63"/>
    <n v="17179869196"/>
  </r>
  <r>
    <d v="2024-08-17T11:16:57"/>
    <n v="641280"/>
    <n v="138"/>
    <n v="1"/>
    <x v="1"/>
    <x v="1"/>
    <n v="3300"/>
    <s v="138_1"/>
    <s v="641280_138_1"/>
    <s v="641280_138"/>
    <n v="641280138001"/>
    <s v="SCG PSCell"/>
    <x v="64"/>
    <n v="17179869196"/>
  </r>
  <r>
    <d v="2024-08-17T11:16:57"/>
    <n v="641280"/>
    <n v="138"/>
    <n v="2"/>
    <x v="0"/>
    <x v="1"/>
    <n v="3300"/>
    <s v="138_2"/>
    <s v="641280_138_2"/>
    <s v="641280_138"/>
    <n v="641280138002"/>
    <s v="SCG PSCell"/>
    <x v="45"/>
    <n v="17179869196"/>
  </r>
  <r>
    <d v="2024-08-17T11:16:57"/>
    <n v="641280"/>
    <n v="138"/>
    <n v="3"/>
    <x v="0"/>
    <x v="1"/>
    <n v="3300"/>
    <s v="138_3"/>
    <s v="641280_138_3"/>
    <s v="641280_138"/>
    <n v="641280138003"/>
    <s v="SCG PSCell"/>
    <x v="65"/>
    <n v="17179869196"/>
  </r>
  <r>
    <d v="2024-08-17T11:16:57"/>
    <n v="641280"/>
    <n v="215"/>
    <n v="5"/>
    <x v="0"/>
    <x v="0"/>
    <n v="0"/>
    <s v="215_5"/>
    <s v="641280_215_5"/>
    <s v="641280_215"/>
    <n v="641280215005"/>
    <s v="Listed or detected"/>
    <x v="66"/>
    <n v="17179869196"/>
  </r>
  <r>
    <d v="2024-08-17T11:16:58"/>
    <n v="641280"/>
    <n v="583"/>
    <n v="3"/>
    <x v="0"/>
    <x v="0"/>
    <n v="0"/>
    <s v="583_3"/>
    <s v="641280_583_3"/>
    <s v="641280_583"/>
    <n v="641280583003"/>
    <s v="Listed or detected"/>
    <x v="67"/>
    <n v="17179869197"/>
  </r>
  <r>
    <d v="2024-08-17T11:16:58"/>
    <n v="641280"/>
    <n v="138"/>
    <n v="0"/>
    <x v="1"/>
    <x v="1"/>
    <n v="3300"/>
    <s v="138_0"/>
    <s v="641280_138_0"/>
    <s v="641280_138"/>
    <n v="641280138000"/>
    <s v="SCG PSCell"/>
    <x v="19"/>
    <n v="17179869197"/>
  </r>
  <r>
    <d v="2024-08-17T11:16:58"/>
    <n v="641280"/>
    <n v="138"/>
    <n v="1"/>
    <x v="0"/>
    <x v="1"/>
    <n v="3300"/>
    <s v="138_1"/>
    <s v="641280_138_1"/>
    <s v="641280_138"/>
    <n v="641280138001"/>
    <s v="SCG PSCell"/>
    <x v="68"/>
    <n v="17179869197"/>
  </r>
  <r>
    <d v="2024-08-17T11:16:58"/>
    <n v="641280"/>
    <n v="138"/>
    <n v="2"/>
    <x v="0"/>
    <x v="1"/>
    <n v="3300"/>
    <s v="138_2"/>
    <s v="641280_138_2"/>
    <s v="641280_138"/>
    <n v="641280138002"/>
    <s v="SCG PSCell"/>
    <x v="69"/>
    <n v="17179869197"/>
  </r>
  <r>
    <d v="2024-08-17T11:16:58"/>
    <n v="641280"/>
    <n v="138"/>
    <n v="3"/>
    <x v="0"/>
    <x v="1"/>
    <n v="3300"/>
    <s v="138_3"/>
    <s v="641280_138_3"/>
    <s v="641280_138"/>
    <n v="641280138003"/>
    <s v="SCG PSCell"/>
    <x v="37"/>
    <n v="17179869197"/>
  </r>
  <r>
    <d v="2024-08-17T11:16:58"/>
    <n v="641280"/>
    <n v="215"/>
    <n v="5"/>
    <x v="0"/>
    <x v="0"/>
    <n v="0"/>
    <s v="215_5"/>
    <s v="641280_215_5"/>
    <s v="641280_215"/>
    <n v="641280215005"/>
    <s v="Listed or detected"/>
    <x v="70"/>
    <n v="17179869197"/>
  </r>
  <r>
    <d v="2024-08-17T11:16:58"/>
    <n v="641280"/>
    <n v="583"/>
    <n v="3"/>
    <x v="0"/>
    <x v="0"/>
    <n v="0"/>
    <s v="583_3"/>
    <s v="641280_583_3"/>
    <s v="641280_583"/>
    <n v="641280583003"/>
    <s v="Listed or detected"/>
    <x v="71"/>
    <n v="17179869198"/>
  </r>
  <r>
    <d v="2024-08-17T11:16:58"/>
    <n v="641280"/>
    <n v="138"/>
    <n v="0"/>
    <x v="1"/>
    <x v="1"/>
    <n v="3300"/>
    <s v="138_0"/>
    <s v="641280_138_0"/>
    <s v="641280_138"/>
    <n v="641280138000"/>
    <s v="SCG PSCell"/>
    <x v="72"/>
    <n v="17179869198"/>
  </r>
  <r>
    <d v="2024-08-17T11:16:58"/>
    <n v="641280"/>
    <n v="138"/>
    <n v="1"/>
    <x v="0"/>
    <x v="1"/>
    <n v="3300"/>
    <s v="138_1"/>
    <s v="641280_138_1"/>
    <s v="641280_138"/>
    <n v="641280138001"/>
    <s v="SCG PSCell"/>
    <x v="68"/>
    <n v="17179869198"/>
  </r>
  <r>
    <d v="2024-08-17T11:16:58"/>
    <n v="641280"/>
    <n v="138"/>
    <n v="2"/>
    <x v="0"/>
    <x v="1"/>
    <n v="3300"/>
    <s v="138_2"/>
    <s v="641280_138_2"/>
    <s v="641280_138"/>
    <n v="641280138002"/>
    <s v="SCG PSCell"/>
    <x v="73"/>
    <n v="17179869198"/>
  </r>
  <r>
    <d v="2024-08-17T11:16:58"/>
    <n v="641280"/>
    <n v="138"/>
    <n v="3"/>
    <x v="0"/>
    <x v="1"/>
    <n v="3300"/>
    <s v="138_3"/>
    <s v="641280_138_3"/>
    <s v="641280_138"/>
    <n v="641280138003"/>
    <s v="SCG PSCell"/>
    <x v="74"/>
    <n v="17179869198"/>
  </r>
  <r>
    <d v="2024-08-17T11:16:58"/>
    <n v="641280"/>
    <n v="215"/>
    <n v="5"/>
    <x v="0"/>
    <x v="0"/>
    <n v="0"/>
    <s v="215_5"/>
    <s v="641280_215_5"/>
    <s v="641280_215"/>
    <n v="641280215005"/>
    <s v="Listed or detected"/>
    <x v="56"/>
    <n v="17179869198"/>
  </r>
  <r>
    <d v="2024-08-17T11:16:59"/>
    <n v="641280"/>
    <n v="583"/>
    <n v="3"/>
    <x v="0"/>
    <x v="0"/>
    <n v="0"/>
    <s v="583_3"/>
    <s v="641280_583_3"/>
    <s v="641280_583"/>
    <n v="641280583003"/>
    <s v="Listed or detected"/>
    <x v="75"/>
    <n v="17179869199"/>
  </r>
  <r>
    <d v="2024-08-17T11:16:59"/>
    <n v="641280"/>
    <n v="138"/>
    <n v="0"/>
    <x v="0"/>
    <x v="1"/>
    <n v="3300"/>
    <s v="138_0"/>
    <s v="641280_138_0"/>
    <s v="641280_138"/>
    <n v="641280138000"/>
    <s v="SCG PSCell"/>
    <x v="76"/>
    <n v="17179869199"/>
  </r>
  <r>
    <d v="2024-08-17T11:16:59"/>
    <n v="641280"/>
    <n v="138"/>
    <n v="1"/>
    <x v="1"/>
    <x v="1"/>
    <n v="3300"/>
    <s v="138_1"/>
    <s v="641280_138_1"/>
    <s v="641280_138"/>
    <n v="641280138001"/>
    <s v="SCG PSCell"/>
    <x v="77"/>
    <n v="17179869199"/>
  </r>
  <r>
    <d v="2024-08-17T11:16:59"/>
    <n v="641280"/>
    <n v="138"/>
    <n v="2"/>
    <x v="0"/>
    <x v="1"/>
    <n v="3300"/>
    <s v="138_2"/>
    <s v="641280_138_2"/>
    <s v="641280_138"/>
    <n v="641280138002"/>
    <s v="SCG PSCell"/>
    <x v="78"/>
    <n v="17179869199"/>
  </r>
  <r>
    <d v="2024-08-17T11:16:59"/>
    <n v="641280"/>
    <n v="138"/>
    <n v="3"/>
    <x v="0"/>
    <x v="1"/>
    <n v="3300"/>
    <s v="138_3"/>
    <s v="641280_138_3"/>
    <s v="641280_138"/>
    <n v="641280138003"/>
    <s v="SCG PSCell"/>
    <x v="5"/>
    <n v="17179869199"/>
  </r>
  <r>
    <d v="2024-08-17T11:16:59"/>
    <n v="641280"/>
    <n v="215"/>
    <n v="5"/>
    <x v="0"/>
    <x v="0"/>
    <n v="0"/>
    <s v="215_5"/>
    <s v="641280_215_5"/>
    <s v="641280_215"/>
    <n v="641280215005"/>
    <s v="Listed or detected"/>
    <x v="79"/>
    <n v="17179869199"/>
  </r>
  <r>
    <d v="2024-08-17T11:16:59"/>
    <n v="641280"/>
    <n v="138"/>
    <n v="0"/>
    <x v="1"/>
    <x v="1"/>
    <n v="3300"/>
    <s v="138_0"/>
    <s v="641280_138_0"/>
    <s v="641280_138"/>
    <n v="641280138000"/>
    <s v="SCG PSCell"/>
    <x v="77"/>
    <n v="17179869200"/>
  </r>
  <r>
    <d v="2024-08-17T11:16:59"/>
    <n v="641280"/>
    <n v="138"/>
    <n v="1"/>
    <x v="0"/>
    <x v="1"/>
    <n v="3300"/>
    <s v="138_1"/>
    <s v="641280_138_1"/>
    <s v="641280_138"/>
    <n v="641280138001"/>
    <s v="SCG PSCell"/>
    <x v="80"/>
    <n v="17179869200"/>
  </r>
  <r>
    <d v="2024-08-17T11:16:59"/>
    <n v="641280"/>
    <n v="138"/>
    <n v="2"/>
    <x v="0"/>
    <x v="1"/>
    <n v="3300"/>
    <s v="138_2"/>
    <s v="641280_138_2"/>
    <s v="641280_138"/>
    <n v="641280138002"/>
    <s v="SCG PSCell"/>
    <x v="69"/>
    <n v="17179869200"/>
  </r>
  <r>
    <d v="2024-08-17T11:16:59"/>
    <n v="641280"/>
    <n v="138"/>
    <n v="3"/>
    <x v="0"/>
    <x v="1"/>
    <n v="3300"/>
    <s v="138_3"/>
    <s v="641280_138_3"/>
    <s v="641280_138"/>
    <n v="641280138003"/>
    <s v="SCG PSCell"/>
    <x v="37"/>
    <n v="17179869200"/>
  </r>
  <r>
    <d v="2024-08-17T11:16:59"/>
    <n v="641280"/>
    <n v="215"/>
    <n v="5"/>
    <x v="0"/>
    <x v="0"/>
    <n v="0"/>
    <s v="215_5"/>
    <s v="641280_215_5"/>
    <s v="641280_215"/>
    <n v="641280215005"/>
    <s v="Listed or detected"/>
    <x v="81"/>
    <n v="17179869200"/>
  </r>
  <r>
    <d v="2024-08-17T11:17:00"/>
    <n v="641280"/>
    <n v="138"/>
    <n v="0"/>
    <x v="0"/>
    <x v="1"/>
    <n v="3300"/>
    <s v="138_0"/>
    <s v="641280_138_0"/>
    <s v="641280_138"/>
    <n v="641280138000"/>
    <s v="SCG PSCell"/>
    <x v="82"/>
    <n v="17179869201"/>
  </r>
  <r>
    <d v="2024-08-17T11:17:00"/>
    <n v="641280"/>
    <n v="138"/>
    <n v="1"/>
    <x v="1"/>
    <x v="1"/>
    <n v="3300"/>
    <s v="138_1"/>
    <s v="641280_138_1"/>
    <s v="641280_138"/>
    <n v="641280138001"/>
    <s v="SCG PSCell"/>
    <x v="2"/>
    <n v="17179869201"/>
  </r>
  <r>
    <d v="2024-08-17T11:17:00"/>
    <n v="641280"/>
    <n v="138"/>
    <n v="2"/>
    <x v="0"/>
    <x v="1"/>
    <n v="3300"/>
    <s v="138_2"/>
    <s v="641280_138_2"/>
    <s v="641280_138"/>
    <n v="641280138002"/>
    <s v="SCG PSCell"/>
    <x v="83"/>
    <n v="17179869201"/>
  </r>
  <r>
    <d v="2024-08-17T11:17:00"/>
    <n v="641280"/>
    <n v="138"/>
    <n v="3"/>
    <x v="0"/>
    <x v="1"/>
    <n v="3300"/>
    <s v="138_3"/>
    <s v="641280_138_3"/>
    <s v="641280_138"/>
    <n v="641280138003"/>
    <s v="SCG PSCell"/>
    <x v="73"/>
    <n v="17179869201"/>
  </r>
  <r>
    <d v="2024-08-17T11:17:00"/>
    <n v="641280"/>
    <n v="215"/>
    <n v="5"/>
    <x v="0"/>
    <x v="0"/>
    <n v="0"/>
    <s v="215_5"/>
    <s v="641280_215_5"/>
    <s v="641280_215"/>
    <n v="641280215005"/>
    <s v="Listed or detected"/>
    <x v="84"/>
    <n v="17179869201"/>
  </r>
  <r>
    <d v="2024-08-17T11:17:00"/>
    <n v="641280"/>
    <n v="138"/>
    <n v="0"/>
    <x v="0"/>
    <x v="1"/>
    <n v="3300"/>
    <s v="138_0"/>
    <s v="641280_138_0"/>
    <s v="641280_138"/>
    <n v="641280138000"/>
    <s v="SCG PSCell"/>
    <x v="85"/>
    <n v="17179869202"/>
  </r>
  <r>
    <d v="2024-08-17T11:17:00"/>
    <n v="641280"/>
    <n v="138"/>
    <n v="1"/>
    <x v="1"/>
    <x v="1"/>
    <n v="3300"/>
    <s v="138_1"/>
    <s v="641280_138_1"/>
    <s v="641280_138"/>
    <n v="641280138001"/>
    <s v="SCG PSCell"/>
    <x v="86"/>
    <n v="17179869202"/>
  </r>
  <r>
    <d v="2024-08-17T11:17:00"/>
    <n v="641280"/>
    <n v="138"/>
    <n v="2"/>
    <x v="0"/>
    <x v="1"/>
    <n v="3300"/>
    <s v="138_2"/>
    <s v="641280_138_2"/>
    <s v="641280_138"/>
    <n v="641280138002"/>
    <s v="SCG PSCell"/>
    <x v="60"/>
    <n v="17179869202"/>
  </r>
  <r>
    <d v="2024-08-17T11:17:00"/>
    <n v="641280"/>
    <n v="138"/>
    <n v="3"/>
    <x v="0"/>
    <x v="1"/>
    <n v="3300"/>
    <s v="138_3"/>
    <s v="641280_138_3"/>
    <s v="641280_138"/>
    <n v="641280138003"/>
    <s v="SCG PSCell"/>
    <x v="87"/>
    <n v="17179869202"/>
  </r>
  <r>
    <d v="2024-08-17T11:17:00"/>
    <n v="641280"/>
    <n v="215"/>
    <n v="5"/>
    <x v="0"/>
    <x v="0"/>
    <n v="0"/>
    <s v="215_5"/>
    <s v="641280_215_5"/>
    <s v="641280_215"/>
    <n v="641280215005"/>
    <s v="Listed or detected"/>
    <x v="88"/>
    <n v="17179869202"/>
  </r>
  <r>
    <d v="2024-08-17T11:17:01"/>
    <n v="641280"/>
    <n v="138"/>
    <n v="0"/>
    <x v="0"/>
    <x v="1"/>
    <n v="3300"/>
    <s v="138_0"/>
    <s v="641280_138_0"/>
    <s v="641280_138"/>
    <n v="641280138000"/>
    <s v="SCG PSCell"/>
    <x v="89"/>
    <n v="17179869203"/>
  </r>
  <r>
    <d v="2024-08-17T11:17:01"/>
    <n v="641280"/>
    <n v="138"/>
    <n v="1"/>
    <x v="1"/>
    <x v="1"/>
    <n v="3300"/>
    <s v="138_1"/>
    <s v="641280_138_1"/>
    <s v="641280_138"/>
    <n v="641280138001"/>
    <s v="SCG PSCell"/>
    <x v="90"/>
    <n v="17179869203"/>
  </r>
  <r>
    <d v="2024-08-17T11:17:01"/>
    <n v="641280"/>
    <n v="138"/>
    <n v="2"/>
    <x v="0"/>
    <x v="1"/>
    <n v="3300"/>
    <s v="138_2"/>
    <s v="641280_138_2"/>
    <s v="641280_138"/>
    <n v="641280138002"/>
    <s v="SCG PSCell"/>
    <x v="91"/>
    <n v="17179869203"/>
  </r>
  <r>
    <d v="2024-08-17T11:17:01"/>
    <n v="641280"/>
    <n v="138"/>
    <n v="3"/>
    <x v="0"/>
    <x v="1"/>
    <n v="3300"/>
    <s v="138_3"/>
    <s v="641280_138_3"/>
    <s v="641280_138"/>
    <n v="641280138003"/>
    <s v="SCG PSCell"/>
    <x v="92"/>
    <n v="17179869203"/>
  </r>
  <r>
    <d v="2024-08-17T11:17:01"/>
    <n v="641280"/>
    <n v="215"/>
    <n v="5"/>
    <x v="0"/>
    <x v="0"/>
    <n v="0"/>
    <s v="215_5"/>
    <s v="641280_215_5"/>
    <s v="641280_215"/>
    <n v="641280215005"/>
    <s v="Listed or detected"/>
    <x v="93"/>
    <n v="17179869203"/>
  </r>
  <r>
    <d v="2024-08-17T11:17:01"/>
    <n v="641280"/>
    <n v="138"/>
    <n v="0"/>
    <x v="0"/>
    <x v="1"/>
    <n v="3300"/>
    <s v="138_0"/>
    <s v="641280_138_0"/>
    <s v="641280_138"/>
    <n v="641280138000"/>
    <s v="SCG PSCell"/>
    <x v="79"/>
    <n v="17179869204"/>
  </r>
  <r>
    <d v="2024-08-17T11:17:01"/>
    <n v="641280"/>
    <n v="138"/>
    <n v="1"/>
    <x v="1"/>
    <x v="1"/>
    <n v="3300"/>
    <s v="138_1"/>
    <s v="641280_138_1"/>
    <s v="641280_138"/>
    <n v="641280138001"/>
    <s v="SCG PSCell"/>
    <x v="94"/>
    <n v="17179869204"/>
  </r>
  <r>
    <d v="2024-08-17T11:17:01"/>
    <n v="641280"/>
    <n v="138"/>
    <n v="2"/>
    <x v="0"/>
    <x v="1"/>
    <n v="3300"/>
    <s v="138_2"/>
    <s v="641280_138_2"/>
    <s v="641280_138"/>
    <n v="641280138002"/>
    <s v="SCG PSCell"/>
    <x v="95"/>
    <n v="17179869204"/>
  </r>
  <r>
    <d v="2024-08-17T11:17:01"/>
    <n v="641280"/>
    <n v="138"/>
    <n v="3"/>
    <x v="0"/>
    <x v="1"/>
    <n v="3300"/>
    <s v="138_3"/>
    <s v="641280_138_3"/>
    <s v="641280_138"/>
    <n v="641280138003"/>
    <s v="SCG PSCell"/>
    <x v="96"/>
    <n v="17179869204"/>
  </r>
  <r>
    <d v="2024-08-17T11:17:01"/>
    <n v="641280"/>
    <n v="215"/>
    <n v="5"/>
    <x v="0"/>
    <x v="0"/>
    <n v="0"/>
    <s v="215_5"/>
    <s v="641280_215_5"/>
    <s v="641280_215"/>
    <n v="641280215005"/>
    <s v="Listed or detected"/>
    <x v="97"/>
    <n v="17179869204"/>
  </r>
  <r>
    <d v="2024-08-17T11:17:02"/>
    <n v="641280"/>
    <n v="138"/>
    <n v="0"/>
    <x v="0"/>
    <x v="1"/>
    <n v="3300"/>
    <s v="138_0"/>
    <s v="641280_138_0"/>
    <s v="641280_138"/>
    <n v="641280138000"/>
    <s v="SCG PSCell"/>
    <x v="27"/>
    <n v="17179869205"/>
  </r>
  <r>
    <d v="2024-08-17T11:17:02"/>
    <n v="641280"/>
    <n v="138"/>
    <n v="1"/>
    <x v="1"/>
    <x v="1"/>
    <n v="3300"/>
    <s v="138_1"/>
    <s v="641280_138_1"/>
    <s v="641280_138"/>
    <n v="641280138001"/>
    <s v="SCG PSCell"/>
    <x v="98"/>
    <n v="17179869205"/>
  </r>
  <r>
    <d v="2024-08-17T11:17:02"/>
    <n v="641280"/>
    <n v="138"/>
    <n v="2"/>
    <x v="0"/>
    <x v="1"/>
    <n v="3300"/>
    <s v="138_2"/>
    <s v="641280_138_2"/>
    <s v="641280_138"/>
    <n v="641280138002"/>
    <s v="SCG PSCell"/>
    <x v="23"/>
    <n v="17179869205"/>
  </r>
  <r>
    <d v="2024-08-17T11:17:02"/>
    <n v="641280"/>
    <n v="138"/>
    <n v="3"/>
    <x v="0"/>
    <x v="1"/>
    <n v="3300"/>
    <s v="138_3"/>
    <s v="641280_138_3"/>
    <s v="641280_138"/>
    <n v="641280138003"/>
    <s v="SCG PSCell"/>
    <x v="99"/>
    <n v="17179869205"/>
  </r>
  <r>
    <d v="2024-08-17T11:17:02"/>
    <n v="641280"/>
    <n v="215"/>
    <n v="5"/>
    <x v="0"/>
    <x v="0"/>
    <n v="0"/>
    <s v="215_5"/>
    <s v="641280_215_5"/>
    <s v="641280_215"/>
    <n v="641280215005"/>
    <s v="Listed or detected"/>
    <x v="100"/>
    <n v="17179869205"/>
  </r>
  <r>
    <d v="2024-08-17T11:17:02"/>
    <n v="641280"/>
    <n v="138"/>
    <n v="0"/>
    <x v="1"/>
    <x v="1"/>
    <n v="3300"/>
    <s v="138_0"/>
    <s v="641280_138_0"/>
    <s v="641280_138"/>
    <n v="641280138000"/>
    <s v="SCG PSCell"/>
    <x v="89"/>
    <n v="17179869206"/>
  </r>
  <r>
    <d v="2024-08-17T11:17:02"/>
    <n v="641280"/>
    <n v="138"/>
    <n v="1"/>
    <x v="0"/>
    <x v="1"/>
    <n v="3300"/>
    <s v="138_1"/>
    <s v="641280_138_1"/>
    <s v="641280_138"/>
    <n v="641280138001"/>
    <s v="SCG PSCell"/>
    <x v="89"/>
    <n v="17179869206"/>
  </r>
  <r>
    <d v="2024-08-17T11:17:02"/>
    <n v="641280"/>
    <n v="138"/>
    <n v="2"/>
    <x v="0"/>
    <x v="1"/>
    <n v="3300"/>
    <s v="138_2"/>
    <s v="641280_138_2"/>
    <s v="641280_138"/>
    <n v="641280138002"/>
    <s v="SCG PSCell"/>
    <x v="51"/>
    <n v="17179869206"/>
  </r>
  <r>
    <d v="2024-08-17T11:17:02"/>
    <n v="641280"/>
    <n v="138"/>
    <n v="3"/>
    <x v="0"/>
    <x v="1"/>
    <n v="3300"/>
    <s v="138_3"/>
    <s v="641280_138_3"/>
    <s v="641280_138"/>
    <n v="641280138003"/>
    <s v="SCG PSCell"/>
    <x v="101"/>
    <n v="17179869206"/>
  </r>
  <r>
    <d v="2024-08-17T11:17:03"/>
    <n v="641280"/>
    <n v="138"/>
    <n v="0"/>
    <x v="0"/>
    <x v="1"/>
    <n v="3300"/>
    <s v="138_0"/>
    <s v="641280_138_0"/>
    <s v="641280_138"/>
    <n v="641280138000"/>
    <s v="SCG PSCell"/>
    <x v="14"/>
    <n v="17179869207"/>
  </r>
  <r>
    <d v="2024-08-17T11:17:03"/>
    <n v="641280"/>
    <n v="138"/>
    <n v="1"/>
    <x v="1"/>
    <x v="1"/>
    <n v="3300"/>
    <s v="138_1"/>
    <s v="641280_138_1"/>
    <s v="641280_138"/>
    <n v="641280138001"/>
    <s v="SCG PSCell"/>
    <x v="72"/>
    <n v="17179869207"/>
  </r>
  <r>
    <d v="2024-08-17T11:17:03"/>
    <n v="641280"/>
    <n v="138"/>
    <n v="2"/>
    <x v="0"/>
    <x v="1"/>
    <n v="3300"/>
    <s v="138_2"/>
    <s v="641280_138_2"/>
    <s v="641280_138"/>
    <n v="641280138002"/>
    <s v="SCG PSCell"/>
    <x v="102"/>
    <n v="17179869207"/>
  </r>
  <r>
    <d v="2024-08-17T11:17:03"/>
    <n v="641280"/>
    <n v="138"/>
    <n v="3"/>
    <x v="0"/>
    <x v="1"/>
    <n v="3300"/>
    <s v="138_3"/>
    <s v="641280_138_3"/>
    <s v="641280_138"/>
    <n v="641280138003"/>
    <s v="SCG PSCell"/>
    <x v="16"/>
    <n v="17179869207"/>
  </r>
  <r>
    <d v="2024-08-17T11:17:03"/>
    <n v="641280"/>
    <n v="138"/>
    <n v="0"/>
    <x v="0"/>
    <x v="1"/>
    <n v="3300"/>
    <s v="138_0"/>
    <s v="641280_138_0"/>
    <s v="641280_138"/>
    <n v="641280138000"/>
    <s v="SCG PSCell"/>
    <x v="103"/>
    <n v="17179869208"/>
  </r>
  <r>
    <d v="2024-08-17T11:17:03"/>
    <n v="641280"/>
    <n v="138"/>
    <n v="1"/>
    <x v="1"/>
    <x v="1"/>
    <n v="3300"/>
    <s v="138_1"/>
    <s v="641280_138_1"/>
    <s v="641280_138"/>
    <n v="641280138001"/>
    <s v="SCG PSCell"/>
    <x v="104"/>
    <n v="17179869208"/>
  </r>
  <r>
    <d v="2024-08-17T11:17:03"/>
    <n v="641280"/>
    <n v="138"/>
    <n v="2"/>
    <x v="0"/>
    <x v="1"/>
    <n v="3300"/>
    <s v="138_2"/>
    <s v="641280_138_2"/>
    <s v="641280_138"/>
    <n v="641280138002"/>
    <s v="SCG PSCell"/>
    <x v="105"/>
    <n v="17179869208"/>
  </r>
  <r>
    <d v="2024-08-17T11:17:03"/>
    <n v="641280"/>
    <n v="138"/>
    <n v="3"/>
    <x v="0"/>
    <x v="1"/>
    <n v="3300"/>
    <s v="138_3"/>
    <s v="641280_138_3"/>
    <s v="641280_138"/>
    <n v="641280138003"/>
    <s v="SCG PSCell"/>
    <x v="101"/>
    <n v="17179869208"/>
  </r>
  <r>
    <d v="2024-08-17T11:17:04"/>
    <n v="641280"/>
    <n v="138"/>
    <n v="0"/>
    <x v="0"/>
    <x v="1"/>
    <n v="3300"/>
    <s v="138_0"/>
    <s v="641280_138_0"/>
    <s v="641280_138"/>
    <n v="641280138000"/>
    <s v="SCG PSCell"/>
    <x v="106"/>
    <n v="17179869209"/>
  </r>
  <r>
    <d v="2024-08-17T11:17:04"/>
    <n v="641280"/>
    <n v="138"/>
    <n v="1"/>
    <x v="1"/>
    <x v="1"/>
    <n v="3300"/>
    <s v="138_1"/>
    <s v="641280_138_1"/>
    <s v="641280_138"/>
    <n v="641280138001"/>
    <s v="SCG PSCell"/>
    <x v="107"/>
    <n v="17179869209"/>
  </r>
  <r>
    <d v="2024-08-17T11:17:04"/>
    <n v="641280"/>
    <n v="138"/>
    <n v="2"/>
    <x v="0"/>
    <x v="1"/>
    <n v="3300"/>
    <s v="138_2"/>
    <s v="641280_138_2"/>
    <s v="641280_138"/>
    <n v="641280138002"/>
    <s v="SCG PSCell"/>
    <x v="108"/>
    <n v="17179869209"/>
  </r>
  <r>
    <d v="2024-08-17T11:17:04"/>
    <n v="641280"/>
    <n v="138"/>
    <n v="3"/>
    <x v="0"/>
    <x v="1"/>
    <n v="3300"/>
    <s v="138_3"/>
    <s v="641280_138_3"/>
    <s v="641280_138"/>
    <n v="641280138003"/>
    <s v="SCG PSCell"/>
    <x v="35"/>
    <n v="17179869209"/>
  </r>
  <r>
    <d v="2024-08-17T11:17:04"/>
    <n v="641280"/>
    <n v="583"/>
    <n v="2"/>
    <x v="0"/>
    <x v="0"/>
    <n v="0"/>
    <s v="583_2"/>
    <s v="641280_583_2"/>
    <s v="641280_583"/>
    <n v="641280583002"/>
    <s v="Listed or detected"/>
    <x v="109"/>
    <n v="17179869210"/>
  </r>
  <r>
    <d v="2024-08-17T11:17:04"/>
    <n v="641280"/>
    <n v="138"/>
    <n v="0"/>
    <x v="0"/>
    <x v="1"/>
    <n v="3300"/>
    <s v="138_0"/>
    <s v="641280_138_0"/>
    <s v="641280_138"/>
    <n v="641280138000"/>
    <s v="SCG PSCell"/>
    <x v="59"/>
    <n v="17179869210"/>
  </r>
  <r>
    <d v="2024-08-17T11:17:04"/>
    <n v="641280"/>
    <n v="138"/>
    <n v="1"/>
    <x v="1"/>
    <x v="1"/>
    <n v="3300"/>
    <s v="138_1"/>
    <s v="641280_138_1"/>
    <s v="641280_138"/>
    <n v="641280138001"/>
    <s v="SCG PSCell"/>
    <x v="110"/>
    <n v="17179869210"/>
  </r>
  <r>
    <d v="2024-08-17T11:17:04"/>
    <n v="641280"/>
    <n v="138"/>
    <n v="2"/>
    <x v="0"/>
    <x v="1"/>
    <n v="3300"/>
    <s v="138_2"/>
    <s v="641280_138_2"/>
    <s v="641280_138"/>
    <n v="641280138002"/>
    <s v="SCG PSCell"/>
    <x v="28"/>
    <n v="17179869210"/>
  </r>
  <r>
    <d v="2024-08-17T11:17:04"/>
    <n v="641280"/>
    <n v="138"/>
    <n v="3"/>
    <x v="0"/>
    <x v="1"/>
    <n v="3300"/>
    <s v="138_3"/>
    <s v="641280_138_3"/>
    <s v="641280_138"/>
    <n v="641280138003"/>
    <s v="SCG PSCell"/>
    <x v="35"/>
    <n v="17179869210"/>
  </r>
  <r>
    <d v="2024-08-17T11:17:05"/>
    <n v="641280"/>
    <n v="583"/>
    <n v="2"/>
    <x v="0"/>
    <x v="0"/>
    <n v="0"/>
    <s v="583_2"/>
    <s v="641280_583_2"/>
    <s v="641280_583"/>
    <n v="641280583002"/>
    <s v="Listed or detected"/>
    <x v="111"/>
    <n v="17179869211"/>
  </r>
  <r>
    <d v="2024-08-17T11:17:05"/>
    <n v="641280"/>
    <n v="138"/>
    <n v="0"/>
    <x v="0"/>
    <x v="1"/>
    <n v="3300"/>
    <s v="138_0"/>
    <s v="641280_138_0"/>
    <s v="641280_138"/>
    <n v="641280138000"/>
    <s v="SCG PSCell"/>
    <x v="14"/>
    <n v="17179869211"/>
  </r>
  <r>
    <d v="2024-08-17T11:17:05"/>
    <n v="641280"/>
    <n v="138"/>
    <n v="1"/>
    <x v="1"/>
    <x v="1"/>
    <n v="3300"/>
    <s v="138_1"/>
    <s v="641280_138_1"/>
    <s v="641280_138"/>
    <n v="641280138001"/>
    <s v="SCG PSCell"/>
    <x v="112"/>
    <n v="17179869211"/>
  </r>
  <r>
    <d v="2024-08-17T11:17:05"/>
    <n v="641280"/>
    <n v="138"/>
    <n v="2"/>
    <x v="0"/>
    <x v="1"/>
    <n v="3300"/>
    <s v="138_2"/>
    <s v="641280_138_2"/>
    <s v="641280_138"/>
    <n v="641280138002"/>
    <s v="SCG PSCell"/>
    <x v="41"/>
    <n v="17179869211"/>
  </r>
  <r>
    <d v="2024-08-17T11:17:05"/>
    <n v="641280"/>
    <n v="138"/>
    <n v="3"/>
    <x v="0"/>
    <x v="1"/>
    <n v="3300"/>
    <s v="138_3"/>
    <s v="641280_138_3"/>
    <s v="641280_138"/>
    <n v="641280138003"/>
    <s v="SCG PSCell"/>
    <x v="113"/>
    <n v="17179869211"/>
  </r>
  <r>
    <d v="2024-08-17T11:17:05"/>
    <n v="641280"/>
    <n v="583"/>
    <n v="2"/>
    <x v="0"/>
    <x v="0"/>
    <n v="0"/>
    <s v="583_2"/>
    <s v="641280_583_2"/>
    <s v="641280_583"/>
    <n v="641280583002"/>
    <s v="Listed or detected"/>
    <x v="114"/>
    <n v="17179869212"/>
  </r>
  <r>
    <d v="2024-08-17T11:17:05"/>
    <n v="641280"/>
    <n v="583"/>
    <n v="3"/>
    <x v="0"/>
    <x v="0"/>
    <n v="0"/>
    <s v="583_3"/>
    <s v="641280_583_3"/>
    <s v="641280_583"/>
    <n v="641280583003"/>
    <s v="Listed or detected"/>
    <x v="31"/>
    <n v="17179869212"/>
  </r>
  <r>
    <d v="2024-08-17T11:17:05"/>
    <n v="641280"/>
    <n v="138"/>
    <n v="0"/>
    <x v="0"/>
    <x v="1"/>
    <n v="3300"/>
    <s v="138_0"/>
    <s v="641280_138_0"/>
    <s v="641280_138"/>
    <n v="641280138000"/>
    <s v="SCG PSCell"/>
    <x v="115"/>
    <n v="17179869212"/>
  </r>
  <r>
    <d v="2024-08-17T11:17:05"/>
    <n v="641280"/>
    <n v="138"/>
    <n v="1"/>
    <x v="1"/>
    <x v="1"/>
    <n v="3300"/>
    <s v="138_1"/>
    <s v="641280_138_1"/>
    <s v="641280_138"/>
    <n v="641280138001"/>
    <s v="SCG PSCell"/>
    <x v="81"/>
    <n v="17179869212"/>
  </r>
  <r>
    <d v="2024-08-17T11:17:05"/>
    <n v="641280"/>
    <n v="138"/>
    <n v="2"/>
    <x v="0"/>
    <x v="1"/>
    <n v="3300"/>
    <s v="138_2"/>
    <s v="641280_138_2"/>
    <s v="641280_138"/>
    <n v="641280138002"/>
    <s v="SCG PSCell"/>
    <x v="26"/>
    <n v="17179869212"/>
  </r>
  <r>
    <d v="2024-08-17T11:17:05"/>
    <n v="641280"/>
    <n v="138"/>
    <n v="3"/>
    <x v="0"/>
    <x v="1"/>
    <n v="3300"/>
    <s v="138_3"/>
    <s v="641280_138_3"/>
    <s v="641280_138"/>
    <n v="641280138003"/>
    <s v="SCG PSCell"/>
    <x v="116"/>
    <n v="17179869212"/>
  </r>
  <r>
    <d v="2024-08-17T11:17:06"/>
    <n v="641280"/>
    <n v="583"/>
    <n v="2"/>
    <x v="0"/>
    <x v="0"/>
    <n v="0"/>
    <s v="583_2"/>
    <s v="641280_583_2"/>
    <s v="641280_583"/>
    <n v="641280583002"/>
    <s v="Listed or detected"/>
    <x v="49"/>
    <n v="17179869213"/>
  </r>
  <r>
    <d v="2024-08-17T11:17:06"/>
    <n v="641280"/>
    <n v="583"/>
    <n v="3"/>
    <x v="0"/>
    <x v="0"/>
    <n v="0"/>
    <s v="583_3"/>
    <s v="641280_583_3"/>
    <s v="641280_583"/>
    <n v="641280583003"/>
    <s v="Listed or detected"/>
    <x v="117"/>
    <n v="17179869213"/>
  </r>
  <r>
    <d v="2024-08-17T11:17:06"/>
    <n v="641280"/>
    <n v="138"/>
    <n v="0"/>
    <x v="0"/>
    <x v="1"/>
    <n v="3300"/>
    <s v="138_0"/>
    <s v="641280_138_0"/>
    <s v="641280_138"/>
    <n v="641280138000"/>
    <s v="SCG PSCell"/>
    <x v="56"/>
    <n v="17179869213"/>
  </r>
  <r>
    <d v="2024-08-17T11:17:06"/>
    <n v="641280"/>
    <n v="138"/>
    <n v="1"/>
    <x v="1"/>
    <x v="1"/>
    <n v="3300"/>
    <s v="138_1"/>
    <s v="641280_138_1"/>
    <s v="641280_138"/>
    <n v="641280138001"/>
    <s v="SCG PSCell"/>
    <x v="118"/>
    <n v="17179869213"/>
  </r>
  <r>
    <d v="2024-08-17T11:17:06"/>
    <n v="641280"/>
    <n v="138"/>
    <n v="2"/>
    <x v="0"/>
    <x v="1"/>
    <n v="3300"/>
    <s v="138_2"/>
    <s v="641280_138_2"/>
    <s v="641280_138"/>
    <n v="641280138002"/>
    <s v="SCG PSCell"/>
    <x v="40"/>
    <n v="17179869213"/>
  </r>
  <r>
    <d v="2024-08-17T11:17:06"/>
    <n v="641280"/>
    <n v="138"/>
    <n v="3"/>
    <x v="0"/>
    <x v="1"/>
    <n v="3300"/>
    <s v="138_3"/>
    <s v="641280_138_3"/>
    <s v="641280_138"/>
    <n v="641280138003"/>
    <s v="SCG PSCell"/>
    <x v="119"/>
    <n v="17179869213"/>
  </r>
  <r>
    <d v="2024-08-17T11:17:06"/>
    <n v="641280"/>
    <n v="583"/>
    <n v="3"/>
    <x v="0"/>
    <x v="0"/>
    <n v="0"/>
    <s v="583_3"/>
    <s v="641280_583_3"/>
    <s v="641280_583"/>
    <n v="641280583003"/>
    <s v="Listed or detected"/>
    <x v="117"/>
    <n v="17179869214"/>
  </r>
  <r>
    <d v="2024-08-17T11:17:06"/>
    <n v="641280"/>
    <n v="138"/>
    <n v="0"/>
    <x v="0"/>
    <x v="1"/>
    <n v="3300"/>
    <s v="138_0"/>
    <s v="641280_138_0"/>
    <s v="641280_138"/>
    <n v="641280138000"/>
    <s v="SCG PSCell"/>
    <x v="18"/>
    <n v="17179869214"/>
  </r>
  <r>
    <d v="2024-08-17T11:17:06"/>
    <n v="641280"/>
    <n v="138"/>
    <n v="1"/>
    <x v="1"/>
    <x v="1"/>
    <n v="3300"/>
    <s v="138_1"/>
    <s v="641280_138_1"/>
    <s v="641280_138"/>
    <n v="641280138001"/>
    <s v="SCG PSCell"/>
    <x v="107"/>
    <n v="17179869214"/>
  </r>
  <r>
    <d v="2024-08-17T11:17:06"/>
    <n v="641280"/>
    <n v="138"/>
    <n v="2"/>
    <x v="0"/>
    <x v="1"/>
    <n v="3300"/>
    <s v="138_2"/>
    <s v="641280_138_2"/>
    <s v="641280_138"/>
    <n v="641280138002"/>
    <s v="SCG PSCell"/>
    <x v="41"/>
    <n v="17179869214"/>
  </r>
  <r>
    <d v="2024-08-17T11:17:06"/>
    <n v="641280"/>
    <n v="138"/>
    <n v="3"/>
    <x v="0"/>
    <x v="1"/>
    <n v="3300"/>
    <s v="138_3"/>
    <s v="641280_138_3"/>
    <s v="641280_138"/>
    <n v="641280138003"/>
    <s v="SCG PSCell"/>
    <x v="101"/>
    <n v="17179869214"/>
  </r>
  <r>
    <d v="2024-08-17T11:17:07"/>
    <n v="641280"/>
    <n v="583"/>
    <n v="3"/>
    <x v="0"/>
    <x v="0"/>
    <n v="0"/>
    <s v="583_3"/>
    <s v="641280_583_3"/>
    <s v="641280_583"/>
    <n v="641280583003"/>
    <s v="Listed or detected"/>
    <x v="120"/>
    <n v="17179869215"/>
  </r>
  <r>
    <d v="2024-08-17T11:17:07"/>
    <n v="641280"/>
    <n v="138"/>
    <n v="0"/>
    <x v="0"/>
    <x v="1"/>
    <n v="3300"/>
    <s v="138_0"/>
    <s v="641280_138_0"/>
    <s v="641280_138"/>
    <n v="641280138000"/>
    <s v="SCG PSCell"/>
    <x v="7"/>
    <n v="17179869215"/>
  </r>
  <r>
    <d v="2024-08-17T11:17:07"/>
    <n v="641280"/>
    <n v="138"/>
    <n v="1"/>
    <x v="1"/>
    <x v="1"/>
    <n v="3300"/>
    <s v="138_1"/>
    <s v="641280_138_1"/>
    <s v="641280_138"/>
    <n v="641280138001"/>
    <s v="SCG PSCell"/>
    <x v="121"/>
    <n v="17179869215"/>
  </r>
  <r>
    <d v="2024-08-17T11:17:07"/>
    <n v="641280"/>
    <n v="138"/>
    <n v="2"/>
    <x v="0"/>
    <x v="1"/>
    <n v="3300"/>
    <s v="138_2"/>
    <s v="641280_138_2"/>
    <s v="641280_138"/>
    <n v="641280138002"/>
    <s v="SCG PSCell"/>
    <x v="122"/>
    <n v="17179869215"/>
  </r>
  <r>
    <d v="2024-08-17T11:17:07"/>
    <n v="641280"/>
    <n v="138"/>
    <n v="3"/>
    <x v="0"/>
    <x v="1"/>
    <n v="3300"/>
    <s v="138_3"/>
    <s v="641280_138_3"/>
    <s v="641280_138"/>
    <n v="641280138003"/>
    <s v="SCG PSCell"/>
    <x v="35"/>
    <n v="17179869215"/>
  </r>
  <r>
    <d v="2024-08-17T11:17:07"/>
    <n v="641280"/>
    <n v="138"/>
    <n v="0"/>
    <x v="0"/>
    <x v="1"/>
    <n v="3300"/>
    <s v="138_0"/>
    <s v="641280_138_0"/>
    <s v="641280_138"/>
    <n v="641280138000"/>
    <s v="SCG PSCell"/>
    <x v="123"/>
    <n v="17179869216"/>
  </r>
  <r>
    <d v="2024-08-17T11:17:07"/>
    <n v="641280"/>
    <n v="138"/>
    <n v="1"/>
    <x v="1"/>
    <x v="1"/>
    <n v="3300"/>
    <s v="138_1"/>
    <s v="641280_138_1"/>
    <s v="641280_138"/>
    <n v="641280138001"/>
    <s v="SCG PSCell"/>
    <x v="81"/>
    <n v="17179869216"/>
  </r>
  <r>
    <d v="2024-08-17T11:17:07"/>
    <n v="641280"/>
    <n v="138"/>
    <n v="2"/>
    <x v="0"/>
    <x v="1"/>
    <n v="3300"/>
    <s v="138_2"/>
    <s v="641280_138_2"/>
    <s v="641280_138"/>
    <n v="641280138002"/>
    <s v="SCG PSCell"/>
    <x v="124"/>
    <n v="17179869216"/>
  </r>
  <r>
    <d v="2024-08-17T11:17:07"/>
    <n v="641280"/>
    <n v="138"/>
    <n v="3"/>
    <x v="0"/>
    <x v="1"/>
    <n v="3300"/>
    <s v="138_3"/>
    <s v="641280_138_3"/>
    <s v="641280_138"/>
    <n v="641280138003"/>
    <s v="SCG PSCell"/>
    <x v="108"/>
    <n v="17179869216"/>
  </r>
  <r>
    <d v="2024-08-17T11:17:08"/>
    <n v="641280"/>
    <n v="138"/>
    <n v="0"/>
    <x v="0"/>
    <x v="1"/>
    <n v="3300"/>
    <s v="138_0"/>
    <s v="641280_138_0"/>
    <s v="641280_138"/>
    <n v="641280138000"/>
    <s v="SCG PSCell"/>
    <x v="63"/>
    <n v="17179869217"/>
  </r>
  <r>
    <d v="2024-08-17T11:17:08"/>
    <n v="641280"/>
    <n v="138"/>
    <n v="1"/>
    <x v="1"/>
    <x v="1"/>
    <n v="3300"/>
    <s v="138_1"/>
    <s v="641280_138_1"/>
    <s v="641280_138"/>
    <n v="641280138001"/>
    <s v="SCG PSCell"/>
    <x v="118"/>
    <n v="17179869217"/>
  </r>
  <r>
    <d v="2024-08-17T11:17:08"/>
    <n v="641280"/>
    <n v="138"/>
    <n v="2"/>
    <x v="0"/>
    <x v="1"/>
    <n v="3300"/>
    <s v="138_2"/>
    <s v="641280_138_2"/>
    <s v="641280_138"/>
    <n v="641280138002"/>
    <s v="SCG PSCell"/>
    <x v="12"/>
    <n v="17179869217"/>
  </r>
  <r>
    <d v="2024-08-17T11:17:08"/>
    <n v="641280"/>
    <n v="138"/>
    <n v="3"/>
    <x v="0"/>
    <x v="1"/>
    <n v="3300"/>
    <s v="138_3"/>
    <s v="641280_138_3"/>
    <s v="641280_138"/>
    <n v="641280138003"/>
    <s v="SCG PSCell"/>
    <x v="45"/>
    <n v="17179869217"/>
  </r>
  <r>
    <d v="2024-08-17T11:17:08"/>
    <n v="641280"/>
    <n v="58"/>
    <n v="3"/>
    <x v="0"/>
    <x v="0"/>
    <n v="0"/>
    <s v="58_3"/>
    <s v="641280_58_3"/>
    <s v="641280_58"/>
    <n v="641280058003"/>
    <s v="Listed or detected"/>
    <x v="125"/>
    <n v="17179869218"/>
  </r>
  <r>
    <d v="2024-08-17T11:17:08"/>
    <n v="641280"/>
    <n v="138"/>
    <n v="0"/>
    <x v="0"/>
    <x v="1"/>
    <n v="3300"/>
    <s v="138_0"/>
    <s v="641280_138_0"/>
    <s v="641280_138"/>
    <n v="641280138000"/>
    <s v="SCG PSCell"/>
    <x v="126"/>
    <n v="17179869218"/>
  </r>
  <r>
    <d v="2024-08-17T11:17:08"/>
    <n v="641280"/>
    <n v="138"/>
    <n v="1"/>
    <x v="1"/>
    <x v="1"/>
    <n v="3300"/>
    <s v="138_1"/>
    <s v="641280_138_1"/>
    <s v="641280_138"/>
    <n v="641280138001"/>
    <s v="SCG PSCell"/>
    <x v="127"/>
    <n v="17179869218"/>
  </r>
  <r>
    <d v="2024-08-17T11:17:08"/>
    <n v="641280"/>
    <n v="138"/>
    <n v="2"/>
    <x v="0"/>
    <x v="1"/>
    <n v="3300"/>
    <s v="138_2"/>
    <s v="641280_138_2"/>
    <s v="641280_138"/>
    <n v="641280138002"/>
    <s v="SCG PSCell"/>
    <x v="128"/>
    <n v="17179869218"/>
  </r>
  <r>
    <d v="2024-08-17T11:17:08"/>
    <n v="641280"/>
    <n v="138"/>
    <n v="3"/>
    <x v="0"/>
    <x v="1"/>
    <n v="3300"/>
    <s v="138_3"/>
    <s v="641280_138_3"/>
    <s v="641280_138"/>
    <n v="641280138003"/>
    <s v="SCG PSCell"/>
    <x v="129"/>
    <n v="17179869218"/>
  </r>
  <r>
    <d v="2024-08-17T11:17:09"/>
    <n v="641280"/>
    <n v="58"/>
    <n v="3"/>
    <x v="0"/>
    <x v="0"/>
    <n v="0"/>
    <s v="58_3"/>
    <s v="641280_58_3"/>
    <s v="641280_58"/>
    <n v="641280058003"/>
    <s v="Listed or detected"/>
    <x v="62"/>
    <n v="17179869219"/>
  </r>
  <r>
    <d v="2024-08-17T11:17:09"/>
    <n v="641280"/>
    <n v="138"/>
    <n v="0"/>
    <x v="0"/>
    <x v="1"/>
    <n v="3300"/>
    <s v="138_0"/>
    <s v="641280_138_0"/>
    <s v="641280_138"/>
    <n v="641280138000"/>
    <s v="SCG PSCell"/>
    <x v="59"/>
    <n v="17179869219"/>
  </r>
  <r>
    <d v="2024-08-17T11:17:09"/>
    <n v="641280"/>
    <n v="138"/>
    <n v="1"/>
    <x v="1"/>
    <x v="1"/>
    <n v="3300"/>
    <s v="138_1"/>
    <s v="641280_138_1"/>
    <s v="641280_138"/>
    <n v="641280138001"/>
    <s v="SCG PSCell"/>
    <x v="85"/>
    <n v="17179869219"/>
  </r>
  <r>
    <d v="2024-08-17T11:17:09"/>
    <n v="641280"/>
    <n v="138"/>
    <n v="2"/>
    <x v="0"/>
    <x v="1"/>
    <n v="3300"/>
    <s v="138_2"/>
    <s v="641280_138_2"/>
    <s v="641280_138"/>
    <n v="641280138002"/>
    <s v="SCG PSCell"/>
    <x v="130"/>
    <n v="17179869219"/>
  </r>
  <r>
    <d v="2024-08-17T11:17:09"/>
    <n v="641280"/>
    <n v="138"/>
    <n v="3"/>
    <x v="0"/>
    <x v="1"/>
    <n v="3300"/>
    <s v="138_3"/>
    <s v="641280_138_3"/>
    <s v="641280_138"/>
    <n v="641280138003"/>
    <s v="SCG PSCell"/>
    <x v="102"/>
    <n v="17179869219"/>
  </r>
  <r>
    <d v="2024-08-17T11:17:09"/>
    <n v="641280"/>
    <n v="58"/>
    <n v="3"/>
    <x v="0"/>
    <x v="0"/>
    <n v="0"/>
    <s v="58_3"/>
    <s v="641280_58_3"/>
    <s v="641280_58"/>
    <n v="641280058003"/>
    <s v="Listed or detected"/>
    <x v="131"/>
    <n v="17179869220"/>
  </r>
  <r>
    <d v="2024-08-17T11:17:09"/>
    <n v="641280"/>
    <n v="138"/>
    <n v="0"/>
    <x v="0"/>
    <x v="1"/>
    <n v="3300"/>
    <s v="138_0"/>
    <s v="641280_138_0"/>
    <s v="641280_138"/>
    <n v="641280138000"/>
    <s v="SCG PSCell"/>
    <x v="132"/>
    <n v="17179869220"/>
  </r>
  <r>
    <d v="2024-08-17T11:17:09"/>
    <n v="641280"/>
    <n v="138"/>
    <n v="1"/>
    <x v="1"/>
    <x v="1"/>
    <n v="3300"/>
    <s v="138_1"/>
    <s v="641280_138_1"/>
    <s v="641280_138"/>
    <n v="641280138001"/>
    <s v="SCG PSCell"/>
    <x v="81"/>
    <n v="17179869220"/>
  </r>
  <r>
    <d v="2024-08-17T11:17:09"/>
    <n v="641280"/>
    <n v="138"/>
    <n v="2"/>
    <x v="0"/>
    <x v="1"/>
    <n v="3300"/>
    <s v="138_2"/>
    <s v="641280_138_2"/>
    <s v="641280_138"/>
    <n v="641280138002"/>
    <s v="SCG PSCell"/>
    <x v="23"/>
    <n v="17179869220"/>
  </r>
  <r>
    <d v="2024-08-17T11:17:09"/>
    <n v="641280"/>
    <n v="138"/>
    <n v="3"/>
    <x v="0"/>
    <x v="1"/>
    <n v="3300"/>
    <s v="138_3"/>
    <s v="641280_138_3"/>
    <s v="641280_138"/>
    <n v="641280138003"/>
    <s v="SCG PSCell"/>
    <x v="99"/>
    <n v="17179869220"/>
  </r>
  <r>
    <d v="2024-08-17T11:17:10"/>
    <n v="641280"/>
    <n v="58"/>
    <n v="3"/>
    <x v="0"/>
    <x v="0"/>
    <n v="0"/>
    <s v="58_3"/>
    <s v="641280_58_3"/>
    <s v="641280_58"/>
    <n v="641280058003"/>
    <s v="Listed or detected"/>
    <x v="133"/>
    <n v="17179869221"/>
  </r>
  <r>
    <d v="2024-08-17T11:17:10"/>
    <n v="641280"/>
    <n v="583"/>
    <n v="2"/>
    <x v="0"/>
    <x v="0"/>
    <n v="0"/>
    <s v="583_2"/>
    <s v="641280_583_2"/>
    <s v="641280_583"/>
    <n v="641280583002"/>
    <s v="Listed or detected"/>
    <x v="134"/>
    <n v="17179869221"/>
  </r>
  <r>
    <d v="2024-08-17T11:17:10"/>
    <n v="641280"/>
    <n v="138"/>
    <n v="0"/>
    <x v="0"/>
    <x v="1"/>
    <n v="3300"/>
    <s v="138_0"/>
    <s v="641280_138_0"/>
    <s v="641280_138"/>
    <n v="641280138000"/>
    <s v="SCG PSCell"/>
    <x v="135"/>
    <n v="17179869221"/>
  </r>
  <r>
    <d v="2024-08-17T11:17:10"/>
    <n v="641280"/>
    <n v="138"/>
    <n v="1"/>
    <x v="1"/>
    <x v="1"/>
    <n v="3300"/>
    <s v="138_1"/>
    <s v="641280_138_1"/>
    <s v="641280_138"/>
    <n v="641280138001"/>
    <s v="SCG PSCell"/>
    <x v="136"/>
    <n v="17179869221"/>
  </r>
  <r>
    <d v="2024-08-17T11:17:10"/>
    <n v="641280"/>
    <n v="138"/>
    <n v="2"/>
    <x v="0"/>
    <x v="1"/>
    <n v="3300"/>
    <s v="138_2"/>
    <s v="641280_138_2"/>
    <s v="641280_138"/>
    <n v="641280138002"/>
    <s v="SCG PSCell"/>
    <x v="0"/>
    <n v="17179869221"/>
  </r>
  <r>
    <d v="2024-08-17T11:17:10"/>
    <n v="641280"/>
    <n v="138"/>
    <n v="3"/>
    <x v="0"/>
    <x v="1"/>
    <n v="3300"/>
    <s v="138_3"/>
    <s v="641280_138_3"/>
    <s v="641280_138"/>
    <n v="641280138003"/>
    <s v="SCG PSCell"/>
    <x v="31"/>
    <n v="17179869221"/>
  </r>
  <r>
    <d v="2024-08-17T11:17:10"/>
    <n v="641280"/>
    <n v="583"/>
    <n v="2"/>
    <x v="0"/>
    <x v="0"/>
    <n v="0"/>
    <s v="583_2"/>
    <s v="641280_583_2"/>
    <s v="641280_583"/>
    <n v="641280583002"/>
    <s v="Listed or detected"/>
    <x v="137"/>
    <n v="17179869222"/>
  </r>
  <r>
    <d v="2024-08-17T11:17:10"/>
    <n v="641280"/>
    <n v="138"/>
    <n v="0"/>
    <x v="0"/>
    <x v="1"/>
    <n v="3300"/>
    <s v="138_0"/>
    <s v="641280_138_0"/>
    <s v="641280_138"/>
    <n v="641280138000"/>
    <s v="SCG PSCell"/>
    <x v="138"/>
    <n v="17179869222"/>
  </r>
  <r>
    <d v="2024-08-17T11:17:10"/>
    <n v="641280"/>
    <n v="138"/>
    <n v="1"/>
    <x v="1"/>
    <x v="1"/>
    <n v="3300"/>
    <s v="138_1"/>
    <s v="641280_138_1"/>
    <s v="641280_138"/>
    <n v="641280138001"/>
    <s v="SCG PSCell"/>
    <x v="132"/>
    <n v="17179869222"/>
  </r>
  <r>
    <d v="2024-08-17T11:17:10"/>
    <n v="641280"/>
    <n v="138"/>
    <n v="2"/>
    <x v="0"/>
    <x v="1"/>
    <n v="3300"/>
    <s v="138_2"/>
    <s v="641280_138_2"/>
    <s v="641280_138"/>
    <n v="641280138002"/>
    <s v="SCG PSCell"/>
    <x v="31"/>
    <n v="17179869222"/>
  </r>
  <r>
    <d v="2024-08-17T11:17:10"/>
    <n v="641280"/>
    <n v="138"/>
    <n v="3"/>
    <x v="0"/>
    <x v="1"/>
    <n v="3300"/>
    <s v="138_3"/>
    <s v="641280_138_3"/>
    <s v="641280_138"/>
    <n v="641280138003"/>
    <s v="SCG PSCell"/>
    <x v="50"/>
    <n v="17179869222"/>
  </r>
  <r>
    <d v="2024-08-17T11:17:10"/>
    <n v="641280"/>
    <n v="215"/>
    <n v="5"/>
    <x v="0"/>
    <x v="0"/>
    <n v="0"/>
    <s v="215_5"/>
    <s v="641280_215_5"/>
    <s v="641280_215"/>
    <n v="641280215005"/>
    <s v="Listed or detected"/>
    <x v="29"/>
    <n v="17179869222"/>
  </r>
  <r>
    <d v="2024-08-17T11:17:11"/>
    <n v="641280"/>
    <n v="583"/>
    <n v="2"/>
    <x v="0"/>
    <x v="0"/>
    <n v="0"/>
    <s v="583_2"/>
    <s v="641280_583_2"/>
    <s v="641280_583"/>
    <n v="641280583002"/>
    <s v="Listed or detected"/>
    <x v="139"/>
    <n v="17179869223"/>
  </r>
  <r>
    <d v="2024-08-17T11:17:11"/>
    <n v="641280"/>
    <n v="138"/>
    <n v="0"/>
    <x v="0"/>
    <x v="1"/>
    <n v="3300"/>
    <s v="138_0"/>
    <s v="641280_138_0"/>
    <s v="641280_138"/>
    <n v="641280138000"/>
    <s v="SCG PSCell"/>
    <x v="5"/>
    <n v="17179869223"/>
  </r>
  <r>
    <d v="2024-08-17T11:17:11"/>
    <n v="641280"/>
    <n v="138"/>
    <n v="1"/>
    <x v="1"/>
    <x v="1"/>
    <n v="3300"/>
    <s v="138_1"/>
    <s v="641280_138_1"/>
    <s v="641280_138"/>
    <n v="641280138001"/>
    <s v="SCG PSCell"/>
    <x v="37"/>
    <n v="17179869223"/>
  </r>
  <r>
    <d v="2024-08-17T11:17:11"/>
    <n v="641280"/>
    <n v="138"/>
    <n v="2"/>
    <x v="0"/>
    <x v="1"/>
    <n v="3300"/>
    <s v="138_2"/>
    <s v="641280_138_2"/>
    <s v="641280_138"/>
    <n v="641280138002"/>
    <s v="SCG PSCell"/>
    <x v="140"/>
    <n v="17179869223"/>
  </r>
  <r>
    <d v="2024-08-17T11:17:11"/>
    <n v="641280"/>
    <n v="138"/>
    <n v="3"/>
    <x v="0"/>
    <x v="1"/>
    <n v="3300"/>
    <s v="138_3"/>
    <s v="641280_138_3"/>
    <s v="641280_138"/>
    <n v="641280138003"/>
    <s v="SCG PSCell"/>
    <x v="141"/>
    <n v="17179869223"/>
  </r>
  <r>
    <d v="2024-08-17T11:17:11"/>
    <n v="641280"/>
    <n v="215"/>
    <n v="5"/>
    <x v="0"/>
    <x v="0"/>
    <n v="0"/>
    <s v="215_5"/>
    <s v="641280_215_5"/>
    <s v="641280_215"/>
    <n v="641280215005"/>
    <s v="Listed or detected"/>
    <x v="142"/>
    <n v="17179869223"/>
  </r>
  <r>
    <d v="2024-08-17T11:17:11"/>
    <n v="641280"/>
    <n v="583"/>
    <n v="2"/>
    <x v="0"/>
    <x v="0"/>
    <n v="0"/>
    <s v="583_2"/>
    <s v="641280_583_2"/>
    <s v="641280_583"/>
    <n v="641280583002"/>
    <s v="Listed or detected"/>
    <x v="143"/>
    <n v="17179869224"/>
  </r>
  <r>
    <d v="2024-08-17T11:17:11"/>
    <n v="641280"/>
    <n v="138"/>
    <n v="0"/>
    <x v="0"/>
    <x v="1"/>
    <n v="3300"/>
    <s v="138_0"/>
    <s v="641280_138_0"/>
    <s v="641280_138"/>
    <n v="641280138000"/>
    <s v="SCG PSCell"/>
    <x v="144"/>
    <n v="17179869224"/>
  </r>
  <r>
    <d v="2024-08-17T11:17:11"/>
    <n v="641280"/>
    <n v="138"/>
    <n v="1"/>
    <x v="1"/>
    <x v="1"/>
    <n v="3300"/>
    <s v="138_1"/>
    <s v="641280_138_1"/>
    <s v="641280_138"/>
    <n v="641280138001"/>
    <s v="SCG PSCell"/>
    <x v="112"/>
    <n v="17179869224"/>
  </r>
  <r>
    <d v="2024-08-17T11:17:11"/>
    <n v="641280"/>
    <n v="138"/>
    <n v="2"/>
    <x v="0"/>
    <x v="1"/>
    <n v="3300"/>
    <s v="138_2"/>
    <s v="641280_138_2"/>
    <s v="641280_138"/>
    <n v="641280138002"/>
    <s v="SCG PSCell"/>
    <x v="145"/>
    <n v="17179869224"/>
  </r>
  <r>
    <d v="2024-08-17T11:17:11"/>
    <n v="641280"/>
    <n v="138"/>
    <n v="3"/>
    <x v="0"/>
    <x v="1"/>
    <n v="3300"/>
    <s v="138_3"/>
    <s v="641280_138_3"/>
    <s v="641280_138"/>
    <n v="641280138003"/>
    <s v="SCG PSCell"/>
    <x v="3"/>
    <n v="17179869224"/>
  </r>
  <r>
    <d v="2024-08-17T11:17:12"/>
    <n v="641280"/>
    <n v="583"/>
    <n v="2"/>
    <x v="0"/>
    <x v="0"/>
    <n v="0"/>
    <s v="583_2"/>
    <s v="641280_583_2"/>
    <s v="641280_583"/>
    <n v="641280583002"/>
    <s v="Listed or detected"/>
    <x v="62"/>
    <n v="17179869225"/>
  </r>
  <r>
    <d v="2024-08-17T11:17:12"/>
    <n v="641280"/>
    <n v="138"/>
    <n v="0"/>
    <x v="0"/>
    <x v="1"/>
    <n v="3300"/>
    <s v="138_0"/>
    <s v="641280_138_0"/>
    <s v="641280_138"/>
    <n v="641280138000"/>
    <s v="SCG PSCell"/>
    <x v="146"/>
    <n v="17179869225"/>
  </r>
  <r>
    <d v="2024-08-17T11:17:12"/>
    <n v="641280"/>
    <n v="138"/>
    <n v="1"/>
    <x v="1"/>
    <x v="1"/>
    <n v="3300"/>
    <s v="138_1"/>
    <s v="641280_138_1"/>
    <s v="641280_138"/>
    <n v="641280138001"/>
    <s v="SCG PSCell"/>
    <x v="147"/>
    <n v="17179869225"/>
  </r>
  <r>
    <d v="2024-08-17T11:17:12"/>
    <n v="641280"/>
    <n v="138"/>
    <n v="2"/>
    <x v="0"/>
    <x v="1"/>
    <n v="3300"/>
    <s v="138_2"/>
    <s v="641280_138_2"/>
    <s v="641280_138"/>
    <n v="641280138002"/>
    <s v="SCG PSCell"/>
    <x v="148"/>
    <n v="17179869225"/>
  </r>
  <r>
    <d v="2024-08-17T11:17:12"/>
    <n v="641280"/>
    <n v="138"/>
    <n v="3"/>
    <x v="0"/>
    <x v="1"/>
    <n v="3300"/>
    <s v="138_3"/>
    <s v="641280_138_3"/>
    <s v="641280_138"/>
    <n v="641280138003"/>
    <s v="SCG PSCell"/>
    <x v="149"/>
    <n v="17179869225"/>
  </r>
  <r>
    <d v="2024-08-17T11:17:12"/>
    <n v="641280"/>
    <n v="215"/>
    <n v="5"/>
    <x v="0"/>
    <x v="0"/>
    <n v="0"/>
    <s v="215_5"/>
    <s v="641280_215_5"/>
    <s v="641280_215"/>
    <n v="641280215005"/>
    <s v="Listed or detected"/>
    <x v="124"/>
    <n v="17179869225"/>
  </r>
  <r>
    <d v="2024-08-17T11:17:12"/>
    <n v="641280"/>
    <n v="138"/>
    <n v="0"/>
    <x v="0"/>
    <x v="1"/>
    <n v="3300"/>
    <s v="138_0"/>
    <s v="641280_138_0"/>
    <s v="641280_138"/>
    <n v="641280138000"/>
    <s v="SCG PSCell"/>
    <x v="103"/>
    <n v="17179869226"/>
  </r>
  <r>
    <d v="2024-08-17T11:17:12"/>
    <n v="641280"/>
    <n v="138"/>
    <n v="1"/>
    <x v="1"/>
    <x v="1"/>
    <n v="3300"/>
    <s v="138_1"/>
    <s v="641280_138_1"/>
    <s v="641280_138"/>
    <n v="641280138001"/>
    <s v="SCG PSCell"/>
    <x v="80"/>
    <n v="17179869226"/>
  </r>
  <r>
    <d v="2024-08-17T11:17:12"/>
    <n v="641280"/>
    <n v="138"/>
    <n v="2"/>
    <x v="0"/>
    <x v="1"/>
    <n v="3300"/>
    <s v="138_2"/>
    <s v="641280_138_2"/>
    <s v="641280_138"/>
    <n v="641280138002"/>
    <s v="SCG PSCell"/>
    <x v="29"/>
    <n v="17179869226"/>
  </r>
  <r>
    <d v="2024-08-17T11:17:12"/>
    <n v="641280"/>
    <n v="138"/>
    <n v="3"/>
    <x v="0"/>
    <x v="1"/>
    <n v="3300"/>
    <s v="138_3"/>
    <s v="641280_138_3"/>
    <s v="641280_138"/>
    <n v="641280138003"/>
    <s v="SCG PSCell"/>
    <x v="150"/>
    <n v="17179869226"/>
  </r>
  <r>
    <d v="2024-08-17T11:17:13"/>
    <n v="641280"/>
    <n v="583"/>
    <n v="2"/>
    <x v="0"/>
    <x v="0"/>
    <n v="0"/>
    <s v="583_2"/>
    <s v="641280_583_2"/>
    <s v="641280_583"/>
    <n v="641280583002"/>
    <s v="Listed or detected"/>
    <x v="151"/>
    <n v="17179869227"/>
  </r>
  <r>
    <d v="2024-08-17T11:17:13"/>
    <n v="641280"/>
    <n v="138"/>
    <n v="0"/>
    <x v="0"/>
    <x v="1"/>
    <n v="3300"/>
    <s v="138_0"/>
    <s v="641280_138_0"/>
    <s v="641280_138"/>
    <n v="641280138000"/>
    <s v="SCG PSCell"/>
    <x v="152"/>
    <n v="17179869227"/>
  </r>
  <r>
    <d v="2024-08-17T11:17:13"/>
    <n v="641280"/>
    <n v="138"/>
    <n v="1"/>
    <x v="1"/>
    <x v="1"/>
    <n v="3300"/>
    <s v="138_1"/>
    <s v="641280_138_1"/>
    <s v="641280_138"/>
    <n v="641280138001"/>
    <s v="SCG PSCell"/>
    <x v="153"/>
    <n v="17179869227"/>
  </r>
  <r>
    <d v="2024-08-17T11:17:13"/>
    <n v="641280"/>
    <n v="138"/>
    <n v="2"/>
    <x v="0"/>
    <x v="1"/>
    <n v="3300"/>
    <s v="138_2"/>
    <s v="641280_138_2"/>
    <s v="641280_138"/>
    <n v="641280138002"/>
    <s v="SCG PSCell"/>
    <x v="105"/>
    <n v="17179869227"/>
  </r>
  <r>
    <d v="2024-08-17T11:17:13"/>
    <n v="641280"/>
    <n v="138"/>
    <n v="3"/>
    <x v="0"/>
    <x v="1"/>
    <n v="3300"/>
    <s v="138_3"/>
    <s v="641280_138_3"/>
    <s v="641280_138"/>
    <n v="641280138003"/>
    <s v="SCG PSCell"/>
    <x v="113"/>
    <n v="17179869227"/>
  </r>
  <r>
    <d v="2024-08-17T11:17:13"/>
    <n v="641280"/>
    <n v="583"/>
    <n v="2"/>
    <x v="0"/>
    <x v="0"/>
    <n v="0"/>
    <s v="583_2"/>
    <s v="641280_583_2"/>
    <s v="641280_583"/>
    <n v="641280583002"/>
    <s v="Listed or detected"/>
    <x v="6"/>
    <n v="17179869228"/>
  </r>
  <r>
    <d v="2024-08-17T11:17:13"/>
    <n v="641280"/>
    <n v="138"/>
    <n v="0"/>
    <x v="0"/>
    <x v="1"/>
    <n v="3300"/>
    <s v="138_0"/>
    <s v="641280_138_0"/>
    <s v="641280_138"/>
    <n v="641280138000"/>
    <s v="SCG PSCell"/>
    <x v="57"/>
    <n v="17179869228"/>
  </r>
  <r>
    <d v="2024-08-17T11:17:13"/>
    <n v="641280"/>
    <n v="138"/>
    <n v="1"/>
    <x v="1"/>
    <x v="1"/>
    <n v="3300"/>
    <s v="138_1"/>
    <s v="641280_138_1"/>
    <s v="641280_138"/>
    <n v="641280138001"/>
    <s v="SCG PSCell"/>
    <x v="103"/>
    <n v="17179869228"/>
  </r>
  <r>
    <d v="2024-08-17T11:17:13"/>
    <n v="641280"/>
    <n v="138"/>
    <n v="2"/>
    <x v="0"/>
    <x v="1"/>
    <n v="3300"/>
    <s v="138_2"/>
    <s v="641280_138_2"/>
    <s v="641280_138"/>
    <n v="641280138002"/>
    <s v="SCG PSCell"/>
    <x v="154"/>
    <n v="17179869228"/>
  </r>
  <r>
    <d v="2024-08-17T11:17:13"/>
    <n v="641280"/>
    <n v="138"/>
    <n v="3"/>
    <x v="0"/>
    <x v="1"/>
    <n v="3300"/>
    <s v="138_3"/>
    <s v="641280_138_3"/>
    <s v="641280_138"/>
    <n v="641280138003"/>
    <s v="SCG PSCell"/>
    <x v="21"/>
    <n v="17179869228"/>
  </r>
  <r>
    <d v="2024-08-17T11:17:14"/>
    <n v="641280"/>
    <n v="583"/>
    <n v="2"/>
    <x v="0"/>
    <x v="0"/>
    <n v="0"/>
    <s v="583_2"/>
    <s v="641280_583_2"/>
    <s v="641280_583"/>
    <n v="641280583002"/>
    <s v="Listed or detected"/>
    <x v="155"/>
    <n v="17179869229"/>
  </r>
  <r>
    <d v="2024-08-17T11:17:14"/>
    <n v="641280"/>
    <n v="138"/>
    <n v="0"/>
    <x v="0"/>
    <x v="1"/>
    <n v="3300"/>
    <s v="138_0"/>
    <s v="641280_138_0"/>
    <s v="641280_138"/>
    <n v="641280138000"/>
    <s v="SCG PSCell"/>
    <x v="60"/>
    <n v="17179869229"/>
  </r>
  <r>
    <d v="2024-08-17T11:17:14"/>
    <n v="641280"/>
    <n v="138"/>
    <n v="1"/>
    <x v="1"/>
    <x v="1"/>
    <n v="3300"/>
    <s v="138_1"/>
    <s v="641280_138_1"/>
    <s v="641280_138"/>
    <n v="641280138001"/>
    <s v="SCG PSCell"/>
    <x v="27"/>
    <n v="17179869229"/>
  </r>
  <r>
    <d v="2024-08-17T11:17:14"/>
    <n v="641280"/>
    <n v="138"/>
    <n v="2"/>
    <x v="0"/>
    <x v="1"/>
    <n v="3300"/>
    <s v="138_2"/>
    <s v="641280_138_2"/>
    <s v="641280_138"/>
    <n v="641280138002"/>
    <s v="SCG PSCell"/>
    <x v="156"/>
    <n v="17179869229"/>
  </r>
  <r>
    <d v="2024-08-17T11:17:14"/>
    <n v="641280"/>
    <n v="138"/>
    <n v="3"/>
    <x v="0"/>
    <x v="1"/>
    <n v="3300"/>
    <s v="138_3"/>
    <s v="641280_138_3"/>
    <s v="641280_138"/>
    <n v="641280138003"/>
    <s v="SCG PSCell"/>
    <x v="116"/>
    <n v="17179869229"/>
  </r>
  <r>
    <d v="2024-08-17T11:17:14"/>
    <n v="641280"/>
    <n v="215"/>
    <n v="5"/>
    <x v="0"/>
    <x v="0"/>
    <n v="0"/>
    <s v="215_5"/>
    <s v="641280_215_5"/>
    <s v="641280_215"/>
    <n v="641280215005"/>
    <s v="Listed or detected"/>
    <x v="74"/>
    <n v="17179869229"/>
  </r>
  <r>
    <d v="2024-08-17T11:17:14"/>
    <n v="641280"/>
    <n v="583"/>
    <n v="2"/>
    <x v="0"/>
    <x v="0"/>
    <n v="0"/>
    <s v="583_2"/>
    <s v="641280_583_2"/>
    <s v="641280_583"/>
    <n v="641280583002"/>
    <s v="Listed or detected"/>
    <x v="157"/>
    <n v="17179869230"/>
  </r>
  <r>
    <d v="2024-08-17T11:17:14"/>
    <n v="641280"/>
    <n v="138"/>
    <n v="0"/>
    <x v="0"/>
    <x v="1"/>
    <n v="3300"/>
    <s v="138_0"/>
    <s v="641280_138_0"/>
    <s v="641280_138"/>
    <n v="641280138000"/>
    <s v="SCG PSCell"/>
    <x v="138"/>
    <n v="17179869230"/>
  </r>
  <r>
    <d v="2024-08-17T11:17:14"/>
    <n v="641280"/>
    <n v="138"/>
    <n v="1"/>
    <x v="1"/>
    <x v="1"/>
    <n v="3300"/>
    <s v="138_1"/>
    <s v="641280_138_1"/>
    <s v="641280_138"/>
    <n v="641280138001"/>
    <s v="SCG PSCell"/>
    <x v="144"/>
    <n v="17179869230"/>
  </r>
  <r>
    <d v="2024-08-17T11:17:14"/>
    <n v="641280"/>
    <n v="138"/>
    <n v="2"/>
    <x v="0"/>
    <x v="1"/>
    <n v="3300"/>
    <s v="138_2"/>
    <s v="641280_138_2"/>
    <s v="641280_138"/>
    <n v="641280138002"/>
    <s v="SCG PSCell"/>
    <x v="39"/>
    <n v="17179869230"/>
  </r>
  <r>
    <d v="2024-08-17T11:17:14"/>
    <n v="641280"/>
    <n v="138"/>
    <n v="3"/>
    <x v="0"/>
    <x v="1"/>
    <n v="3300"/>
    <s v="138_3"/>
    <s v="641280_138_3"/>
    <s v="641280_138"/>
    <n v="641280138003"/>
    <s v="SCG PSCell"/>
    <x v="15"/>
    <n v="17179869230"/>
  </r>
  <r>
    <d v="2024-08-17T11:17:14"/>
    <n v="641280"/>
    <n v="215"/>
    <n v="5"/>
    <x v="0"/>
    <x v="0"/>
    <n v="0"/>
    <s v="215_5"/>
    <s v="641280_215_5"/>
    <s v="641280_215"/>
    <n v="641280215005"/>
    <s v="Listed or detected"/>
    <x v="41"/>
    <n v="17179869230"/>
  </r>
  <r>
    <d v="2024-08-17T11:17:15"/>
    <n v="641280"/>
    <n v="583"/>
    <n v="2"/>
    <x v="0"/>
    <x v="0"/>
    <n v="0"/>
    <s v="583_2"/>
    <s v="641280_583_2"/>
    <s v="641280_583"/>
    <n v="641280583002"/>
    <s v="Listed or detected"/>
    <x v="158"/>
    <n v="17179869231"/>
  </r>
  <r>
    <d v="2024-08-17T11:17:15"/>
    <n v="641280"/>
    <n v="138"/>
    <n v="0"/>
    <x v="0"/>
    <x v="1"/>
    <n v="3300"/>
    <s v="138_0"/>
    <s v="641280_138_0"/>
    <s v="641280_138"/>
    <n v="641280138000"/>
    <s v="SCG PSCell"/>
    <x v="43"/>
    <n v="17179869231"/>
  </r>
  <r>
    <d v="2024-08-17T11:17:15"/>
    <n v="641280"/>
    <n v="138"/>
    <n v="1"/>
    <x v="1"/>
    <x v="1"/>
    <n v="3300"/>
    <s v="138_1"/>
    <s v="641280_138_1"/>
    <s v="641280_138"/>
    <n v="641280138001"/>
    <s v="SCG PSCell"/>
    <x v="126"/>
    <n v="17179869231"/>
  </r>
  <r>
    <d v="2024-08-17T11:17:15"/>
    <n v="641280"/>
    <n v="138"/>
    <n v="2"/>
    <x v="0"/>
    <x v="1"/>
    <n v="3300"/>
    <s v="138_2"/>
    <s v="641280_138_2"/>
    <s v="641280_138"/>
    <n v="641280138002"/>
    <s v="SCG PSCell"/>
    <x v="159"/>
    <n v="17179869231"/>
  </r>
  <r>
    <d v="2024-08-17T11:17:15"/>
    <n v="641280"/>
    <n v="138"/>
    <n v="3"/>
    <x v="0"/>
    <x v="1"/>
    <n v="3300"/>
    <s v="138_3"/>
    <s v="641280_138_3"/>
    <s v="641280_138"/>
    <n v="641280138003"/>
    <s v="SCG PSCell"/>
    <x v="16"/>
    <n v="17179869231"/>
  </r>
  <r>
    <d v="2024-08-17T11:17:15"/>
    <n v="641280"/>
    <n v="215"/>
    <n v="5"/>
    <x v="0"/>
    <x v="0"/>
    <n v="0"/>
    <s v="215_5"/>
    <s v="641280_215_5"/>
    <s v="641280_215"/>
    <n v="641280215005"/>
    <s v="Listed or detected"/>
    <x v="92"/>
    <n v="17179869231"/>
  </r>
  <r>
    <d v="2024-08-17T11:17:15"/>
    <n v="641280"/>
    <n v="583"/>
    <n v="2"/>
    <x v="0"/>
    <x v="0"/>
    <n v="0"/>
    <s v="583_2"/>
    <s v="641280_583_2"/>
    <s v="641280_583"/>
    <n v="641280583002"/>
    <s v="Listed or detected"/>
    <x v="160"/>
    <n v="17179869232"/>
  </r>
  <r>
    <d v="2024-08-17T11:17:15"/>
    <n v="641280"/>
    <n v="138"/>
    <n v="0"/>
    <x v="0"/>
    <x v="1"/>
    <n v="3300"/>
    <s v="138_0"/>
    <s v="641280_138_0"/>
    <s v="641280_138"/>
    <n v="641280138000"/>
    <s v="SCG PSCell"/>
    <x v="161"/>
    <n v="17179869232"/>
  </r>
  <r>
    <d v="2024-08-17T11:17:15"/>
    <n v="641280"/>
    <n v="138"/>
    <n v="1"/>
    <x v="1"/>
    <x v="1"/>
    <n v="3300"/>
    <s v="138_1"/>
    <s v="641280_138_1"/>
    <s v="641280_138"/>
    <n v="641280138001"/>
    <s v="SCG PSCell"/>
    <x v="110"/>
    <n v="17179869232"/>
  </r>
  <r>
    <d v="2024-08-17T11:17:15"/>
    <n v="641280"/>
    <n v="138"/>
    <n v="2"/>
    <x v="0"/>
    <x v="1"/>
    <n v="3300"/>
    <s v="138_2"/>
    <s v="641280_138_2"/>
    <s v="641280_138"/>
    <n v="641280138002"/>
    <s v="SCG PSCell"/>
    <x v="162"/>
    <n v="17179869232"/>
  </r>
  <r>
    <d v="2024-08-17T11:17:15"/>
    <n v="641280"/>
    <n v="138"/>
    <n v="3"/>
    <x v="0"/>
    <x v="1"/>
    <n v="3300"/>
    <s v="138_3"/>
    <s v="641280_138_3"/>
    <s v="641280_138"/>
    <n v="641280138003"/>
    <s v="SCG PSCell"/>
    <x v="38"/>
    <n v="17179869232"/>
  </r>
  <r>
    <d v="2024-08-17T11:17:15"/>
    <n v="641280"/>
    <n v="215"/>
    <n v="5"/>
    <x v="0"/>
    <x v="0"/>
    <n v="0"/>
    <s v="215_5"/>
    <s v="641280_215_5"/>
    <s v="641280_215"/>
    <n v="641280215005"/>
    <s v="Listed or detected"/>
    <x v="156"/>
    <n v="17179869232"/>
  </r>
  <r>
    <d v="2024-08-17T11:17:16"/>
    <n v="641280"/>
    <n v="583"/>
    <n v="2"/>
    <x v="0"/>
    <x v="0"/>
    <n v="0"/>
    <s v="583_2"/>
    <s v="641280_583_2"/>
    <s v="641280_583"/>
    <n v="641280583002"/>
    <s v="Listed or detected"/>
    <x v="31"/>
    <n v="17179869233"/>
  </r>
  <r>
    <d v="2024-08-17T11:17:16"/>
    <n v="641280"/>
    <n v="138"/>
    <n v="0"/>
    <x v="0"/>
    <x v="1"/>
    <n v="3300"/>
    <s v="138_0"/>
    <s v="641280_138_0"/>
    <s v="641280_138"/>
    <n v="641280138000"/>
    <s v="SCG PSCell"/>
    <x v="18"/>
    <n v="17179869233"/>
  </r>
  <r>
    <d v="2024-08-17T11:17:16"/>
    <n v="641280"/>
    <n v="138"/>
    <n v="1"/>
    <x v="1"/>
    <x v="1"/>
    <n v="3300"/>
    <s v="138_1"/>
    <s v="641280_138_1"/>
    <s v="641280_138"/>
    <n v="641280138001"/>
    <s v="SCG PSCell"/>
    <x v="89"/>
    <n v="17179869233"/>
  </r>
  <r>
    <d v="2024-08-17T11:17:16"/>
    <n v="641280"/>
    <n v="138"/>
    <n v="2"/>
    <x v="0"/>
    <x v="1"/>
    <n v="3300"/>
    <s v="138_2"/>
    <s v="641280_138_2"/>
    <s v="641280_138"/>
    <n v="641280138002"/>
    <s v="SCG PSCell"/>
    <x v="141"/>
    <n v="17179869233"/>
  </r>
  <r>
    <d v="2024-08-17T11:17:16"/>
    <n v="641280"/>
    <n v="138"/>
    <n v="3"/>
    <x v="0"/>
    <x v="1"/>
    <n v="3300"/>
    <s v="138_3"/>
    <s v="641280_138_3"/>
    <s v="641280_138"/>
    <n v="641280138003"/>
    <s v="SCG PSCell"/>
    <x v="95"/>
    <n v="17179869233"/>
  </r>
  <r>
    <d v="2024-08-17T11:17:16"/>
    <n v="641280"/>
    <n v="215"/>
    <n v="5"/>
    <x v="0"/>
    <x v="0"/>
    <n v="0"/>
    <s v="215_5"/>
    <s v="641280_215_5"/>
    <s v="641280_215"/>
    <n v="641280215005"/>
    <s v="Listed or detected"/>
    <x v="5"/>
    <n v="17179869233"/>
  </r>
  <r>
    <d v="2024-08-17T11:17:16"/>
    <n v="641280"/>
    <n v="583"/>
    <n v="2"/>
    <x v="0"/>
    <x v="0"/>
    <n v="0"/>
    <s v="583_2"/>
    <s v="641280_583_2"/>
    <s v="641280_583"/>
    <n v="641280583002"/>
    <s v="Listed or detected"/>
    <x v="163"/>
    <n v="17179869234"/>
  </r>
  <r>
    <d v="2024-08-17T11:17:16"/>
    <n v="641280"/>
    <n v="138"/>
    <n v="0"/>
    <x v="0"/>
    <x v="1"/>
    <n v="3300"/>
    <s v="138_0"/>
    <s v="641280_138_0"/>
    <s v="641280_138"/>
    <n v="641280138000"/>
    <s v="SCG PSCell"/>
    <x v="18"/>
    <n v="17179869234"/>
  </r>
  <r>
    <d v="2024-08-17T11:17:16"/>
    <n v="641280"/>
    <n v="138"/>
    <n v="1"/>
    <x v="1"/>
    <x v="1"/>
    <n v="3300"/>
    <s v="138_1"/>
    <s v="641280_138_1"/>
    <s v="641280_138"/>
    <n v="641280138001"/>
    <s v="SCG PSCell"/>
    <x v="70"/>
    <n v="17179869234"/>
  </r>
  <r>
    <d v="2024-08-17T11:17:16"/>
    <n v="641280"/>
    <n v="138"/>
    <n v="2"/>
    <x v="0"/>
    <x v="1"/>
    <n v="3300"/>
    <s v="138_2"/>
    <s v="641280_138_2"/>
    <s v="641280_138"/>
    <n v="641280138002"/>
    <s v="SCG PSCell"/>
    <x v="28"/>
    <n v="17179869234"/>
  </r>
  <r>
    <d v="2024-08-17T11:17:16"/>
    <n v="641280"/>
    <n v="138"/>
    <n v="3"/>
    <x v="0"/>
    <x v="1"/>
    <n v="3300"/>
    <s v="138_3"/>
    <s v="641280_138_3"/>
    <s v="641280_138"/>
    <n v="641280138003"/>
    <s v="SCG PSCell"/>
    <x v="60"/>
    <n v="17179869234"/>
  </r>
  <r>
    <d v="2024-08-17T11:17:16"/>
    <n v="641280"/>
    <n v="215"/>
    <n v="5"/>
    <x v="0"/>
    <x v="0"/>
    <n v="0"/>
    <s v="215_5"/>
    <s v="641280_215_5"/>
    <s v="641280_215"/>
    <n v="641280215005"/>
    <s v="Listed or detected"/>
    <x v="5"/>
    <n v="17179869234"/>
  </r>
  <r>
    <d v="2024-08-17T11:17:17"/>
    <n v="641280"/>
    <n v="583"/>
    <n v="2"/>
    <x v="0"/>
    <x v="0"/>
    <n v="0"/>
    <s v="583_2"/>
    <s v="641280_583_2"/>
    <s v="641280_583"/>
    <n v="641280583002"/>
    <s v="Listed or detected"/>
    <x v="164"/>
    <n v="17179869235"/>
  </r>
  <r>
    <d v="2024-08-17T11:17:17"/>
    <n v="641280"/>
    <n v="138"/>
    <n v="0"/>
    <x v="0"/>
    <x v="1"/>
    <n v="3300"/>
    <s v="138_0"/>
    <s v="641280_138_0"/>
    <s v="641280_138"/>
    <n v="641280138000"/>
    <s v="SCG PSCell"/>
    <x v="115"/>
    <n v="17179869235"/>
  </r>
  <r>
    <d v="2024-08-17T11:17:17"/>
    <n v="641280"/>
    <n v="138"/>
    <n v="1"/>
    <x v="1"/>
    <x v="1"/>
    <n v="3300"/>
    <s v="138_1"/>
    <s v="641280_138_1"/>
    <s v="641280_138"/>
    <n v="641280138001"/>
    <s v="SCG PSCell"/>
    <x v="136"/>
    <n v="17179869235"/>
  </r>
  <r>
    <d v="2024-08-17T11:17:17"/>
    <n v="641280"/>
    <n v="138"/>
    <n v="2"/>
    <x v="0"/>
    <x v="1"/>
    <n v="3300"/>
    <s v="138_2"/>
    <s v="641280_138_2"/>
    <s v="641280_138"/>
    <n v="641280138002"/>
    <s v="SCG PSCell"/>
    <x v="102"/>
    <n v="17179869235"/>
  </r>
  <r>
    <d v="2024-08-17T11:17:17"/>
    <n v="641280"/>
    <n v="138"/>
    <n v="3"/>
    <x v="0"/>
    <x v="1"/>
    <n v="3300"/>
    <s v="138_3"/>
    <s v="641280_138_3"/>
    <s v="641280_138"/>
    <n v="641280138003"/>
    <s v="SCG PSCell"/>
    <x v="154"/>
    <n v="17179869235"/>
  </r>
  <r>
    <d v="2024-08-17T11:17:17"/>
    <n v="641280"/>
    <n v="215"/>
    <n v="5"/>
    <x v="0"/>
    <x v="0"/>
    <n v="0"/>
    <s v="215_5"/>
    <s v="641280_215_5"/>
    <s v="641280_215"/>
    <n v="641280215005"/>
    <s v="Listed or detected"/>
    <x v="78"/>
    <n v="17179869235"/>
  </r>
  <r>
    <d v="2024-08-17T11:17:17"/>
    <n v="641280"/>
    <n v="522"/>
    <n v="0"/>
    <x v="0"/>
    <x v="0"/>
    <n v="0"/>
    <s v="522_0"/>
    <s v="641280_522_0"/>
    <s v="641280_522"/>
    <n v="641280522000"/>
    <s v="Listed or detected"/>
    <x v="117"/>
    <n v="17179869236"/>
  </r>
  <r>
    <d v="2024-08-17T11:17:17"/>
    <n v="641280"/>
    <n v="583"/>
    <n v="2"/>
    <x v="0"/>
    <x v="0"/>
    <n v="0"/>
    <s v="583_2"/>
    <s v="641280_583_2"/>
    <s v="641280_583"/>
    <n v="641280583002"/>
    <s v="Listed or detected"/>
    <x v="165"/>
    <n v="17179869236"/>
  </r>
  <r>
    <d v="2024-08-17T11:17:17"/>
    <n v="641280"/>
    <n v="138"/>
    <n v="0"/>
    <x v="0"/>
    <x v="1"/>
    <n v="3300"/>
    <s v="138_0"/>
    <s v="641280_138_0"/>
    <s v="641280_138"/>
    <n v="641280138000"/>
    <s v="SCG PSCell"/>
    <x v="138"/>
    <n v="17179869236"/>
  </r>
  <r>
    <d v="2024-08-17T11:17:17"/>
    <n v="641280"/>
    <n v="138"/>
    <n v="1"/>
    <x v="1"/>
    <x v="1"/>
    <n v="3300"/>
    <s v="138_1"/>
    <s v="641280_138_1"/>
    <s v="641280_138"/>
    <n v="641280138001"/>
    <s v="SCG PSCell"/>
    <x v="24"/>
    <n v="17179869236"/>
  </r>
  <r>
    <d v="2024-08-17T11:17:17"/>
    <n v="641280"/>
    <n v="138"/>
    <n v="2"/>
    <x v="0"/>
    <x v="1"/>
    <n v="3300"/>
    <s v="138_2"/>
    <s v="641280_138_2"/>
    <s v="641280_138"/>
    <n v="641280138002"/>
    <s v="SCG PSCell"/>
    <x v="156"/>
    <n v="17179869236"/>
  </r>
  <r>
    <d v="2024-08-17T11:17:17"/>
    <n v="641280"/>
    <n v="138"/>
    <n v="3"/>
    <x v="0"/>
    <x v="1"/>
    <n v="3300"/>
    <s v="138_3"/>
    <s v="641280_138_3"/>
    <s v="641280_138"/>
    <n v="641280138003"/>
    <s v="SCG PSCell"/>
    <x v="166"/>
    <n v="17179869236"/>
  </r>
  <r>
    <d v="2024-08-17T11:17:17"/>
    <n v="641280"/>
    <n v="215"/>
    <n v="5"/>
    <x v="0"/>
    <x v="0"/>
    <n v="0"/>
    <s v="215_5"/>
    <s v="641280_215_5"/>
    <s v="641280_215"/>
    <n v="641280215005"/>
    <s v="Listed or detected"/>
    <x v="5"/>
    <n v="17179869236"/>
  </r>
  <r>
    <d v="2024-08-17T11:17:18"/>
    <n v="641280"/>
    <n v="522"/>
    <n v="0"/>
    <x v="0"/>
    <x v="0"/>
    <n v="0"/>
    <s v="522_0"/>
    <s v="641280_522_0"/>
    <s v="641280_522"/>
    <n v="641280522000"/>
    <s v="Listed or detected"/>
    <x v="164"/>
    <n v="17179869237"/>
  </r>
  <r>
    <d v="2024-08-17T11:17:18"/>
    <n v="641280"/>
    <n v="583"/>
    <n v="2"/>
    <x v="0"/>
    <x v="0"/>
    <n v="0"/>
    <s v="583_2"/>
    <s v="641280_583_2"/>
    <s v="641280_583"/>
    <n v="641280583002"/>
    <s v="Listed or detected"/>
    <x v="167"/>
    <n v="17179869237"/>
  </r>
  <r>
    <d v="2024-08-17T11:17:18"/>
    <n v="641280"/>
    <n v="138"/>
    <n v="0"/>
    <x v="0"/>
    <x v="1"/>
    <n v="3300"/>
    <s v="138_0"/>
    <s v="641280_138_0"/>
    <s v="641280_138"/>
    <n v="641280138000"/>
    <s v="SCG PSCell"/>
    <x v="168"/>
    <n v="17179869237"/>
  </r>
  <r>
    <d v="2024-08-17T11:17:18"/>
    <n v="641280"/>
    <n v="138"/>
    <n v="1"/>
    <x v="1"/>
    <x v="1"/>
    <n v="3300"/>
    <s v="138_1"/>
    <s v="641280_138_1"/>
    <s v="641280_138"/>
    <n v="641280138001"/>
    <s v="SCG PSCell"/>
    <x v="169"/>
    <n v="17179869237"/>
  </r>
  <r>
    <d v="2024-08-17T11:17:18"/>
    <n v="641280"/>
    <n v="138"/>
    <n v="2"/>
    <x v="0"/>
    <x v="1"/>
    <n v="3300"/>
    <s v="138_2"/>
    <s v="641280_138_2"/>
    <s v="641280_138"/>
    <n v="641280138002"/>
    <s v="SCG PSCell"/>
    <x v="124"/>
    <n v="17179869237"/>
  </r>
  <r>
    <d v="2024-08-17T11:17:18"/>
    <n v="641280"/>
    <n v="138"/>
    <n v="3"/>
    <x v="0"/>
    <x v="1"/>
    <n v="3300"/>
    <s v="138_3"/>
    <s v="641280_138_3"/>
    <s v="641280_138"/>
    <n v="641280138003"/>
    <s v="SCG PSCell"/>
    <x v="170"/>
    <n v="17179869237"/>
  </r>
  <r>
    <d v="2024-08-17T11:17:18"/>
    <n v="641280"/>
    <n v="215"/>
    <n v="5"/>
    <x v="0"/>
    <x v="0"/>
    <n v="0"/>
    <s v="215_5"/>
    <s v="641280_215_5"/>
    <s v="641280_215"/>
    <n v="641280215005"/>
    <s v="Listed or detected"/>
    <x v="33"/>
    <n v="17179869237"/>
  </r>
  <r>
    <d v="2024-08-17T11:17:18"/>
    <n v="641280"/>
    <n v="522"/>
    <n v="0"/>
    <x v="0"/>
    <x v="0"/>
    <n v="0"/>
    <s v="522_0"/>
    <s v="641280_522_0"/>
    <s v="641280_522"/>
    <n v="641280522000"/>
    <s v="Listed or detected"/>
    <x v="171"/>
    <n v="17179869238"/>
  </r>
  <r>
    <d v="2024-08-17T11:17:18"/>
    <n v="641280"/>
    <n v="583"/>
    <n v="2"/>
    <x v="0"/>
    <x v="0"/>
    <n v="0"/>
    <s v="583_2"/>
    <s v="641280_583_2"/>
    <s v="641280_583"/>
    <n v="641280583002"/>
    <s v="Listed or detected"/>
    <x v="143"/>
    <n v="17179869238"/>
  </r>
  <r>
    <d v="2024-08-17T11:17:18"/>
    <n v="641280"/>
    <n v="138"/>
    <n v="0"/>
    <x v="0"/>
    <x v="1"/>
    <n v="3300"/>
    <s v="138_0"/>
    <s v="641280_138_0"/>
    <s v="641280_138"/>
    <n v="641280138000"/>
    <s v="SCG PSCell"/>
    <x v="172"/>
    <n v="17179869238"/>
  </r>
  <r>
    <d v="2024-08-17T11:17:18"/>
    <n v="641280"/>
    <n v="138"/>
    <n v="1"/>
    <x v="1"/>
    <x v="1"/>
    <n v="3300"/>
    <s v="138_1"/>
    <s v="641280_138_1"/>
    <s v="641280_138"/>
    <n v="641280138001"/>
    <s v="SCG PSCell"/>
    <x v="56"/>
    <n v="17179869238"/>
  </r>
  <r>
    <d v="2024-08-17T11:17:18"/>
    <n v="641280"/>
    <n v="138"/>
    <n v="2"/>
    <x v="0"/>
    <x v="1"/>
    <n v="3300"/>
    <s v="138_2"/>
    <s v="641280_138_2"/>
    <s v="641280_138"/>
    <n v="641280138002"/>
    <s v="SCG PSCell"/>
    <x v="0"/>
    <n v="17179869238"/>
  </r>
  <r>
    <d v="2024-08-17T11:17:18"/>
    <n v="641280"/>
    <n v="138"/>
    <n v="3"/>
    <x v="0"/>
    <x v="1"/>
    <n v="3300"/>
    <s v="138_3"/>
    <s v="641280_138_3"/>
    <s v="641280_138"/>
    <n v="641280138003"/>
    <s v="SCG PSCell"/>
    <x v="173"/>
    <n v="17179869238"/>
  </r>
  <r>
    <d v="2024-08-17T11:17:18"/>
    <n v="641280"/>
    <n v="215"/>
    <n v="5"/>
    <x v="0"/>
    <x v="0"/>
    <n v="0"/>
    <s v="215_5"/>
    <s v="641280_215_5"/>
    <s v="641280_215"/>
    <n v="641280215005"/>
    <s v="Listed or detected"/>
    <x v="174"/>
    <n v="17179869238"/>
  </r>
  <r>
    <d v="2024-08-17T11:17:19"/>
    <n v="641280"/>
    <n v="522"/>
    <n v="0"/>
    <x v="0"/>
    <x v="0"/>
    <n v="0"/>
    <s v="522_0"/>
    <s v="641280_522_0"/>
    <s v="641280_522"/>
    <n v="641280522000"/>
    <s v="Listed or detected"/>
    <x v="175"/>
    <n v="17179869239"/>
  </r>
  <r>
    <d v="2024-08-17T11:17:19"/>
    <n v="641280"/>
    <n v="583"/>
    <n v="2"/>
    <x v="0"/>
    <x v="0"/>
    <n v="0"/>
    <s v="583_2"/>
    <s v="641280_583_2"/>
    <s v="641280_583"/>
    <n v="641280583002"/>
    <s v="Listed or detected"/>
    <x v="137"/>
    <n v="17179869239"/>
  </r>
  <r>
    <d v="2024-08-17T11:17:19"/>
    <n v="641280"/>
    <n v="138"/>
    <n v="0"/>
    <x v="0"/>
    <x v="1"/>
    <n v="3300"/>
    <s v="138_0"/>
    <s v="641280_138_0"/>
    <s v="641280_138"/>
    <n v="641280138000"/>
    <s v="SCG PSCell"/>
    <x v="32"/>
    <n v="17179869239"/>
  </r>
  <r>
    <d v="2024-08-17T11:17:19"/>
    <n v="641280"/>
    <n v="138"/>
    <n v="1"/>
    <x v="1"/>
    <x v="1"/>
    <n v="3300"/>
    <s v="138_1"/>
    <s v="641280_138_1"/>
    <s v="641280_138"/>
    <n v="641280138001"/>
    <s v="SCG PSCell"/>
    <x v="82"/>
    <n v="17179869239"/>
  </r>
  <r>
    <d v="2024-08-17T11:17:19"/>
    <n v="641280"/>
    <n v="138"/>
    <n v="2"/>
    <x v="0"/>
    <x v="1"/>
    <n v="3300"/>
    <s v="138_2"/>
    <s v="641280_138_2"/>
    <s v="641280_138"/>
    <n v="641280138002"/>
    <s v="SCG PSCell"/>
    <x v="176"/>
    <n v="17179869239"/>
  </r>
  <r>
    <d v="2024-08-17T11:17:19"/>
    <n v="641280"/>
    <n v="138"/>
    <n v="3"/>
    <x v="0"/>
    <x v="1"/>
    <n v="3300"/>
    <s v="138_3"/>
    <s v="641280_138_3"/>
    <s v="641280_138"/>
    <n v="641280138003"/>
    <s v="SCG PSCell"/>
    <x v="166"/>
    <n v="17179869239"/>
  </r>
  <r>
    <d v="2024-08-17T11:17:19"/>
    <n v="641280"/>
    <n v="215"/>
    <n v="5"/>
    <x v="0"/>
    <x v="0"/>
    <n v="0"/>
    <s v="215_5"/>
    <s v="641280_215_5"/>
    <s v="641280_215"/>
    <n v="641280215005"/>
    <s v="Listed or detected"/>
    <x v="70"/>
    <n v="17179869239"/>
  </r>
  <r>
    <d v="2024-08-17T11:17:19"/>
    <n v="641280"/>
    <n v="583"/>
    <n v="2"/>
    <x v="0"/>
    <x v="0"/>
    <n v="0"/>
    <s v="583_2"/>
    <s v="641280_583_2"/>
    <s v="641280_583"/>
    <n v="641280583002"/>
    <s v="Listed or detected"/>
    <x v="177"/>
    <n v="17179869240"/>
  </r>
  <r>
    <d v="2024-08-17T11:17:19"/>
    <n v="641280"/>
    <n v="138"/>
    <n v="0"/>
    <x v="0"/>
    <x v="1"/>
    <n v="3300"/>
    <s v="138_0"/>
    <s v="641280_138_0"/>
    <s v="641280_138"/>
    <n v="641280138000"/>
    <s v="SCG PSCell"/>
    <x v="136"/>
    <n v="17179869240"/>
  </r>
  <r>
    <d v="2024-08-17T11:17:19"/>
    <n v="641280"/>
    <n v="138"/>
    <n v="1"/>
    <x v="1"/>
    <x v="1"/>
    <n v="3300"/>
    <s v="138_1"/>
    <s v="641280_138_1"/>
    <s v="641280_138"/>
    <n v="641280138001"/>
    <s v="SCG PSCell"/>
    <x v="178"/>
    <n v="17179869240"/>
  </r>
  <r>
    <d v="2024-08-17T11:17:19"/>
    <n v="641280"/>
    <n v="138"/>
    <n v="2"/>
    <x v="0"/>
    <x v="1"/>
    <n v="3300"/>
    <s v="138_2"/>
    <s v="641280_138_2"/>
    <s v="641280_138"/>
    <n v="641280138002"/>
    <s v="SCG PSCell"/>
    <x v="179"/>
    <n v="17179869240"/>
  </r>
  <r>
    <d v="2024-08-17T11:17:19"/>
    <n v="641280"/>
    <n v="138"/>
    <n v="3"/>
    <x v="0"/>
    <x v="1"/>
    <n v="3300"/>
    <s v="138_3"/>
    <s v="641280_138_3"/>
    <s v="641280_138"/>
    <n v="641280138003"/>
    <s v="SCG PSCell"/>
    <x v="145"/>
    <n v="17179869240"/>
  </r>
  <r>
    <d v="2024-08-17T11:17:19"/>
    <n v="641280"/>
    <n v="215"/>
    <n v="5"/>
    <x v="0"/>
    <x v="0"/>
    <n v="0"/>
    <s v="215_5"/>
    <s v="641280_215_5"/>
    <s v="641280_215"/>
    <n v="641280215005"/>
    <s v="Listed or detected"/>
    <x v="166"/>
    <n v="17179869240"/>
  </r>
  <r>
    <d v="2024-08-17T11:17:20"/>
    <n v="641280"/>
    <n v="138"/>
    <n v="0"/>
    <x v="0"/>
    <x v="1"/>
    <n v="3300"/>
    <s v="138_0"/>
    <s v="641280_138_0"/>
    <s v="641280_138"/>
    <n v="641280138000"/>
    <s v="SCG PSCell"/>
    <x v="180"/>
    <n v="17179869241"/>
  </r>
  <r>
    <d v="2024-08-17T11:17:20"/>
    <n v="641280"/>
    <n v="138"/>
    <n v="1"/>
    <x v="1"/>
    <x v="1"/>
    <n v="3300"/>
    <s v="138_1"/>
    <s v="641280_138_1"/>
    <s v="641280_138"/>
    <n v="641280138001"/>
    <s v="SCG PSCell"/>
    <x v="11"/>
    <n v="17179869241"/>
  </r>
  <r>
    <d v="2024-08-17T11:17:20"/>
    <n v="641280"/>
    <n v="138"/>
    <n v="2"/>
    <x v="0"/>
    <x v="1"/>
    <n v="3300"/>
    <s v="138_2"/>
    <s v="641280_138_2"/>
    <s v="641280_138"/>
    <n v="641280138002"/>
    <s v="SCG PSCell"/>
    <x v="181"/>
    <n v="17179869241"/>
  </r>
  <r>
    <d v="2024-08-17T11:17:20"/>
    <n v="641280"/>
    <n v="138"/>
    <n v="3"/>
    <x v="0"/>
    <x v="1"/>
    <n v="3300"/>
    <s v="138_3"/>
    <s v="641280_138_3"/>
    <s v="641280_138"/>
    <n v="641280138003"/>
    <s v="SCG PSCell"/>
    <x v="108"/>
    <n v="17179869241"/>
  </r>
  <r>
    <d v="2024-08-17T11:17:20"/>
    <n v="641280"/>
    <n v="215"/>
    <n v="5"/>
    <x v="0"/>
    <x v="0"/>
    <n v="0"/>
    <s v="215_5"/>
    <s v="641280_215_5"/>
    <s v="641280_215"/>
    <n v="641280215005"/>
    <s v="Listed or detected"/>
    <x v="52"/>
    <n v="17179869241"/>
  </r>
  <r>
    <d v="2024-08-17T11:17:20"/>
    <n v="641280"/>
    <n v="138"/>
    <n v="0"/>
    <x v="1"/>
    <x v="1"/>
    <n v="3300"/>
    <s v="138_0"/>
    <s v="641280_138_0"/>
    <s v="641280_138"/>
    <n v="641280138000"/>
    <s v="SCG PSCell"/>
    <x v="138"/>
    <n v="17179869242"/>
  </r>
  <r>
    <d v="2024-08-17T11:17:20"/>
    <n v="641280"/>
    <n v="138"/>
    <n v="1"/>
    <x v="0"/>
    <x v="1"/>
    <n v="3300"/>
    <s v="138_1"/>
    <s v="641280_138_1"/>
    <s v="641280_138"/>
    <n v="641280138001"/>
    <s v="SCG PSCell"/>
    <x v="152"/>
    <n v="17179869242"/>
  </r>
  <r>
    <d v="2024-08-17T11:17:20"/>
    <n v="641280"/>
    <n v="138"/>
    <n v="2"/>
    <x v="0"/>
    <x v="1"/>
    <n v="3300"/>
    <s v="138_2"/>
    <s v="641280_138_2"/>
    <s v="641280_138"/>
    <n v="641280138002"/>
    <s v="SCG PSCell"/>
    <x v="108"/>
    <n v="17179869242"/>
  </r>
  <r>
    <d v="2024-08-17T11:17:20"/>
    <n v="641280"/>
    <n v="138"/>
    <n v="3"/>
    <x v="0"/>
    <x v="1"/>
    <n v="3300"/>
    <s v="138_3"/>
    <s v="641280_138_3"/>
    <s v="641280_138"/>
    <n v="641280138003"/>
    <s v="SCG PSCell"/>
    <x v="182"/>
    <n v="17179869242"/>
  </r>
  <r>
    <d v="2024-08-17T11:17:20"/>
    <n v="641280"/>
    <n v="215"/>
    <n v="5"/>
    <x v="0"/>
    <x v="0"/>
    <n v="0"/>
    <s v="215_5"/>
    <s v="641280_215_5"/>
    <s v="641280_215"/>
    <n v="641280215005"/>
    <s v="Listed or detected"/>
    <x v="11"/>
    <n v="17179869242"/>
  </r>
  <r>
    <d v="2024-08-17T11:17:21"/>
    <n v="641280"/>
    <n v="138"/>
    <n v="0"/>
    <x v="0"/>
    <x v="1"/>
    <n v="3300"/>
    <s v="138_0"/>
    <s v="641280_138_0"/>
    <s v="641280_138"/>
    <n v="641280138000"/>
    <s v="SCG PSCell"/>
    <x v="183"/>
    <n v="17179869243"/>
  </r>
  <r>
    <d v="2024-08-17T11:17:21"/>
    <n v="641280"/>
    <n v="138"/>
    <n v="1"/>
    <x v="1"/>
    <x v="1"/>
    <n v="3300"/>
    <s v="138_1"/>
    <s v="641280_138_1"/>
    <s v="641280_138"/>
    <n v="641280138001"/>
    <s v="SCG PSCell"/>
    <x v="135"/>
    <n v="17179869243"/>
  </r>
  <r>
    <d v="2024-08-17T11:17:21"/>
    <n v="641280"/>
    <n v="138"/>
    <n v="2"/>
    <x v="0"/>
    <x v="1"/>
    <n v="3300"/>
    <s v="138_2"/>
    <s v="641280_138_2"/>
    <s v="641280_138"/>
    <n v="641280138002"/>
    <s v="SCG PSCell"/>
    <x v="105"/>
    <n v="17179869243"/>
  </r>
  <r>
    <d v="2024-08-17T11:17:21"/>
    <n v="641280"/>
    <n v="138"/>
    <n v="3"/>
    <x v="0"/>
    <x v="1"/>
    <n v="3300"/>
    <s v="138_3"/>
    <s v="641280_138_3"/>
    <s v="641280_138"/>
    <n v="641280138003"/>
    <s v="SCG PSCell"/>
    <x v="184"/>
    <n v="17179869243"/>
  </r>
  <r>
    <d v="2024-08-17T11:17:21"/>
    <n v="641280"/>
    <n v="215"/>
    <n v="5"/>
    <x v="0"/>
    <x v="0"/>
    <n v="0"/>
    <s v="215_5"/>
    <s v="641280_215_5"/>
    <s v="641280_215"/>
    <n v="641280215005"/>
    <s v="Listed or detected"/>
    <x v="7"/>
    <n v="17179869243"/>
  </r>
  <r>
    <d v="2024-08-17T11:17:21"/>
    <n v="641280"/>
    <n v="583"/>
    <n v="2"/>
    <x v="0"/>
    <x v="0"/>
    <n v="0"/>
    <s v="583_2"/>
    <s v="641280_583_2"/>
    <s v="641280_583"/>
    <n v="641280583002"/>
    <s v="Listed or detected"/>
    <x v="155"/>
    <n v="17179869244"/>
  </r>
  <r>
    <d v="2024-08-17T11:17:21"/>
    <n v="641280"/>
    <n v="138"/>
    <n v="0"/>
    <x v="0"/>
    <x v="1"/>
    <n v="3300"/>
    <s v="138_0"/>
    <s v="641280_138_0"/>
    <s v="641280_138"/>
    <n v="641280138000"/>
    <s v="SCG PSCell"/>
    <x v="146"/>
    <n v="17179869244"/>
  </r>
  <r>
    <d v="2024-08-17T11:17:21"/>
    <n v="641280"/>
    <n v="138"/>
    <n v="1"/>
    <x v="1"/>
    <x v="1"/>
    <n v="3300"/>
    <s v="138_1"/>
    <s v="641280_138_1"/>
    <s v="641280_138"/>
    <n v="641280138001"/>
    <s v="SCG PSCell"/>
    <x v="185"/>
    <n v="17179869244"/>
  </r>
  <r>
    <d v="2024-08-17T11:17:21"/>
    <n v="641280"/>
    <n v="138"/>
    <n v="2"/>
    <x v="0"/>
    <x v="1"/>
    <n v="3300"/>
    <s v="138_2"/>
    <s v="641280_138_2"/>
    <s v="641280_138"/>
    <n v="641280138002"/>
    <s v="SCG PSCell"/>
    <x v="180"/>
    <n v="17179869244"/>
  </r>
  <r>
    <d v="2024-08-17T11:17:21"/>
    <n v="641280"/>
    <n v="138"/>
    <n v="3"/>
    <x v="0"/>
    <x v="1"/>
    <n v="3300"/>
    <s v="138_3"/>
    <s v="641280_138_3"/>
    <s v="641280_138"/>
    <n v="641280138003"/>
    <s v="SCG PSCell"/>
    <x v="92"/>
    <n v="17179869244"/>
  </r>
  <r>
    <d v="2024-08-17T11:17:21"/>
    <n v="641280"/>
    <n v="215"/>
    <n v="5"/>
    <x v="0"/>
    <x v="0"/>
    <n v="0"/>
    <s v="215_5"/>
    <s v="641280_215_5"/>
    <s v="641280_215"/>
    <n v="641280215005"/>
    <s v="Listed or detected"/>
    <x v="88"/>
    <n v="17179869244"/>
  </r>
  <r>
    <d v="2024-08-17T11:17:22"/>
    <n v="641280"/>
    <n v="583"/>
    <n v="2"/>
    <x v="0"/>
    <x v="0"/>
    <n v="0"/>
    <s v="583_2"/>
    <s v="641280_583_2"/>
    <s v="641280_583"/>
    <n v="641280583002"/>
    <s v="Listed or detected"/>
    <x v="28"/>
    <n v="17179869245"/>
  </r>
  <r>
    <d v="2024-08-17T11:17:22"/>
    <n v="641280"/>
    <n v="583"/>
    <n v="3"/>
    <x v="0"/>
    <x v="0"/>
    <n v="0"/>
    <s v="583_3"/>
    <s v="641280_583_3"/>
    <s v="641280_583"/>
    <n v="641280583003"/>
    <s v="Listed or detected"/>
    <x v="71"/>
    <n v="17179869245"/>
  </r>
  <r>
    <d v="2024-08-17T11:17:22"/>
    <n v="641280"/>
    <n v="138"/>
    <n v="0"/>
    <x v="1"/>
    <x v="1"/>
    <n v="3300"/>
    <s v="138_0"/>
    <s v="641280_138_0"/>
    <s v="641280_138"/>
    <n v="641280138000"/>
    <s v="SCG PSCell"/>
    <x v="64"/>
    <n v="17179869245"/>
  </r>
  <r>
    <d v="2024-08-17T11:17:22"/>
    <n v="641280"/>
    <n v="138"/>
    <n v="1"/>
    <x v="0"/>
    <x v="1"/>
    <n v="3300"/>
    <s v="138_1"/>
    <s v="641280_138_1"/>
    <s v="641280_138"/>
    <n v="641280138001"/>
    <s v="SCG PSCell"/>
    <x v="161"/>
    <n v="17179869245"/>
  </r>
  <r>
    <d v="2024-08-17T11:17:22"/>
    <n v="641280"/>
    <n v="138"/>
    <n v="2"/>
    <x v="0"/>
    <x v="1"/>
    <n v="3300"/>
    <s v="138_2"/>
    <s v="641280_138_2"/>
    <s v="641280_138"/>
    <n v="641280138002"/>
    <s v="SCG PSCell"/>
    <x v="186"/>
    <n v="17179869245"/>
  </r>
  <r>
    <d v="2024-08-17T11:17:22"/>
    <n v="641280"/>
    <n v="138"/>
    <n v="3"/>
    <x v="0"/>
    <x v="1"/>
    <n v="3300"/>
    <s v="138_3"/>
    <s v="641280_138_3"/>
    <s v="641280_138"/>
    <n v="641280138003"/>
    <s v="SCG PSCell"/>
    <x v="180"/>
    <n v="17179869245"/>
  </r>
  <r>
    <d v="2024-08-17T11:17:22"/>
    <n v="641280"/>
    <n v="215"/>
    <n v="5"/>
    <x v="0"/>
    <x v="0"/>
    <n v="0"/>
    <s v="215_5"/>
    <s v="641280_215_5"/>
    <s v="641280_215"/>
    <n v="641280215005"/>
    <s v="Listed or detected"/>
    <x v="161"/>
    <n v="17179869245"/>
  </r>
  <r>
    <d v="2024-08-17T11:17:22"/>
    <n v="641280"/>
    <n v="583"/>
    <n v="2"/>
    <x v="0"/>
    <x v="0"/>
    <n v="0"/>
    <s v="583_2"/>
    <s v="641280_583_2"/>
    <s v="641280_583"/>
    <n v="641280583002"/>
    <s v="Listed or detected"/>
    <x v="154"/>
    <n v="17179869246"/>
  </r>
  <r>
    <d v="2024-08-17T11:17:22"/>
    <n v="641280"/>
    <n v="583"/>
    <n v="3"/>
    <x v="0"/>
    <x v="0"/>
    <n v="0"/>
    <s v="583_3"/>
    <s v="641280_583_3"/>
    <s v="641280_583"/>
    <n v="641280583003"/>
    <s v="Listed or detected"/>
    <x v="187"/>
    <n v="17179869246"/>
  </r>
  <r>
    <d v="2024-08-17T11:17:22"/>
    <n v="641280"/>
    <n v="138"/>
    <n v="0"/>
    <x v="1"/>
    <x v="1"/>
    <n v="3300"/>
    <s v="138_0"/>
    <s v="641280_138_0"/>
    <s v="641280_138"/>
    <n v="641280138000"/>
    <s v="SCG PSCell"/>
    <x v="19"/>
    <n v="17179869246"/>
  </r>
  <r>
    <d v="2024-08-17T11:17:22"/>
    <n v="641280"/>
    <n v="138"/>
    <n v="1"/>
    <x v="0"/>
    <x v="1"/>
    <n v="3300"/>
    <s v="138_1"/>
    <s v="641280_138_1"/>
    <s v="641280_138"/>
    <n v="641280138001"/>
    <s v="SCG PSCell"/>
    <x v="188"/>
    <n v="17179869246"/>
  </r>
  <r>
    <d v="2024-08-17T11:17:22"/>
    <n v="641280"/>
    <n v="138"/>
    <n v="2"/>
    <x v="0"/>
    <x v="1"/>
    <n v="3300"/>
    <s v="138_2"/>
    <s v="641280_138_2"/>
    <s v="641280_138"/>
    <n v="641280138002"/>
    <s v="SCG PSCell"/>
    <x v="189"/>
    <n v="17179869246"/>
  </r>
  <r>
    <d v="2024-08-17T11:17:22"/>
    <n v="641280"/>
    <n v="138"/>
    <n v="3"/>
    <x v="0"/>
    <x v="1"/>
    <n v="3300"/>
    <s v="138_3"/>
    <s v="641280_138_3"/>
    <s v="641280_138"/>
    <n v="641280138003"/>
    <s v="SCG PSCell"/>
    <x v="190"/>
    <n v="17179869246"/>
  </r>
  <r>
    <d v="2024-08-17T11:17:22"/>
    <n v="641280"/>
    <n v="215"/>
    <n v="5"/>
    <x v="0"/>
    <x v="0"/>
    <n v="0"/>
    <s v="215_5"/>
    <s v="641280_215_5"/>
    <s v="641280_215"/>
    <n v="641280215005"/>
    <s v="Listed or detected"/>
    <x v="191"/>
    <n v="17179869246"/>
  </r>
  <r>
    <d v="2024-08-17T11:17:23"/>
    <n v="641280"/>
    <n v="583"/>
    <n v="2"/>
    <x v="0"/>
    <x v="0"/>
    <n v="0"/>
    <s v="583_2"/>
    <s v="641280_583_2"/>
    <s v="641280_583"/>
    <n v="641280583002"/>
    <s v="Listed or detected"/>
    <x v="163"/>
    <n v="17179869247"/>
  </r>
  <r>
    <d v="2024-08-17T11:17:23"/>
    <n v="641280"/>
    <n v="583"/>
    <n v="3"/>
    <x v="0"/>
    <x v="0"/>
    <n v="0"/>
    <s v="583_3"/>
    <s v="641280_583_3"/>
    <s v="641280_583"/>
    <n v="641280583003"/>
    <s v="Listed or detected"/>
    <x v="192"/>
    <n v="17179869247"/>
  </r>
  <r>
    <d v="2024-08-17T11:17:23"/>
    <n v="641280"/>
    <n v="138"/>
    <n v="0"/>
    <x v="0"/>
    <x v="1"/>
    <n v="3300"/>
    <s v="138_0"/>
    <s v="641280_138_0"/>
    <s v="641280_138"/>
    <n v="641280138000"/>
    <s v="SCG PSCell"/>
    <x v="79"/>
    <n v="17179869247"/>
  </r>
  <r>
    <d v="2024-08-17T11:17:23"/>
    <n v="641280"/>
    <n v="138"/>
    <n v="1"/>
    <x v="1"/>
    <x v="1"/>
    <n v="3300"/>
    <s v="138_1"/>
    <s v="641280_138_1"/>
    <s v="641280_138"/>
    <n v="641280138001"/>
    <s v="SCG PSCell"/>
    <x v="104"/>
    <n v="17179869247"/>
  </r>
  <r>
    <d v="2024-08-17T11:17:23"/>
    <n v="641280"/>
    <n v="138"/>
    <n v="2"/>
    <x v="0"/>
    <x v="1"/>
    <n v="3300"/>
    <s v="138_2"/>
    <s v="641280_138_2"/>
    <s v="641280_138"/>
    <n v="641280138002"/>
    <s v="SCG PSCell"/>
    <x v="20"/>
    <n v="17179869247"/>
  </r>
  <r>
    <d v="2024-08-17T11:17:23"/>
    <n v="641280"/>
    <n v="138"/>
    <n v="3"/>
    <x v="0"/>
    <x v="1"/>
    <n v="3300"/>
    <s v="138_3"/>
    <s v="641280_138_3"/>
    <s v="641280_138"/>
    <n v="641280138003"/>
    <s v="SCG PSCell"/>
    <x v="193"/>
    <n v="17179869247"/>
  </r>
  <r>
    <d v="2024-08-17T11:17:23"/>
    <n v="641280"/>
    <n v="215"/>
    <n v="5"/>
    <x v="0"/>
    <x v="0"/>
    <n v="0"/>
    <s v="215_5"/>
    <s v="641280_215_5"/>
    <s v="641280_215"/>
    <n v="641280215005"/>
    <s v="Listed or detected"/>
    <x v="182"/>
    <n v="17179869247"/>
  </r>
  <r>
    <d v="2024-08-17T11:17:23"/>
    <n v="641280"/>
    <n v="583"/>
    <n v="2"/>
    <x v="0"/>
    <x v="0"/>
    <n v="0"/>
    <s v="583_2"/>
    <s v="641280_583_2"/>
    <s v="641280_583"/>
    <n v="641280583002"/>
    <s v="Listed or detected"/>
    <x v="120"/>
    <n v="17179869248"/>
  </r>
  <r>
    <d v="2024-08-17T11:17:23"/>
    <n v="641280"/>
    <n v="138"/>
    <n v="0"/>
    <x v="0"/>
    <x v="1"/>
    <n v="3300"/>
    <s v="138_0"/>
    <s v="641280_138_0"/>
    <s v="641280_138"/>
    <n v="641280138000"/>
    <s v="SCG PSCell"/>
    <x v="136"/>
    <n v="17179869248"/>
  </r>
  <r>
    <d v="2024-08-17T11:17:23"/>
    <n v="641280"/>
    <n v="138"/>
    <n v="1"/>
    <x v="1"/>
    <x v="1"/>
    <n v="3300"/>
    <s v="138_1"/>
    <s v="641280_138_1"/>
    <s v="641280_138"/>
    <n v="641280138001"/>
    <s v="SCG PSCell"/>
    <x v="112"/>
    <n v="17179869248"/>
  </r>
  <r>
    <d v="2024-08-17T11:17:23"/>
    <n v="641280"/>
    <n v="138"/>
    <n v="2"/>
    <x v="0"/>
    <x v="1"/>
    <n v="3300"/>
    <s v="138_2"/>
    <s v="641280_138_2"/>
    <s v="641280_138"/>
    <n v="641280138002"/>
    <s v="SCG PSCell"/>
    <x v="60"/>
    <n v="17179869248"/>
  </r>
  <r>
    <d v="2024-08-17T11:17:23"/>
    <n v="641280"/>
    <n v="138"/>
    <n v="3"/>
    <x v="0"/>
    <x v="1"/>
    <n v="3300"/>
    <s v="138_3"/>
    <s v="641280_138_3"/>
    <s v="641280_138"/>
    <n v="641280138003"/>
    <s v="SCG PSCell"/>
    <x v="194"/>
    <n v="17179869248"/>
  </r>
  <r>
    <d v="2024-08-17T11:17:23"/>
    <n v="641280"/>
    <n v="215"/>
    <n v="5"/>
    <x v="0"/>
    <x v="0"/>
    <n v="0"/>
    <s v="215_5"/>
    <s v="641280_215_5"/>
    <s v="641280_215"/>
    <n v="641280215005"/>
    <s v="Listed or detected"/>
    <x v="11"/>
    <n v="17179869248"/>
  </r>
  <r>
    <d v="2024-08-17T11:17:24"/>
    <n v="641280"/>
    <n v="583"/>
    <n v="2"/>
    <x v="0"/>
    <x v="0"/>
    <n v="0"/>
    <s v="583_2"/>
    <s v="641280_583_2"/>
    <s v="641280_583"/>
    <n v="641280583002"/>
    <s v="Listed or detected"/>
    <x v="164"/>
    <n v="17179869249"/>
  </r>
  <r>
    <d v="2024-08-17T11:17:24"/>
    <n v="641280"/>
    <n v="138"/>
    <n v="0"/>
    <x v="0"/>
    <x v="1"/>
    <n v="3300"/>
    <s v="138_0"/>
    <s v="641280_138_0"/>
    <s v="641280_138"/>
    <n v="641280138000"/>
    <s v="SCG PSCell"/>
    <x v="14"/>
    <n v="17179869249"/>
  </r>
  <r>
    <d v="2024-08-17T11:17:24"/>
    <n v="641280"/>
    <n v="138"/>
    <n v="1"/>
    <x v="1"/>
    <x v="1"/>
    <n v="3300"/>
    <s v="138_1"/>
    <s v="641280_138_1"/>
    <s v="641280_138"/>
    <n v="641280138001"/>
    <s v="SCG PSCell"/>
    <x v="188"/>
    <n v="17179869249"/>
  </r>
  <r>
    <d v="2024-08-17T11:17:24"/>
    <n v="641280"/>
    <n v="138"/>
    <n v="2"/>
    <x v="0"/>
    <x v="1"/>
    <n v="3300"/>
    <s v="138_2"/>
    <s v="641280_138_2"/>
    <s v="641280_138"/>
    <n v="641280138002"/>
    <s v="SCG PSCell"/>
    <x v="193"/>
    <n v="17179869249"/>
  </r>
  <r>
    <d v="2024-08-17T11:17:24"/>
    <n v="641280"/>
    <n v="138"/>
    <n v="3"/>
    <x v="0"/>
    <x v="1"/>
    <n v="3300"/>
    <s v="138_3"/>
    <s v="641280_138_3"/>
    <s v="641280_138"/>
    <n v="641280138003"/>
    <s v="SCG PSCell"/>
    <x v="73"/>
    <n v="17179869249"/>
  </r>
  <r>
    <d v="2024-08-17T11:17:24"/>
    <n v="641280"/>
    <n v="215"/>
    <n v="5"/>
    <x v="0"/>
    <x v="0"/>
    <n v="0"/>
    <s v="215_5"/>
    <s v="641280_215_5"/>
    <s v="641280_215"/>
    <n v="641280215005"/>
    <s v="Listed or detected"/>
    <x v="195"/>
    <n v="17179869249"/>
  </r>
  <r>
    <d v="2024-08-17T11:17:24"/>
    <n v="641280"/>
    <n v="583"/>
    <n v="2"/>
    <x v="0"/>
    <x v="0"/>
    <n v="0"/>
    <s v="583_2"/>
    <s v="641280_583_2"/>
    <s v="641280_583"/>
    <n v="641280583002"/>
    <s v="Listed or detected"/>
    <x v="170"/>
    <n v="17179869250"/>
  </r>
  <r>
    <d v="2024-08-17T11:17:24"/>
    <n v="641280"/>
    <n v="138"/>
    <n v="0"/>
    <x v="1"/>
    <x v="1"/>
    <n v="3300"/>
    <s v="138_0"/>
    <s v="641280_138_0"/>
    <s v="641280_138"/>
    <n v="641280138000"/>
    <s v="SCG PSCell"/>
    <x v="89"/>
    <n v="17179869250"/>
  </r>
  <r>
    <d v="2024-08-17T11:17:24"/>
    <n v="641280"/>
    <n v="138"/>
    <n v="1"/>
    <x v="0"/>
    <x v="1"/>
    <n v="3300"/>
    <s v="138_1"/>
    <s v="641280_138_1"/>
    <s v="641280_138"/>
    <n v="641280138001"/>
    <s v="SCG PSCell"/>
    <x v="144"/>
    <n v="17179869250"/>
  </r>
  <r>
    <d v="2024-08-17T11:17:24"/>
    <n v="641280"/>
    <n v="138"/>
    <n v="2"/>
    <x v="0"/>
    <x v="1"/>
    <n v="3300"/>
    <s v="138_2"/>
    <s v="641280_138_2"/>
    <s v="641280_138"/>
    <n v="641280138002"/>
    <s v="SCG PSCell"/>
    <x v="35"/>
    <n v="17179869250"/>
  </r>
  <r>
    <d v="2024-08-17T11:17:24"/>
    <n v="641280"/>
    <n v="138"/>
    <n v="3"/>
    <x v="0"/>
    <x v="1"/>
    <n v="3300"/>
    <s v="138_3"/>
    <s v="641280_138_3"/>
    <s v="641280_138"/>
    <n v="641280138003"/>
    <s v="SCG PSCell"/>
    <x v="196"/>
    <n v="17179869250"/>
  </r>
  <r>
    <d v="2024-08-17T11:17:25"/>
    <n v="641280"/>
    <n v="522"/>
    <n v="0"/>
    <x v="0"/>
    <x v="0"/>
    <n v="0"/>
    <s v="522_0"/>
    <s v="641280_522_0"/>
    <s v="641280_522"/>
    <n v="641280522000"/>
    <s v="Listed or detected"/>
    <x v="197"/>
    <n v="17179869251"/>
  </r>
  <r>
    <d v="2024-08-17T11:17:25"/>
    <n v="641280"/>
    <n v="583"/>
    <n v="2"/>
    <x v="0"/>
    <x v="0"/>
    <n v="0"/>
    <s v="583_2"/>
    <s v="641280_583_2"/>
    <s v="641280_583"/>
    <n v="641280583002"/>
    <s v="Listed or detected"/>
    <x v="170"/>
    <n v="17179869251"/>
  </r>
  <r>
    <d v="2024-08-17T11:17:25"/>
    <n v="641280"/>
    <n v="138"/>
    <n v="0"/>
    <x v="0"/>
    <x v="1"/>
    <n v="3300"/>
    <s v="138_0"/>
    <s v="641280_138_0"/>
    <s v="641280_138"/>
    <n v="641280138000"/>
    <s v="SCG PSCell"/>
    <x v="198"/>
    <n v="17179869251"/>
  </r>
  <r>
    <d v="2024-08-17T11:17:25"/>
    <n v="641280"/>
    <n v="138"/>
    <n v="1"/>
    <x v="1"/>
    <x v="1"/>
    <n v="3300"/>
    <s v="138_1"/>
    <s v="641280_138_1"/>
    <s v="641280_138"/>
    <n v="641280138001"/>
    <s v="SCG PSCell"/>
    <x v="199"/>
    <n v="17179869251"/>
  </r>
  <r>
    <d v="2024-08-17T11:17:25"/>
    <n v="641280"/>
    <n v="138"/>
    <n v="2"/>
    <x v="0"/>
    <x v="1"/>
    <n v="3300"/>
    <s v="138_2"/>
    <s v="641280_138_2"/>
    <s v="641280_138"/>
    <n v="641280138002"/>
    <s v="SCG PSCell"/>
    <x v="83"/>
    <n v="17179869251"/>
  </r>
  <r>
    <d v="2024-08-17T11:17:25"/>
    <n v="641280"/>
    <n v="138"/>
    <n v="3"/>
    <x v="0"/>
    <x v="1"/>
    <n v="3300"/>
    <s v="138_3"/>
    <s v="641280_138_3"/>
    <s v="641280_138"/>
    <n v="641280138003"/>
    <s v="SCG PSCell"/>
    <x v="152"/>
    <n v="17179869251"/>
  </r>
  <r>
    <d v="2024-08-17T11:17:25"/>
    <n v="641280"/>
    <n v="215"/>
    <n v="5"/>
    <x v="0"/>
    <x v="0"/>
    <n v="0"/>
    <s v="215_5"/>
    <s v="641280_215_5"/>
    <s v="641280_215"/>
    <n v="641280215005"/>
    <s v="Listed or detected"/>
    <x v="136"/>
    <n v="17179869251"/>
  </r>
  <r>
    <d v="2024-08-17T11:17:25"/>
    <n v="641280"/>
    <n v="522"/>
    <n v="0"/>
    <x v="0"/>
    <x v="0"/>
    <n v="0"/>
    <s v="522_0"/>
    <s v="641280_522_0"/>
    <s v="641280_522"/>
    <n v="641280522000"/>
    <s v="Listed or detected"/>
    <x v="200"/>
    <n v="17179869252"/>
  </r>
  <r>
    <d v="2024-08-17T11:17:25"/>
    <n v="641280"/>
    <n v="583"/>
    <n v="2"/>
    <x v="0"/>
    <x v="0"/>
    <n v="0"/>
    <s v="583_2"/>
    <s v="641280_583_2"/>
    <s v="641280_583"/>
    <n v="641280583002"/>
    <s v="Listed or detected"/>
    <x v="201"/>
    <n v="17179869252"/>
  </r>
  <r>
    <d v="2024-08-17T11:17:25"/>
    <n v="641280"/>
    <n v="138"/>
    <n v="0"/>
    <x v="0"/>
    <x v="1"/>
    <n v="3300"/>
    <s v="138_0"/>
    <s v="641280_138_0"/>
    <s v="641280_138"/>
    <n v="641280138000"/>
    <s v="SCG PSCell"/>
    <x v="191"/>
    <n v="17179869252"/>
  </r>
  <r>
    <d v="2024-08-17T11:17:25"/>
    <n v="641280"/>
    <n v="138"/>
    <n v="1"/>
    <x v="1"/>
    <x v="1"/>
    <n v="3300"/>
    <s v="138_1"/>
    <s v="641280_138_1"/>
    <s v="641280_138"/>
    <n v="641280138001"/>
    <s v="SCG PSCell"/>
    <x v="106"/>
    <n v="17179869252"/>
  </r>
  <r>
    <d v="2024-08-17T11:17:25"/>
    <n v="641280"/>
    <n v="138"/>
    <n v="2"/>
    <x v="0"/>
    <x v="1"/>
    <n v="3300"/>
    <s v="138_2"/>
    <s v="641280_138_2"/>
    <s v="641280_138"/>
    <n v="641280138002"/>
    <s v="SCG PSCell"/>
    <x v="35"/>
    <n v="17179869252"/>
  </r>
  <r>
    <d v="2024-08-17T11:17:25"/>
    <n v="641280"/>
    <n v="138"/>
    <n v="3"/>
    <x v="0"/>
    <x v="1"/>
    <n v="3300"/>
    <s v="138_3"/>
    <s v="641280_138_3"/>
    <s v="641280_138"/>
    <n v="641280138003"/>
    <s v="SCG PSCell"/>
    <x v="91"/>
    <n v="17179869252"/>
  </r>
  <r>
    <d v="2024-08-17T11:17:25"/>
    <n v="641280"/>
    <n v="215"/>
    <n v="5"/>
    <x v="0"/>
    <x v="0"/>
    <n v="0"/>
    <s v="215_5"/>
    <s v="641280_215_5"/>
    <s v="641280_215"/>
    <n v="641280215005"/>
    <s v="Listed or detected"/>
    <x v="37"/>
    <n v="17179869252"/>
  </r>
  <r>
    <d v="2024-08-17T11:17:26"/>
    <n v="641280"/>
    <n v="522"/>
    <n v="0"/>
    <x v="0"/>
    <x v="0"/>
    <n v="0"/>
    <s v="522_0"/>
    <s v="641280_522_0"/>
    <s v="641280_522"/>
    <n v="641280522000"/>
    <s v="Listed or detected"/>
    <x v="171"/>
    <n v="17179869253"/>
  </r>
  <r>
    <d v="2024-08-17T11:17:26"/>
    <n v="641280"/>
    <n v="583"/>
    <n v="2"/>
    <x v="0"/>
    <x v="0"/>
    <n v="0"/>
    <s v="583_2"/>
    <s v="641280_583_2"/>
    <s v="641280_583"/>
    <n v="641280583002"/>
    <s v="Listed or detected"/>
    <x v="202"/>
    <n v="17179869253"/>
  </r>
  <r>
    <d v="2024-08-17T11:17:26"/>
    <n v="641280"/>
    <n v="138"/>
    <n v="0"/>
    <x v="0"/>
    <x v="1"/>
    <n v="3300"/>
    <s v="138_0"/>
    <s v="641280_138_0"/>
    <s v="641280_138"/>
    <n v="641280138000"/>
    <s v="SCG PSCell"/>
    <x v="27"/>
    <n v="17179869253"/>
  </r>
  <r>
    <d v="2024-08-17T11:17:26"/>
    <n v="641280"/>
    <n v="138"/>
    <n v="1"/>
    <x v="1"/>
    <x v="1"/>
    <n v="3300"/>
    <s v="138_1"/>
    <s v="641280_138_1"/>
    <s v="641280_138"/>
    <n v="641280138001"/>
    <s v="SCG PSCell"/>
    <x v="203"/>
    <n v="17179869253"/>
  </r>
  <r>
    <d v="2024-08-17T11:17:26"/>
    <n v="641280"/>
    <n v="138"/>
    <n v="2"/>
    <x v="0"/>
    <x v="1"/>
    <n v="3300"/>
    <s v="138_2"/>
    <s v="641280_138_2"/>
    <s v="641280_138"/>
    <n v="641280138002"/>
    <s v="SCG PSCell"/>
    <x v="35"/>
    <n v="17179869253"/>
  </r>
  <r>
    <d v="2024-08-17T11:17:26"/>
    <n v="641280"/>
    <n v="138"/>
    <n v="3"/>
    <x v="0"/>
    <x v="1"/>
    <n v="3300"/>
    <s v="138_3"/>
    <s v="641280_138_3"/>
    <s v="641280_138"/>
    <n v="641280138003"/>
    <s v="SCG PSCell"/>
    <x v="194"/>
    <n v="17179869253"/>
  </r>
  <r>
    <d v="2024-08-17T11:17:26"/>
    <n v="641280"/>
    <n v="215"/>
    <n v="5"/>
    <x v="0"/>
    <x v="0"/>
    <n v="0"/>
    <s v="215_5"/>
    <s v="641280_215_5"/>
    <s v="641280_215"/>
    <n v="641280215005"/>
    <s v="Listed or detected"/>
    <x v="190"/>
    <n v="17179869253"/>
  </r>
  <r>
    <d v="2024-08-17T11:17:26"/>
    <n v="641280"/>
    <n v="522"/>
    <n v="0"/>
    <x v="0"/>
    <x v="0"/>
    <n v="0"/>
    <s v="522_0"/>
    <s v="641280_522_0"/>
    <s v="641280_522"/>
    <n v="641280522000"/>
    <s v="Listed or detected"/>
    <x v="204"/>
    <n v="17179869254"/>
  </r>
  <r>
    <d v="2024-08-17T11:17:26"/>
    <n v="641280"/>
    <n v="583"/>
    <n v="2"/>
    <x v="0"/>
    <x v="0"/>
    <n v="0"/>
    <s v="583_2"/>
    <s v="641280_583_2"/>
    <s v="641280_583"/>
    <n v="641280583002"/>
    <s v="Listed or detected"/>
    <x v="165"/>
    <n v="17179869254"/>
  </r>
  <r>
    <d v="2024-08-17T11:17:26"/>
    <n v="641280"/>
    <n v="138"/>
    <n v="0"/>
    <x v="0"/>
    <x v="1"/>
    <n v="3300"/>
    <s v="138_0"/>
    <s v="641280_138_0"/>
    <s v="641280_138"/>
    <n v="641280138000"/>
    <s v="SCG PSCell"/>
    <x v="14"/>
    <n v="17179869254"/>
  </r>
  <r>
    <d v="2024-08-17T11:17:26"/>
    <n v="641280"/>
    <n v="138"/>
    <n v="1"/>
    <x v="1"/>
    <x v="1"/>
    <n v="3300"/>
    <s v="138_1"/>
    <s v="641280_138_1"/>
    <s v="641280_138"/>
    <n v="641280138001"/>
    <s v="SCG PSCell"/>
    <x v="107"/>
    <n v="17179869254"/>
  </r>
  <r>
    <d v="2024-08-17T11:17:26"/>
    <n v="641280"/>
    <n v="138"/>
    <n v="2"/>
    <x v="0"/>
    <x v="1"/>
    <n v="3300"/>
    <s v="138_2"/>
    <s v="641280_138_2"/>
    <s v="641280_138"/>
    <n v="641280138002"/>
    <s v="SCG PSCell"/>
    <x v="96"/>
    <n v="17179869254"/>
  </r>
  <r>
    <d v="2024-08-17T11:17:26"/>
    <n v="641280"/>
    <n v="138"/>
    <n v="3"/>
    <x v="0"/>
    <x v="1"/>
    <n v="3300"/>
    <s v="138_3"/>
    <s v="641280_138_3"/>
    <s v="641280_138"/>
    <n v="641280138003"/>
    <s v="SCG PSCell"/>
    <x v="73"/>
    <n v="17179869254"/>
  </r>
  <r>
    <d v="2024-08-17T11:17:26"/>
    <n v="641280"/>
    <n v="215"/>
    <n v="5"/>
    <x v="0"/>
    <x v="0"/>
    <n v="0"/>
    <s v="215_5"/>
    <s v="641280_215_5"/>
    <s v="641280_215"/>
    <n v="641280215005"/>
    <s v="Listed or detected"/>
    <x v="47"/>
    <n v="17179869254"/>
  </r>
  <r>
    <d v="2024-08-17T11:17:27"/>
    <n v="641280"/>
    <n v="522"/>
    <n v="0"/>
    <x v="0"/>
    <x v="0"/>
    <n v="0"/>
    <s v="522_0"/>
    <s v="641280_522_0"/>
    <s v="641280_522"/>
    <n v="641280522000"/>
    <s v="Listed or detected"/>
    <x v="54"/>
    <n v="17179869255"/>
  </r>
  <r>
    <d v="2024-08-17T11:17:27"/>
    <n v="641280"/>
    <n v="583"/>
    <n v="2"/>
    <x v="0"/>
    <x v="0"/>
    <n v="0"/>
    <s v="583_2"/>
    <s v="641280_583_2"/>
    <s v="641280_583"/>
    <n v="641280583002"/>
    <s v="Listed or detected"/>
    <x v="166"/>
    <n v="17179869255"/>
  </r>
  <r>
    <d v="2024-08-17T11:17:27"/>
    <n v="641280"/>
    <n v="138"/>
    <n v="0"/>
    <x v="0"/>
    <x v="1"/>
    <n v="3300"/>
    <s v="138_0"/>
    <s v="641280_138_0"/>
    <s v="641280_138"/>
    <n v="641280138000"/>
    <s v="SCG PSCell"/>
    <x v="112"/>
    <n v="17179869255"/>
  </r>
  <r>
    <d v="2024-08-17T11:17:27"/>
    <n v="641280"/>
    <n v="138"/>
    <n v="1"/>
    <x v="1"/>
    <x v="1"/>
    <n v="3300"/>
    <s v="138_1"/>
    <s v="641280_138_1"/>
    <s v="641280_138"/>
    <n v="641280138001"/>
    <s v="SCG PSCell"/>
    <x v="81"/>
    <n v="17179869255"/>
  </r>
  <r>
    <d v="2024-08-17T11:17:27"/>
    <n v="641280"/>
    <n v="138"/>
    <n v="2"/>
    <x v="0"/>
    <x v="1"/>
    <n v="3300"/>
    <s v="138_2"/>
    <s v="641280_138_2"/>
    <s v="641280_138"/>
    <n v="641280138002"/>
    <s v="SCG PSCell"/>
    <x v="149"/>
    <n v="17179869255"/>
  </r>
  <r>
    <d v="2024-08-17T11:17:27"/>
    <n v="641280"/>
    <n v="138"/>
    <n v="3"/>
    <x v="0"/>
    <x v="1"/>
    <n v="3300"/>
    <s v="138_3"/>
    <s v="641280_138_3"/>
    <s v="641280_138"/>
    <n v="641280138003"/>
    <s v="SCG PSCell"/>
    <x v="33"/>
    <n v="17179869255"/>
  </r>
  <r>
    <d v="2024-08-17T11:17:27"/>
    <n v="641280"/>
    <n v="215"/>
    <n v="5"/>
    <x v="0"/>
    <x v="0"/>
    <n v="0"/>
    <s v="215_5"/>
    <s v="641280_215_5"/>
    <s v="641280_215"/>
    <n v="641280215005"/>
    <s v="Listed or detected"/>
    <x v="205"/>
    <n v="17179869255"/>
  </r>
  <r>
    <d v="2024-08-17T11:17:27"/>
    <n v="641280"/>
    <n v="522"/>
    <n v="0"/>
    <x v="0"/>
    <x v="0"/>
    <n v="0"/>
    <s v="522_0"/>
    <s v="641280_522_0"/>
    <s v="641280_522"/>
    <n v="641280522000"/>
    <s v="Listed or detected"/>
    <x v="111"/>
    <n v="17179869256"/>
  </r>
  <r>
    <d v="2024-08-17T11:17:27"/>
    <n v="641280"/>
    <n v="583"/>
    <n v="2"/>
    <x v="0"/>
    <x v="0"/>
    <n v="0"/>
    <s v="583_2"/>
    <s v="641280_583_2"/>
    <s v="641280_583"/>
    <n v="641280583002"/>
    <s v="Listed or detected"/>
    <x v="31"/>
    <n v="17179869256"/>
  </r>
  <r>
    <d v="2024-08-17T11:17:27"/>
    <n v="641280"/>
    <n v="138"/>
    <n v="0"/>
    <x v="0"/>
    <x v="1"/>
    <n v="3300"/>
    <s v="138_0"/>
    <s v="641280_138_0"/>
    <s v="641280_138"/>
    <n v="641280138000"/>
    <s v="SCG PSCell"/>
    <x v="191"/>
    <n v="17179869256"/>
  </r>
  <r>
    <d v="2024-08-17T11:17:27"/>
    <n v="641280"/>
    <n v="138"/>
    <n v="1"/>
    <x v="1"/>
    <x v="1"/>
    <n v="3300"/>
    <s v="138_1"/>
    <s v="641280_138_1"/>
    <s v="641280_138"/>
    <n v="641280138001"/>
    <s v="SCG PSCell"/>
    <x v="206"/>
    <n v="17179869256"/>
  </r>
  <r>
    <d v="2024-08-17T11:17:27"/>
    <n v="641280"/>
    <n v="138"/>
    <n v="2"/>
    <x v="0"/>
    <x v="1"/>
    <n v="3300"/>
    <s v="138_2"/>
    <s v="641280_138_2"/>
    <s v="641280_138"/>
    <n v="641280138002"/>
    <s v="SCG PSCell"/>
    <x v="47"/>
    <n v="17179869256"/>
  </r>
  <r>
    <d v="2024-08-17T11:17:27"/>
    <n v="641280"/>
    <n v="138"/>
    <n v="3"/>
    <x v="0"/>
    <x v="1"/>
    <n v="3300"/>
    <s v="138_3"/>
    <s v="641280_138_3"/>
    <s v="641280_138"/>
    <n v="641280138003"/>
    <s v="SCG PSCell"/>
    <x v="61"/>
    <n v="17179869256"/>
  </r>
  <r>
    <d v="2024-08-17T11:17:27"/>
    <n v="641280"/>
    <n v="215"/>
    <n v="5"/>
    <x v="0"/>
    <x v="0"/>
    <n v="0"/>
    <s v="215_5"/>
    <s v="641280_215_5"/>
    <s v="641280_215"/>
    <n v="641280215005"/>
    <s v="Listed or detected"/>
    <x v="189"/>
    <n v="17179869256"/>
  </r>
  <r>
    <d v="2024-08-17T11:17:28"/>
    <n v="641280"/>
    <n v="522"/>
    <n v="0"/>
    <x v="0"/>
    <x v="0"/>
    <n v="0"/>
    <s v="522_0"/>
    <s v="641280_522_0"/>
    <s v="641280_522"/>
    <n v="641280522000"/>
    <s v="Listed or detected"/>
    <x v="207"/>
    <n v="17179869257"/>
  </r>
  <r>
    <d v="2024-08-17T11:17:28"/>
    <n v="641280"/>
    <n v="583"/>
    <n v="2"/>
    <x v="0"/>
    <x v="0"/>
    <n v="0"/>
    <s v="583_2"/>
    <s v="641280_583_2"/>
    <s v="641280_583"/>
    <n v="641280583002"/>
    <s v="Listed or detected"/>
    <x v="208"/>
    <n v="17179869257"/>
  </r>
  <r>
    <d v="2024-08-17T11:17:28"/>
    <n v="641280"/>
    <n v="138"/>
    <n v="0"/>
    <x v="0"/>
    <x v="1"/>
    <n v="3300"/>
    <s v="138_0"/>
    <s v="641280_138_0"/>
    <s v="641280_138"/>
    <n v="641280138000"/>
    <s v="SCG PSCell"/>
    <x v="209"/>
    <n v="17179869257"/>
  </r>
  <r>
    <d v="2024-08-17T11:17:28"/>
    <n v="641280"/>
    <n v="138"/>
    <n v="1"/>
    <x v="1"/>
    <x v="1"/>
    <n v="3300"/>
    <s v="138_1"/>
    <s v="641280_138_1"/>
    <s v="641280_138"/>
    <n v="641280138001"/>
    <s v="SCG PSCell"/>
    <x v="104"/>
    <n v="17179869257"/>
  </r>
  <r>
    <d v="2024-08-17T11:17:28"/>
    <n v="641280"/>
    <n v="138"/>
    <n v="2"/>
    <x v="0"/>
    <x v="1"/>
    <n v="3300"/>
    <s v="138_2"/>
    <s v="641280_138_2"/>
    <s v="641280_138"/>
    <n v="641280138002"/>
    <s v="SCG PSCell"/>
    <x v="205"/>
    <n v="17179869257"/>
  </r>
  <r>
    <d v="2024-08-17T11:17:28"/>
    <n v="641280"/>
    <n v="138"/>
    <n v="3"/>
    <x v="0"/>
    <x v="1"/>
    <n v="3300"/>
    <s v="138_3"/>
    <s v="641280_138_3"/>
    <s v="641280_138"/>
    <n v="641280138003"/>
    <s v="SCG PSCell"/>
    <x v="210"/>
    <n v="17179869257"/>
  </r>
  <r>
    <d v="2024-08-17T11:17:28"/>
    <n v="641280"/>
    <n v="215"/>
    <n v="5"/>
    <x v="0"/>
    <x v="0"/>
    <n v="0"/>
    <s v="215_5"/>
    <s v="641280_215_5"/>
    <s v="641280_215"/>
    <n v="641280215005"/>
    <s v="Listed or detected"/>
    <x v="205"/>
    <n v="17179869257"/>
  </r>
  <r>
    <d v="2024-08-17T11:17:28"/>
    <n v="641280"/>
    <n v="522"/>
    <n v="0"/>
    <x v="0"/>
    <x v="0"/>
    <n v="0"/>
    <s v="522_0"/>
    <s v="641280_522_0"/>
    <s v="641280_522"/>
    <n v="641280522000"/>
    <s v="Listed or detected"/>
    <x v="75"/>
    <n v="17179869258"/>
  </r>
  <r>
    <d v="2024-08-17T11:17:28"/>
    <n v="641280"/>
    <n v="138"/>
    <n v="0"/>
    <x v="0"/>
    <x v="1"/>
    <n v="3300"/>
    <s v="138_0"/>
    <s v="641280_138_0"/>
    <s v="641280_138"/>
    <n v="641280138000"/>
    <s v="SCG PSCell"/>
    <x v="209"/>
    <n v="17179869258"/>
  </r>
  <r>
    <d v="2024-08-17T11:17:28"/>
    <n v="641280"/>
    <n v="138"/>
    <n v="1"/>
    <x v="1"/>
    <x v="1"/>
    <n v="3300"/>
    <s v="138_1"/>
    <s v="641280_138_1"/>
    <s v="641280_138"/>
    <n v="641280138001"/>
    <s v="SCG PSCell"/>
    <x v="112"/>
    <n v="17179869258"/>
  </r>
  <r>
    <d v="2024-08-17T11:17:28"/>
    <n v="641280"/>
    <n v="138"/>
    <n v="2"/>
    <x v="0"/>
    <x v="1"/>
    <n v="3300"/>
    <s v="138_2"/>
    <s v="641280_138_2"/>
    <s v="641280_138"/>
    <n v="641280138002"/>
    <s v="SCG PSCell"/>
    <x v="73"/>
    <n v="17179869258"/>
  </r>
  <r>
    <d v="2024-08-17T11:17:28"/>
    <n v="641280"/>
    <n v="138"/>
    <n v="3"/>
    <x v="0"/>
    <x v="1"/>
    <n v="3300"/>
    <s v="138_3"/>
    <s v="641280_138_3"/>
    <s v="641280_138"/>
    <n v="641280138003"/>
    <s v="SCG PSCell"/>
    <x v="190"/>
    <n v="17179869258"/>
  </r>
  <r>
    <d v="2024-08-17T11:17:28"/>
    <n v="641280"/>
    <n v="215"/>
    <n v="5"/>
    <x v="0"/>
    <x v="0"/>
    <n v="0"/>
    <s v="215_5"/>
    <s v="641280_215_5"/>
    <s v="641280_215"/>
    <n v="641280215005"/>
    <s v="Listed or detected"/>
    <x v="211"/>
    <n v="17179869258"/>
  </r>
  <r>
    <d v="2024-08-17T11:17:29"/>
    <n v="641280"/>
    <n v="583"/>
    <n v="2"/>
    <x v="0"/>
    <x v="0"/>
    <n v="0"/>
    <s v="583_2"/>
    <s v="641280_583_2"/>
    <s v="641280_583"/>
    <n v="641280583002"/>
    <s v="Listed or detected"/>
    <x v="12"/>
    <n v="17179869259"/>
  </r>
  <r>
    <d v="2024-08-17T11:17:29"/>
    <n v="641280"/>
    <n v="138"/>
    <n v="0"/>
    <x v="1"/>
    <x v="1"/>
    <n v="3300"/>
    <s v="138_0"/>
    <s v="641280_138_0"/>
    <s v="641280_138"/>
    <n v="641280138000"/>
    <s v="SCG PSCell"/>
    <x v="1"/>
    <n v="17179869259"/>
  </r>
  <r>
    <d v="2024-08-17T11:17:29"/>
    <n v="641280"/>
    <n v="138"/>
    <n v="1"/>
    <x v="0"/>
    <x v="1"/>
    <n v="3300"/>
    <s v="138_1"/>
    <s v="641280_138_1"/>
    <s v="641280_138"/>
    <n v="641280138001"/>
    <s v="SCG PSCell"/>
    <x v="132"/>
    <n v="17179869259"/>
  </r>
  <r>
    <d v="2024-08-17T11:17:29"/>
    <n v="641280"/>
    <n v="138"/>
    <n v="2"/>
    <x v="0"/>
    <x v="1"/>
    <n v="3300"/>
    <s v="138_2"/>
    <s v="641280_138_2"/>
    <s v="641280_138"/>
    <n v="641280138002"/>
    <s v="SCG PSCell"/>
    <x v="176"/>
    <n v="17179869259"/>
  </r>
  <r>
    <d v="2024-08-17T11:17:29"/>
    <n v="641280"/>
    <n v="138"/>
    <n v="3"/>
    <x v="0"/>
    <x v="1"/>
    <n v="3300"/>
    <s v="138_3"/>
    <s v="641280_138_3"/>
    <s v="641280_138"/>
    <n v="641280138003"/>
    <s v="SCG PSCell"/>
    <x v="95"/>
    <n v="17179869259"/>
  </r>
  <r>
    <d v="2024-08-17T11:17:29"/>
    <n v="641280"/>
    <n v="215"/>
    <n v="5"/>
    <x v="0"/>
    <x v="0"/>
    <n v="0"/>
    <s v="215_5"/>
    <s v="641280_215_5"/>
    <s v="641280_215"/>
    <n v="641280215005"/>
    <s v="Listed or detected"/>
    <x v="13"/>
    <n v="17179869259"/>
  </r>
  <r>
    <d v="2024-08-17T11:17:29"/>
    <n v="641280"/>
    <n v="583"/>
    <n v="2"/>
    <x v="0"/>
    <x v="0"/>
    <n v="0"/>
    <s v="583_2"/>
    <s v="641280_583_2"/>
    <s v="641280_583"/>
    <n v="641280583002"/>
    <s v="Listed or detected"/>
    <x v="134"/>
    <n v="17179869260"/>
  </r>
  <r>
    <d v="2024-08-17T11:17:29"/>
    <n v="641280"/>
    <n v="138"/>
    <n v="0"/>
    <x v="0"/>
    <x v="1"/>
    <n v="3300"/>
    <s v="138_0"/>
    <s v="641280_138_0"/>
    <s v="641280_138"/>
    <n v="641280138000"/>
    <s v="SCG PSCell"/>
    <x v="212"/>
    <n v="17179869260"/>
  </r>
  <r>
    <d v="2024-08-17T11:17:29"/>
    <n v="641280"/>
    <n v="138"/>
    <n v="1"/>
    <x v="1"/>
    <x v="1"/>
    <n v="3300"/>
    <s v="138_1"/>
    <s v="641280_138_1"/>
    <s v="641280_138"/>
    <n v="641280138001"/>
    <s v="SCG PSCell"/>
    <x v="70"/>
    <n v="17179869260"/>
  </r>
  <r>
    <d v="2024-08-17T11:17:29"/>
    <n v="641280"/>
    <n v="138"/>
    <n v="2"/>
    <x v="0"/>
    <x v="1"/>
    <n v="3300"/>
    <s v="138_2"/>
    <s v="641280_138_2"/>
    <s v="641280_138"/>
    <n v="641280138002"/>
    <s v="SCG PSCell"/>
    <x v="31"/>
    <n v="17179869260"/>
  </r>
  <r>
    <d v="2024-08-17T11:17:29"/>
    <n v="641280"/>
    <n v="138"/>
    <n v="3"/>
    <x v="0"/>
    <x v="1"/>
    <n v="3300"/>
    <s v="138_3"/>
    <s v="641280_138_3"/>
    <s v="641280_138"/>
    <n v="641280138003"/>
    <s v="SCG PSCell"/>
    <x v="148"/>
    <n v="17179869260"/>
  </r>
  <r>
    <d v="2024-08-17T11:17:29"/>
    <n v="641280"/>
    <n v="215"/>
    <n v="5"/>
    <x v="0"/>
    <x v="0"/>
    <n v="0"/>
    <s v="215_5"/>
    <s v="641280_215_5"/>
    <s v="641280_215"/>
    <n v="641280215005"/>
    <s v="Listed or detected"/>
    <x v="17"/>
    <n v="17179869260"/>
  </r>
  <r>
    <d v="2024-08-17T11:17:30"/>
    <n v="641280"/>
    <n v="583"/>
    <n v="2"/>
    <x v="0"/>
    <x v="0"/>
    <n v="0"/>
    <s v="583_2"/>
    <s v="641280_583_2"/>
    <s v="641280_583"/>
    <n v="641280583002"/>
    <s v="Listed or detected"/>
    <x v="165"/>
    <n v="17179869261"/>
  </r>
  <r>
    <d v="2024-08-17T11:17:30"/>
    <n v="641280"/>
    <n v="138"/>
    <n v="0"/>
    <x v="0"/>
    <x v="1"/>
    <n v="3300"/>
    <s v="138_0"/>
    <s v="641280_138_0"/>
    <s v="641280_138"/>
    <n v="641280138000"/>
    <s v="SCG PSCell"/>
    <x v="63"/>
    <n v="17179869261"/>
  </r>
  <r>
    <d v="2024-08-17T11:17:30"/>
    <n v="641280"/>
    <n v="138"/>
    <n v="1"/>
    <x v="1"/>
    <x v="1"/>
    <n v="3300"/>
    <s v="138_1"/>
    <s v="641280_138_1"/>
    <s v="641280_138"/>
    <n v="641280138001"/>
    <s v="SCG PSCell"/>
    <x v="94"/>
    <n v="17179869261"/>
  </r>
  <r>
    <d v="2024-08-17T11:17:30"/>
    <n v="641280"/>
    <n v="138"/>
    <n v="2"/>
    <x v="0"/>
    <x v="1"/>
    <n v="3300"/>
    <s v="138_2"/>
    <s v="641280_138_2"/>
    <s v="641280_138"/>
    <n v="641280138002"/>
    <s v="SCG PSCell"/>
    <x v="213"/>
    <n v="17179869261"/>
  </r>
  <r>
    <d v="2024-08-17T11:17:30"/>
    <n v="641280"/>
    <n v="138"/>
    <n v="3"/>
    <x v="0"/>
    <x v="1"/>
    <n v="3300"/>
    <s v="138_3"/>
    <s v="641280_138_3"/>
    <s v="641280_138"/>
    <n v="641280138003"/>
    <s v="SCG PSCell"/>
    <x v="101"/>
    <n v="17179869261"/>
  </r>
  <r>
    <d v="2024-08-17T11:17:30"/>
    <n v="641280"/>
    <n v="215"/>
    <n v="5"/>
    <x v="0"/>
    <x v="0"/>
    <n v="0"/>
    <s v="215_5"/>
    <s v="641280_215_5"/>
    <s v="641280_215"/>
    <n v="641280215005"/>
    <s v="Listed or detected"/>
    <x v="33"/>
    <n v="17179869261"/>
  </r>
  <r>
    <d v="2024-08-17T11:17:30"/>
    <n v="641280"/>
    <n v="583"/>
    <n v="2"/>
    <x v="0"/>
    <x v="0"/>
    <n v="0"/>
    <s v="583_2"/>
    <s v="641280_583_2"/>
    <s v="641280_583"/>
    <n v="641280583002"/>
    <s v="Listed or detected"/>
    <x v="155"/>
    <n v="17179869262"/>
  </r>
  <r>
    <d v="2024-08-17T11:17:30"/>
    <n v="641280"/>
    <n v="138"/>
    <n v="0"/>
    <x v="0"/>
    <x v="1"/>
    <n v="3300"/>
    <s v="138_0"/>
    <s v="641280_138_0"/>
    <s v="641280_138"/>
    <n v="641280138000"/>
    <s v="SCG PSCell"/>
    <x v="8"/>
    <n v="17179869262"/>
  </r>
  <r>
    <d v="2024-08-17T11:17:30"/>
    <n v="641280"/>
    <n v="138"/>
    <n v="1"/>
    <x v="1"/>
    <x v="1"/>
    <n v="3300"/>
    <s v="138_1"/>
    <s v="641280_138_1"/>
    <s v="641280_138"/>
    <n v="641280138001"/>
    <s v="SCG PSCell"/>
    <x v="214"/>
    <n v="17179869262"/>
  </r>
  <r>
    <d v="2024-08-17T11:17:30"/>
    <n v="641280"/>
    <n v="138"/>
    <n v="2"/>
    <x v="0"/>
    <x v="1"/>
    <n v="3300"/>
    <s v="138_2"/>
    <s v="641280_138_2"/>
    <s v="641280_138"/>
    <n v="641280138002"/>
    <s v="SCG PSCell"/>
    <x v="78"/>
    <n v="17179869262"/>
  </r>
  <r>
    <d v="2024-08-17T11:17:30"/>
    <n v="641280"/>
    <n v="138"/>
    <n v="3"/>
    <x v="0"/>
    <x v="1"/>
    <n v="3300"/>
    <s v="138_3"/>
    <s v="641280_138_3"/>
    <s v="641280_138"/>
    <n v="641280138003"/>
    <s v="SCG PSCell"/>
    <x v="92"/>
    <n v="17179869262"/>
  </r>
  <r>
    <d v="2024-08-17T11:17:30"/>
    <n v="641280"/>
    <n v="215"/>
    <n v="5"/>
    <x v="0"/>
    <x v="0"/>
    <n v="0"/>
    <s v="215_5"/>
    <s v="641280_215_5"/>
    <s v="641280_215"/>
    <n v="641280215005"/>
    <s v="Listed or detected"/>
    <x v="123"/>
    <n v="17179869262"/>
  </r>
  <r>
    <d v="2024-08-17T11:17:31"/>
    <n v="641280"/>
    <n v="583"/>
    <n v="2"/>
    <x v="0"/>
    <x v="0"/>
    <n v="0"/>
    <s v="583_2"/>
    <s v="641280_583_2"/>
    <s v="641280_583"/>
    <n v="641280583002"/>
    <s v="Listed or detected"/>
    <x v="215"/>
    <n v="17179869263"/>
  </r>
  <r>
    <d v="2024-08-17T11:17:31"/>
    <n v="641280"/>
    <n v="138"/>
    <n v="0"/>
    <x v="0"/>
    <x v="1"/>
    <n v="3300"/>
    <s v="138_0"/>
    <s v="641280_138_0"/>
    <s v="641280_138"/>
    <n v="641280138000"/>
    <s v="SCG PSCell"/>
    <x v="106"/>
    <n v="17179869263"/>
  </r>
  <r>
    <d v="2024-08-17T11:17:31"/>
    <n v="641280"/>
    <n v="138"/>
    <n v="1"/>
    <x v="1"/>
    <x v="1"/>
    <n v="3300"/>
    <s v="138_1"/>
    <s v="641280_138_1"/>
    <s v="641280_138"/>
    <n v="641280138001"/>
    <s v="SCG PSCell"/>
    <x v="118"/>
    <n v="17179869263"/>
  </r>
  <r>
    <d v="2024-08-17T11:17:31"/>
    <n v="641280"/>
    <n v="138"/>
    <n v="2"/>
    <x v="0"/>
    <x v="1"/>
    <n v="3300"/>
    <s v="138_2"/>
    <s v="641280_138_2"/>
    <s v="641280_138"/>
    <n v="641280138002"/>
    <s v="SCG PSCell"/>
    <x v="180"/>
    <n v="17179869263"/>
  </r>
  <r>
    <d v="2024-08-17T11:17:31"/>
    <n v="641280"/>
    <n v="138"/>
    <n v="3"/>
    <x v="0"/>
    <x v="1"/>
    <n v="3300"/>
    <s v="138_3"/>
    <s v="641280_138_3"/>
    <s v="641280_138"/>
    <n v="641280138003"/>
    <s v="SCG PSCell"/>
    <x v="150"/>
    <n v="17179869263"/>
  </r>
  <r>
    <d v="2024-08-17T11:17:31"/>
    <n v="641280"/>
    <n v="215"/>
    <n v="5"/>
    <x v="0"/>
    <x v="0"/>
    <n v="0"/>
    <s v="215_5"/>
    <s v="641280_215_5"/>
    <s v="641280_215"/>
    <n v="641280215005"/>
    <s v="Listed or detected"/>
    <x v="212"/>
    <n v="17179869263"/>
  </r>
  <r>
    <d v="2024-08-17T11:17:31"/>
    <n v="641280"/>
    <n v="583"/>
    <n v="2"/>
    <x v="0"/>
    <x v="0"/>
    <n v="0"/>
    <s v="583_2"/>
    <s v="641280_583_2"/>
    <s v="641280_583"/>
    <n v="641280583002"/>
    <s v="Listed or detected"/>
    <x v="165"/>
    <n v="17179869264"/>
  </r>
  <r>
    <d v="2024-08-17T11:17:31"/>
    <n v="641280"/>
    <n v="138"/>
    <n v="0"/>
    <x v="0"/>
    <x v="1"/>
    <n v="3300"/>
    <s v="138_0"/>
    <s v="641280_138_0"/>
    <s v="641280_138"/>
    <n v="641280138000"/>
    <s v="SCG PSCell"/>
    <x v="81"/>
    <n v="17179869264"/>
  </r>
  <r>
    <d v="2024-08-17T11:17:31"/>
    <n v="641280"/>
    <n v="138"/>
    <n v="1"/>
    <x v="1"/>
    <x v="1"/>
    <n v="3300"/>
    <s v="138_1"/>
    <s v="641280_138_1"/>
    <s v="641280_138"/>
    <n v="641280138001"/>
    <s v="SCG PSCell"/>
    <x v="216"/>
    <n v="17179869264"/>
  </r>
  <r>
    <d v="2024-08-17T11:17:31"/>
    <n v="641280"/>
    <n v="138"/>
    <n v="2"/>
    <x v="0"/>
    <x v="1"/>
    <n v="3300"/>
    <s v="138_2"/>
    <s v="641280_138_2"/>
    <s v="641280_138"/>
    <n v="641280138002"/>
    <s v="SCG PSCell"/>
    <x v="213"/>
    <n v="17179869264"/>
  </r>
  <r>
    <d v="2024-08-17T11:17:31"/>
    <n v="641280"/>
    <n v="138"/>
    <n v="3"/>
    <x v="0"/>
    <x v="1"/>
    <n v="3300"/>
    <s v="138_3"/>
    <s v="641280_138_3"/>
    <s v="641280_138"/>
    <n v="641280138003"/>
    <s v="SCG PSCell"/>
    <x v="180"/>
    <n v="17179869264"/>
  </r>
  <r>
    <d v="2024-08-17T11:17:31"/>
    <n v="641280"/>
    <n v="215"/>
    <n v="5"/>
    <x v="0"/>
    <x v="0"/>
    <n v="0"/>
    <s v="215_5"/>
    <s v="641280_215_5"/>
    <s v="641280_215"/>
    <n v="641280215005"/>
    <s v="Listed or detected"/>
    <x v="213"/>
    <n v="17179869264"/>
  </r>
  <r>
    <d v="2024-08-17T11:17:32"/>
    <n v="641280"/>
    <n v="583"/>
    <n v="2"/>
    <x v="0"/>
    <x v="0"/>
    <n v="0"/>
    <s v="583_2"/>
    <s v="641280_583_2"/>
    <s v="641280_583"/>
    <n v="641280583002"/>
    <s v="Listed or detected"/>
    <x v="215"/>
    <n v="17179869265"/>
  </r>
  <r>
    <d v="2024-08-17T11:17:32"/>
    <n v="641280"/>
    <n v="138"/>
    <n v="0"/>
    <x v="0"/>
    <x v="1"/>
    <n v="3300"/>
    <s v="138_0"/>
    <s v="641280_138_0"/>
    <s v="641280_138"/>
    <n v="641280138000"/>
    <s v="SCG PSCell"/>
    <x v="14"/>
    <n v="17179869265"/>
  </r>
  <r>
    <d v="2024-08-17T11:17:32"/>
    <n v="641280"/>
    <n v="138"/>
    <n v="1"/>
    <x v="1"/>
    <x v="1"/>
    <n v="3300"/>
    <s v="138_1"/>
    <s v="641280_138_1"/>
    <s v="641280_138"/>
    <n v="641280138001"/>
    <s v="SCG PSCell"/>
    <x v="217"/>
    <n v="17179869265"/>
  </r>
  <r>
    <d v="2024-08-17T11:17:32"/>
    <n v="641280"/>
    <n v="138"/>
    <n v="2"/>
    <x v="0"/>
    <x v="1"/>
    <n v="3300"/>
    <s v="138_2"/>
    <s v="641280_138_2"/>
    <s v="641280_138"/>
    <n v="641280138002"/>
    <s v="SCG PSCell"/>
    <x v="182"/>
    <n v="17179869265"/>
  </r>
  <r>
    <d v="2024-08-17T11:17:32"/>
    <n v="641280"/>
    <n v="138"/>
    <n v="3"/>
    <x v="0"/>
    <x v="1"/>
    <n v="3300"/>
    <s v="138_3"/>
    <s v="641280_138_3"/>
    <s v="641280_138"/>
    <n v="641280138003"/>
    <s v="SCG PSCell"/>
    <x v="60"/>
    <n v="17179869265"/>
  </r>
  <r>
    <d v="2024-08-17T11:17:32"/>
    <n v="641280"/>
    <n v="215"/>
    <n v="5"/>
    <x v="0"/>
    <x v="0"/>
    <n v="0"/>
    <s v="215_5"/>
    <s v="641280_215_5"/>
    <s v="641280_215"/>
    <n v="641280215005"/>
    <s v="Listed or detected"/>
    <x v="192"/>
    <n v="17179869265"/>
  </r>
  <r>
    <d v="2024-08-17T11:17:32"/>
    <n v="641280"/>
    <n v="583"/>
    <n v="2"/>
    <x v="0"/>
    <x v="0"/>
    <n v="0"/>
    <s v="583_2"/>
    <s v="641280_583_2"/>
    <s v="641280_583"/>
    <n v="641280583002"/>
    <s v="Listed or detected"/>
    <x v="6"/>
    <n v="17179869266"/>
  </r>
  <r>
    <d v="2024-08-17T11:17:32"/>
    <n v="641280"/>
    <n v="138"/>
    <n v="0"/>
    <x v="0"/>
    <x v="1"/>
    <n v="3300"/>
    <s v="138_0"/>
    <s v="641280_138_0"/>
    <s v="641280_138"/>
    <n v="641280138000"/>
    <s v="SCG PSCell"/>
    <x v="56"/>
    <n v="17179869266"/>
  </r>
  <r>
    <d v="2024-08-17T11:17:32"/>
    <n v="641280"/>
    <n v="138"/>
    <n v="1"/>
    <x v="1"/>
    <x v="1"/>
    <n v="3300"/>
    <s v="138_1"/>
    <s v="641280_138_1"/>
    <s v="641280_138"/>
    <n v="641280138001"/>
    <s v="SCG PSCell"/>
    <x v="217"/>
    <n v="17179869266"/>
  </r>
  <r>
    <d v="2024-08-17T11:17:32"/>
    <n v="641280"/>
    <n v="138"/>
    <n v="2"/>
    <x v="0"/>
    <x v="1"/>
    <n v="3300"/>
    <s v="138_2"/>
    <s v="641280_138_2"/>
    <s v="641280_138"/>
    <n v="641280138002"/>
    <s v="SCG PSCell"/>
    <x v="179"/>
    <n v="17179869266"/>
  </r>
  <r>
    <d v="2024-08-17T11:17:32"/>
    <n v="641280"/>
    <n v="138"/>
    <n v="3"/>
    <x v="0"/>
    <x v="1"/>
    <n v="3300"/>
    <s v="138_3"/>
    <s v="641280_138_3"/>
    <s v="641280_138"/>
    <n v="641280138003"/>
    <s v="SCG PSCell"/>
    <x v="35"/>
    <n v="17179869266"/>
  </r>
  <r>
    <d v="2024-08-17T11:17:32"/>
    <n v="641280"/>
    <n v="215"/>
    <n v="5"/>
    <x v="0"/>
    <x v="0"/>
    <n v="0"/>
    <s v="215_5"/>
    <s v="641280_215_5"/>
    <s v="641280_215"/>
    <n v="641280215005"/>
    <s v="Listed or detected"/>
    <x v="7"/>
    <n v="17179869266"/>
  </r>
  <r>
    <d v="2024-08-17T11:17:33"/>
    <n v="641280"/>
    <n v="583"/>
    <n v="2"/>
    <x v="0"/>
    <x v="0"/>
    <n v="0"/>
    <s v="583_2"/>
    <s v="641280_583_2"/>
    <s v="641280_583"/>
    <n v="641280583002"/>
    <s v="Listed or detected"/>
    <x v="62"/>
    <n v="17179869267"/>
  </r>
  <r>
    <d v="2024-08-17T11:17:33"/>
    <n v="641280"/>
    <n v="138"/>
    <n v="0"/>
    <x v="0"/>
    <x v="1"/>
    <n v="3300"/>
    <s v="138_0"/>
    <s v="641280_138_0"/>
    <s v="641280_138"/>
    <n v="641280138000"/>
    <s v="SCG PSCell"/>
    <x v="8"/>
    <n v="17179869267"/>
  </r>
  <r>
    <d v="2024-08-17T11:17:33"/>
    <n v="641280"/>
    <n v="138"/>
    <n v="1"/>
    <x v="1"/>
    <x v="1"/>
    <n v="3300"/>
    <s v="138_1"/>
    <s v="641280_138_1"/>
    <s v="641280_138"/>
    <n v="641280138001"/>
    <s v="SCG PSCell"/>
    <x v="107"/>
    <n v="17179869267"/>
  </r>
  <r>
    <d v="2024-08-17T11:17:33"/>
    <n v="641280"/>
    <n v="138"/>
    <n v="2"/>
    <x v="0"/>
    <x v="1"/>
    <n v="3300"/>
    <s v="138_2"/>
    <s v="641280_138_2"/>
    <s v="641280_138"/>
    <n v="641280138002"/>
    <s v="SCG PSCell"/>
    <x v="213"/>
    <n v="17179869267"/>
  </r>
  <r>
    <d v="2024-08-17T11:17:33"/>
    <n v="641280"/>
    <n v="138"/>
    <n v="3"/>
    <x v="0"/>
    <x v="1"/>
    <n v="3300"/>
    <s v="138_3"/>
    <s v="641280_138_3"/>
    <s v="641280_138"/>
    <n v="641280138003"/>
    <s v="SCG PSCell"/>
    <x v="3"/>
    <n v="17179869267"/>
  </r>
  <r>
    <d v="2024-08-17T11:17:33"/>
    <n v="641280"/>
    <n v="215"/>
    <n v="5"/>
    <x v="0"/>
    <x v="0"/>
    <n v="0"/>
    <s v="215_5"/>
    <s v="641280_215_5"/>
    <s v="641280_215"/>
    <n v="641280215005"/>
    <s v="Listed or detected"/>
    <x v="25"/>
    <n v="17179869267"/>
  </r>
  <r>
    <d v="2024-08-17T11:17:33"/>
    <n v="641280"/>
    <n v="583"/>
    <n v="2"/>
    <x v="0"/>
    <x v="0"/>
    <n v="0"/>
    <s v="583_2"/>
    <s v="641280_583_2"/>
    <s v="641280_583"/>
    <n v="641280583002"/>
    <s v="Listed or detected"/>
    <x v="155"/>
    <n v="17179869268"/>
  </r>
  <r>
    <d v="2024-08-17T11:17:33"/>
    <n v="641280"/>
    <n v="138"/>
    <n v="0"/>
    <x v="0"/>
    <x v="1"/>
    <n v="3300"/>
    <s v="138_0"/>
    <s v="641280_138_0"/>
    <s v="641280_138"/>
    <n v="641280138000"/>
    <s v="SCG PSCell"/>
    <x v="63"/>
    <n v="17179869268"/>
  </r>
  <r>
    <d v="2024-08-17T11:17:33"/>
    <n v="641280"/>
    <n v="138"/>
    <n v="1"/>
    <x v="1"/>
    <x v="1"/>
    <n v="3300"/>
    <s v="138_1"/>
    <s v="641280_138_1"/>
    <s v="641280_138"/>
    <n v="641280138001"/>
    <s v="SCG PSCell"/>
    <x v="218"/>
    <n v="17179869268"/>
  </r>
  <r>
    <d v="2024-08-17T11:17:33"/>
    <n v="641280"/>
    <n v="138"/>
    <n v="2"/>
    <x v="0"/>
    <x v="1"/>
    <n v="3300"/>
    <s v="138_2"/>
    <s v="641280_138_2"/>
    <s v="641280_138"/>
    <n v="641280138002"/>
    <s v="SCG PSCell"/>
    <x v="99"/>
    <n v="17179869268"/>
  </r>
  <r>
    <d v="2024-08-17T11:17:33"/>
    <n v="641280"/>
    <n v="138"/>
    <n v="3"/>
    <x v="0"/>
    <x v="1"/>
    <n v="3300"/>
    <s v="138_3"/>
    <s v="641280_138_3"/>
    <s v="641280_138"/>
    <n v="641280138003"/>
    <s v="SCG PSCell"/>
    <x v="193"/>
    <n v="17179869268"/>
  </r>
  <r>
    <d v="2024-08-17T11:17:33"/>
    <n v="641280"/>
    <n v="215"/>
    <n v="5"/>
    <x v="0"/>
    <x v="0"/>
    <n v="0"/>
    <s v="215_5"/>
    <s v="641280_215_5"/>
    <s v="641280_215"/>
    <n v="641280215005"/>
    <s v="Listed or detected"/>
    <x v="197"/>
    <n v="17179869268"/>
  </r>
  <r>
    <d v="2024-08-17T11:17:34"/>
    <n v="641280"/>
    <n v="138"/>
    <n v="0"/>
    <x v="0"/>
    <x v="1"/>
    <n v="3300"/>
    <s v="138_0"/>
    <s v="641280_138_0"/>
    <s v="641280_138"/>
    <n v="641280138000"/>
    <s v="SCG PSCell"/>
    <x v="98"/>
    <n v="17179869269"/>
  </r>
  <r>
    <d v="2024-08-17T11:17:34"/>
    <n v="641280"/>
    <n v="138"/>
    <n v="1"/>
    <x v="1"/>
    <x v="1"/>
    <n v="3300"/>
    <s v="138_1"/>
    <s v="641280_138_1"/>
    <s v="641280_138"/>
    <n v="641280138001"/>
    <s v="SCG PSCell"/>
    <x v="8"/>
    <n v="17179869269"/>
  </r>
  <r>
    <d v="2024-08-17T11:17:34"/>
    <n v="641280"/>
    <n v="138"/>
    <n v="2"/>
    <x v="0"/>
    <x v="1"/>
    <n v="3300"/>
    <s v="138_2"/>
    <s v="641280_138_2"/>
    <s v="641280_138"/>
    <n v="641280138002"/>
    <s v="SCG PSCell"/>
    <x v="179"/>
    <n v="17179869269"/>
  </r>
  <r>
    <d v="2024-08-17T11:17:34"/>
    <n v="641280"/>
    <n v="138"/>
    <n v="3"/>
    <x v="0"/>
    <x v="1"/>
    <n v="3300"/>
    <s v="138_3"/>
    <s v="641280_138_3"/>
    <s v="641280_138"/>
    <n v="641280138003"/>
    <s v="SCG PSCell"/>
    <x v="96"/>
    <n v="17179869269"/>
  </r>
  <r>
    <d v="2024-08-17T11:17:34"/>
    <n v="641280"/>
    <n v="215"/>
    <n v="5"/>
    <x v="0"/>
    <x v="0"/>
    <n v="0"/>
    <s v="215_5"/>
    <s v="641280_215_5"/>
    <s v="641280_215"/>
    <n v="641280215005"/>
    <s v="Listed or detected"/>
    <x v="190"/>
    <n v="17179869269"/>
  </r>
  <r>
    <d v="2024-08-17T11:17:34"/>
    <n v="641280"/>
    <n v="583"/>
    <n v="2"/>
    <x v="0"/>
    <x v="0"/>
    <n v="0"/>
    <s v="583_2"/>
    <s v="641280_583_2"/>
    <s v="641280_583"/>
    <n v="641280583002"/>
    <s v="Listed or detected"/>
    <x v="208"/>
    <n v="17179869270"/>
  </r>
  <r>
    <d v="2024-08-17T11:17:34"/>
    <n v="641280"/>
    <n v="138"/>
    <n v="0"/>
    <x v="0"/>
    <x v="1"/>
    <n v="3300"/>
    <s v="138_0"/>
    <s v="641280_138_0"/>
    <s v="641280_138"/>
    <n v="641280138000"/>
    <s v="SCG PSCell"/>
    <x v="64"/>
    <n v="17179869270"/>
  </r>
  <r>
    <d v="2024-08-17T11:17:34"/>
    <n v="641280"/>
    <n v="138"/>
    <n v="1"/>
    <x v="1"/>
    <x v="1"/>
    <n v="3300"/>
    <s v="138_1"/>
    <s v="641280_138_1"/>
    <s v="641280_138"/>
    <n v="641280138001"/>
    <s v="SCG PSCell"/>
    <x v="217"/>
    <n v="17179869270"/>
  </r>
  <r>
    <d v="2024-08-17T11:17:34"/>
    <n v="641280"/>
    <n v="138"/>
    <n v="2"/>
    <x v="0"/>
    <x v="1"/>
    <n v="3300"/>
    <s v="138_2"/>
    <s v="641280_138_2"/>
    <s v="641280_138"/>
    <n v="641280138002"/>
    <s v="SCG PSCell"/>
    <x v="145"/>
    <n v="17179869270"/>
  </r>
  <r>
    <d v="2024-08-17T11:17:34"/>
    <n v="641280"/>
    <n v="138"/>
    <n v="3"/>
    <x v="0"/>
    <x v="1"/>
    <n v="3300"/>
    <s v="138_3"/>
    <s v="641280_138_3"/>
    <s v="641280_138"/>
    <n v="641280138003"/>
    <s v="SCG PSCell"/>
    <x v="193"/>
    <n v="17179869270"/>
  </r>
  <r>
    <d v="2024-08-17T11:17:34"/>
    <n v="641280"/>
    <n v="215"/>
    <n v="5"/>
    <x v="0"/>
    <x v="0"/>
    <n v="0"/>
    <s v="215_5"/>
    <s v="641280_215_5"/>
    <s v="641280_215"/>
    <n v="641280215005"/>
    <s v="Listed or detected"/>
    <x v="174"/>
    <n v="17179869270"/>
  </r>
  <r>
    <d v="2024-08-17T11:17:35"/>
    <n v="641280"/>
    <n v="522"/>
    <n v="0"/>
    <x v="0"/>
    <x v="0"/>
    <n v="0"/>
    <s v="522_0"/>
    <s v="641280_522_0"/>
    <s v="641280_522"/>
    <n v="641280522000"/>
    <s v="Listed or detected"/>
    <x v="9"/>
    <n v="17179869271"/>
  </r>
  <r>
    <d v="2024-08-17T11:17:35"/>
    <n v="641280"/>
    <n v="583"/>
    <n v="3"/>
    <x v="0"/>
    <x v="0"/>
    <n v="0"/>
    <s v="583_3"/>
    <s v="641280_583_3"/>
    <s v="641280_583"/>
    <n v="641280583003"/>
    <s v="Listed or detected"/>
    <x v="39"/>
    <n v="17179869271"/>
  </r>
  <r>
    <d v="2024-08-17T11:17:35"/>
    <n v="641280"/>
    <n v="138"/>
    <n v="0"/>
    <x v="1"/>
    <x v="1"/>
    <n v="3300"/>
    <s v="138_0"/>
    <s v="641280_138_0"/>
    <s v="641280_138"/>
    <n v="641280138000"/>
    <s v="SCG PSCell"/>
    <x v="88"/>
    <n v="17179869271"/>
  </r>
  <r>
    <d v="2024-08-17T11:17:35"/>
    <n v="641280"/>
    <n v="138"/>
    <n v="1"/>
    <x v="0"/>
    <x v="1"/>
    <n v="3300"/>
    <s v="138_1"/>
    <s v="641280_138_1"/>
    <s v="641280_138"/>
    <n v="641280138001"/>
    <s v="SCG PSCell"/>
    <x v="37"/>
    <n v="17179869271"/>
  </r>
  <r>
    <d v="2024-08-17T11:17:35"/>
    <n v="641280"/>
    <n v="138"/>
    <n v="2"/>
    <x v="0"/>
    <x v="1"/>
    <n v="3300"/>
    <s v="138_2"/>
    <s v="641280_138_2"/>
    <s v="641280_138"/>
    <n v="641280138002"/>
    <s v="SCG PSCell"/>
    <x v="26"/>
    <n v="17179869271"/>
  </r>
  <r>
    <d v="2024-08-17T11:17:35"/>
    <n v="641280"/>
    <n v="138"/>
    <n v="3"/>
    <x v="0"/>
    <x v="1"/>
    <n v="3300"/>
    <s v="138_3"/>
    <s v="641280_138_3"/>
    <s v="641280_138"/>
    <n v="641280138003"/>
    <s v="SCG PSCell"/>
    <x v="99"/>
    <n v="17179869271"/>
  </r>
  <r>
    <d v="2024-08-17T11:17:35"/>
    <n v="641280"/>
    <n v="215"/>
    <n v="5"/>
    <x v="0"/>
    <x v="0"/>
    <n v="0"/>
    <s v="215_5"/>
    <s v="641280_215_5"/>
    <s v="641280_215"/>
    <n v="641280215005"/>
    <s v="Listed or detected"/>
    <x v="168"/>
    <n v="17179869271"/>
  </r>
  <r>
    <d v="2024-08-17T11:17:35"/>
    <n v="641280"/>
    <n v="522"/>
    <n v="0"/>
    <x v="0"/>
    <x v="0"/>
    <n v="0"/>
    <s v="522_0"/>
    <s v="641280_522_0"/>
    <s v="641280_522"/>
    <n v="641280522000"/>
    <s v="Listed or detected"/>
    <x v="10"/>
    <n v="17179869272"/>
  </r>
  <r>
    <d v="2024-08-17T11:17:35"/>
    <n v="641280"/>
    <n v="583"/>
    <n v="2"/>
    <x v="0"/>
    <x v="0"/>
    <n v="0"/>
    <s v="583_2"/>
    <s v="641280_583_2"/>
    <s v="641280_583"/>
    <n v="641280583002"/>
    <s v="Listed or detected"/>
    <x v="163"/>
    <n v="17179869272"/>
  </r>
  <r>
    <d v="2024-08-17T11:17:35"/>
    <n v="641280"/>
    <n v="583"/>
    <n v="3"/>
    <x v="0"/>
    <x v="0"/>
    <n v="0"/>
    <s v="583_3"/>
    <s v="641280_583_3"/>
    <s v="641280_583"/>
    <n v="641280583003"/>
    <s v="Listed or detected"/>
    <x v="31"/>
    <n v="17179869272"/>
  </r>
  <r>
    <d v="2024-08-17T11:17:35"/>
    <n v="641280"/>
    <n v="138"/>
    <n v="0"/>
    <x v="0"/>
    <x v="1"/>
    <n v="3300"/>
    <s v="138_0"/>
    <s v="641280_138_0"/>
    <s v="641280_138"/>
    <n v="641280138000"/>
    <s v="SCG PSCell"/>
    <x v="183"/>
    <n v="17179869272"/>
  </r>
  <r>
    <d v="2024-08-17T11:17:35"/>
    <n v="641280"/>
    <n v="138"/>
    <n v="1"/>
    <x v="1"/>
    <x v="1"/>
    <n v="3300"/>
    <s v="138_1"/>
    <s v="641280_138_1"/>
    <s v="641280_138"/>
    <n v="641280138001"/>
    <s v="SCG PSCell"/>
    <x v="219"/>
    <n v="17179869272"/>
  </r>
  <r>
    <d v="2024-08-17T11:17:35"/>
    <n v="641280"/>
    <n v="138"/>
    <n v="2"/>
    <x v="0"/>
    <x v="1"/>
    <n v="3300"/>
    <s v="138_2"/>
    <s v="641280_138_2"/>
    <s v="641280_138"/>
    <n v="641280138002"/>
    <s v="SCG PSCell"/>
    <x v="39"/>
    <n v="17179869272"/>
  </r>
  <r>
    <d v="2024-08-17T11:17:35"/>
    <n v="641280"/>
    <n v="138"/>
    <n v="3"/>
    <x v="0"/>
    <x v="1"/>
    <n v="3300"/>
    <s v="138_3"/>
    <s v="641280_138_3"/>
    <s v="641280_138"/>
    <n v="641280138003"/>
    <s v="SCG PSCell"/>
    <x v="105"/>
    <n v="17179869272"/>
  </r>
  <r>
    <d v="2024-08-17T11:17:35"/>
    <n v="641280"/>
    <n v="215"/>
    <n v="5"/>
    <x v="0"/>
    <x v="0"/>
    <n v="0"/>
    <s v="215_5"/>
    <s v="641280_215_5"/>
    <s v="641280_215"/>
    <n v="641280215005"/>
    <s v="Listed or detected"/>
    <x v="152"/>
    <n v="17179869272"/>
  </r>
  <r>
    <d v="2024-08-17T11:17:36"/>
    <n v="641280"/>
    <n v="522"/>
    <n v="0"/>
    <x v="0"/>
    <x v="0"/>
    <n v="0"/>
    <s v="522_0"/>
    <s v="641280_522_0"/>
    <s v="641280_522"/>
    <n v="641280522000"/>
    <s v="Listed or detected"/>
    <x v="83"/>
    <n v="17179869273"/>
  </r>
  <r>
    <d v="2024-08-17T11:17:36"/>
    <n v="641280"/>
    <n v="583"/>
    <n v="2"/>
    <x v="0"/>
    <x v="0"/>
    <n v="0"/>
    <s v="583_2"/>
    <s v="641280_583_2"/>
    <s v="641280_583"/>
    <n v="641280583002"/>
    <s v="Listed or detected"/>
    <x v="156"/>
    <n v="17179869273"/>
  </r>
  <r>
    <d v="2024-08-17T11:17:36"/>
    <n v="641280"/>
    <n v="583"/>
    <n v="3"/>
    <x v="0"/>
    <x v="0"/>
    <n v="0"/>
    <s v="583_3"/>
    <s v="641280_583_3"/>
    <s v="641280_583"/>
    <n v="641280583003"/>
    <s v="Listed or detected"/>
    <x v="129"/>
    <n v="17179869273"/>
  </r>
  <r>
    <d v="2024-08-17T11:17:36"/>
    <n v="641280"/>
    <n v="138"/>
    <n v="0"/>
    <x v="0"/>
    <x v="1"/>
    <n v="3300"/>
    <s v="138_0"/>
    <s v="641280_138_0"/>
    <s v="641280_138"/>
    <n v="641280138000"/>
    <s v="SCG PSCell"/>
    <x v="220"/>
    <n v="17179869273"/>
  </r>
  <r>
    <d v="2024-08-17T11:17:36"/>
    <n v="641280"/>
    <n v="138"/>
    <n v="1"/>
    <x v="1"/>
    <x v="1"/>
    <n v="3300"/>
    <s v="138_1"/>
    <s v="641280_138_1"/>
    <s v="641280_138"/>
    <n v="641280138001"/>
    <s v="SCG PSCell"/>
    <x v="221"/>
    <n v="17179869273"/>
  </r>
  <r>
    <d v="2024-08-17T11:17:36"/>
    <n v="641280"/>
    <n v="138"/>
    <n v="2"/>
    <x v="0"/>
    <x v="1"/>
    <n v="3300"/>
    <s v="138_2"/>
    <s v="641280_138_2"/>
    <s v="641280_138"/>
    <n v="641280138002"/>
    <s v="SCG PSCell"/>
    <x v="15"/>
    <n v="17179869273"/>
  </r>
  <r>
    <d v="2024-08-17T11:17:36"/>
    <n v="641280"/>
    <n v="138"/>
    <n v="3"/>
    <x v="0"/>
    <x v="1"/>
    <n v="3300"/>
    <s v="138_3"/>
    <s v="641280_138_3"/>
    <s v="641280_138"/>
    <n v="641280138003"/>
    <s v="SCG PSCell"/>
    <x v="148"/>
    <n v="17179869273"/>
  </r>
  <r>
    <d v="2024-08-17T11:17:36"/>
    <n v="641280"/>
    <n v="215"/>
    <n v="5"/>
    <x v="0"/>
    <x v="0"/>
    <n v="0"/>
    <s v="215_5"/>
    <s v="641280_215_5"/>
    <s v="641280_215"/>
    <n v="641280215005"/>
    <s v="Listed or detected"/>
    <x v="152"/>
    <n v="17179869273"/>
  </r>
  <r>
    <d v="2024-08-17T11:17:36"/>
    <n v="641280"/>
    <n v="522"/>
    <n v="0"/>
    <x v="0"/>
    <x v="0"/>
    <n v="0"/>
    <s v="522_0"/>
    <s v="641280_522_0"/>
    <s v="641280_522"/>
    <n v="641280522000"/>
    <s v="Listed or detected"/>
    <x v="222"/>
    <n v="17179869274"/>
  </r>
  <r>
    <d v="2024-08-17T11:17:36"/>
    <n v="641280"/>
    <n v="583"/>
    <n v="2"/>
    <x v="0"/>
    <x v="0"/>
    <n v="0"/>
    <s v="583_2"/>
    <s v="641280_583_2"/>
    <s v="641280_583"/>
    <n v="641280583002"/>
    <s v="Listed or detected"/>
    <x v="125"/>
    <n v="17179869274"/>
  </r>
  <r>
    <d v="2024-08-17T11:17:36"/>
    <n v="641280"/>
    <n v="583"/>
    <n v="3"/>
    <x v="0"/>
    <x v="0"/>
    <n v="0"/>
    <s v="583_3"/>
    <s v="641280_583_3"/>
    <s v="641280_583"/>
    <n v="641280583003"/>
    <s v="Listed or detected"/>
    <x v="223"/>
    <n v="17179869274"/>
  </r>
  <r>
    <d v="2024-08-17T11:17:36"/>
    <n v="641280"/>
    <n v="138"/>
    <n v="0"/>
    <x v="0"/>
    <x v="1"/>
    <n v="3300"/>
    <s v="138_0"/>
    <s v="641280_138_0"/>
    <s v="641280_138"/>
    <n v="641280138000"/>
    <s v="SCG PSCell"/>
    <x v="169"/>
    <n v="17179869274"/>
  </r>
  <r>
    <d v="2024-08-17T11:17:36"/>
    <n v="641280"/>
    <n v="138"/>
    <n v="1"/>
    <x v="1"/>
    <x v="1"/>
    <n v="3300"/>
    <s v="138_1"/>
    <s v="641280_138_1"/>
    <s v="641280_138"/>
    <n v="641280138001"/>
    <s v="SCG PSCell"/>
    <x v="56"/>
    <n v="17179869274"/>
  </r>
  <r>
    <d v="2024-08-17T11:17:36"/>
    <n v="641280"/>
    <n v="138"/>
    <n v="2"/>
    <x v="0"/>
    <x v="1"/>
    <n v="3300"/>
    <s v="138_2"/>
    <s v="641280_138_2"/>
    <s v="641280_138"/>
    <n v="641280138002"/>
    <s v="SCG PSCell"/>
    <x v="9"/>
    <n v="17179869274"/>
  </r>
  <r>
    <d v="2024-08-17T11:17:36"/>
    <n v="641280"/>
    <n v="138"/>
    <n v="3"/>
    <x v="0"/>
    <x v="1"/>
    <n v="3300"/>
    <s v="138_3"/>
    <s v="641280_138_3"/>
    <s v="641280_138"/>
    <n v="641280138003"/>
    <s v="SCG PSCell"/>
    <x v="159"/>
    <n v="17179869274"/>
  </r>
  <r>
    <d v="2024-08-17T11:17:36"/>
    <n v="641280"/>
    <n v="215"/>
    <n v="5"/>
    <x v="0"/>
    <x v="0"/>
    <n v="0"/>
    <s v="215_5"/>
    <s v="641280_215_5"/>
    <s v="641280_215"/>
    <n v="641280215005"/>
    <s v="Listed or detected"/>
    <x v="183"/>
    <n v="17179869274"/>
  </r>
  <r>
    <d v="2024-08-17T11:17:37"/>
    <n v="641280"/>
    <n v="522"/>
    <n v="0"/>
    <x v="0"/>
    <x v="0"/>
    <n v="0"/>
    <s v="522_0"/>
    <s v="641280_522_0"/>
    <s v="641280_522"/>
    <n v="641280522000"/>
    <s v="Listed or detected"/>
    <x v="223"/>
    <n v="17179869275"/>
  </r>
  <r>
    <d v="2024-08-17T11:17:37"/>
    <n v="641280"/>
    <n v="583"/>
    <n v="2"/>
    <x v="0"/>
    <x v="0"/>
    <n v="0"/>
    <s v="583_2"/>
    <s v="641280_583_2"/>
    <s v="641280_583"/>
    <n v="641280583002"/>
    <s v="Listed or detected"/>
    <x v="23"/>
    <n v="17179869275"/>
  </r>
  <r>
    <d v="2024-08-17T11:17:37"/>
    <n v="641280"/>
    <n v="138"/>
    <n v="0"/>
    <x v="0"/>
    <x v="1"/>
    <n v="3300"/>
    <s v="138_0"/>
    <s v="641280_138_0"/>
    <s v="641280_138"/>
    <n v="641280138000"/>
    <s v="SCG PSCell"/>
    <x v="224"/>
    <n v="17179869275"/>
  </r>
  <r>
    <d v="2024-08-17T11:17:37"/>
    <n v="641280"/>
    <n v="138"/>
    <n v="1"/>
    <x v="1"/>
    <x v="1"/>
    <n v="3300"/>
    <s v="138_1"/>
    <s v="641280_138_1"/>
    <s v="641280_138"/>
    <n v="641280138001"/>
    <s v="SCG PSCell"/>
    <x v="203"/>
    <n v="17179869275"/>
  </r>
  <r>
    <d v="2024-08-17T11:17:37"/>
    <n v="641280"/>
    <n v="138"/>
    <n v="2"/>
    <x v="0"/>
    <x v="1"/>
    <n v="3300"/>
    <s v="138_2"/>
    <s v="641280_138_2"/>
    <s v="641280_138"/>
    <n v="641280138002"/>
    <s v="SCG PSCell"/>
    <x v="162"/>
    <n v="17179869275"/>
  </r>
  <r>
    <d v="2024-08-17T11:17:37"/>
    <n v="641280"/>
    <n v="138"/>
    <n v="3"/>
    <x v="0"/>
    <x v="1"/>
    <n v="3300"/>
    <s v="138_3"/>
    <s v="641280_138_3"/>
    <s v="641280_138"/>
    <n v="641280138003"/>
    <s v="SCG PSCell"/>
    <x v="101"/>
    <n v="17179869275"/>
  </r>
  <r>
    <d v="2024-08-17T11:17:37"/>
    <n v="641280"/>
    <n v="215"/>
    <n v="5"/>
    <x v="0"/>
    <x v="0"/>
    <n v="0"/>
    <s v="215_5"/>
    <s v="641280_215_5"/>
    <s v="641280_215"/>
    <n v="641280215005"/>
    <s v="Listed or detected"/>
    <x v="56"/>
    <n v="17179869275"/>
  </r>
  <r>
    <d v="2024-08-17T11:17:37"/>
    <n v="641280"/>
    <n v="522"/>
    <n v="0"/>
    <x v="0"/>
    <x v="0"/>
    <n v="0"/>
    <s v="522_0"/>
    <s v="641280_522_0"/>
    <s v="641280_522"/>
    <n v="641280522000"/>
    <s v="Listed or detected"/>
    <x v="116"/>
    <n v="17179869276"/>
  </r>
  <r>
    <d v="2024-08-17T11:17:37"/>
    <n v="641280"/>
    <n v="583"/>
    <n v="2"/>
    <x v="0"/>
    <x v="0"/>
    <n v="0"/>
    <s v="583_2"/>
    <s v="641280_583_2"/>
    <s v="641280_583"/>
    <n v="641280583002"/>
    <s v="Listed or detected"/>
    <x v="125"/>
    <n v="17179869276"/>
  </r>
  <r>
    <d v="2024-08-17T11:17:37"/>
    <n v="641280"/>
    <n v="138"/>
    <n v="0"/>
    <x v="0"/>
    <x v="1"/>
    <n v="3300"/>
    <s v="138_0"/>
    <s v="641280_138_0"/>
    <s v="641280_138"/>
    <n v="641280138000"/>
    <s v="SCG PSCell"/>
    <x v="85"/>
    <n v="17179869276"/>
  </r>
  <r>
    <d v="2024-08-17T11:17:37"/>
    <n v="641280"/>
    <n v="138"/>
    <n v="1"/>
    <x v="1"/>
    <x v="1"/>
    <n v="3300"/>
    <s v="138_1"/>
    <s v="641280_138_1"/>
    <s v="641280_138"/>
    <n v="641280138001"/>
    <s v="SCG PSCell"/>
    <x v="118"/>
    <n v="17179869276"/>
  </r>
  <r>
    <d v="2024-08-17T11:17:37"/>
    <n v="641280"/>
    <n v="138"/>
    <n v="2"/>
    <x v="0"/>
    <x v="1"/>
    <n v="3300"/>
    <s v="138_2"/>
    <s v="641280_138_2"/>
    <s v="641280_138"/>
    <n v="641280138002"/>
    <s v="SCG PSCell"/>
    <x v="225"/>
    <n v="17179869276"/>
  </r>
  <r>
    <d v="2024-08-17T11:17:37"/>
    <n v="641280"/>
    <n v="138"/>
    <n v="3"/>
    <x v="0"/>
    <x v="1"/>
    <n v="3300"/>
    <s v="138_3"/>
    <s v="641280_138_3"/>
    <s v="641280_138"/>
    <n v="641280138003"/>
    <s v="SCG PSCell"/>
    <x v="138"/>
    <n v="17179869276"/>
  </r>
  <r>
    <d v="2024-08-17T11:17:37"/>
    <n v="641280"/>
    <n v="215"/>
    <n v="4"/>
    <x v="0"/>
    <x v="0"/>
    <n v="0"/>
    <s v="215_4"/>
    <s v="641280_215_4"/>
    <s v="641280_215"/>
    <n v="641280215004"/>
    <s v="Listed or detected"/>
    <x v="226"/>
    <n v="17179869276"/>
  </r>
  <r>
    <d v="2024-08-17T11:17:37"/>
    <n v="641280"/>
    <n v="215"/>
    <n v="5"/>
    <x v="0"/>
    <x v="0"/>
    <n v="0"/>
    <s v="215_5"/>
    <s v="641280_215_5"/>
    <s v="641280_215"/>
    <n v="641280215005"/>
    <s v="Listed or detected"/>
    <x v="148"/>
    <n v="17179869276"/>
  </r>
  <r>
    <d v="2024-08-17T11:17:38"/>
    <n v="641280"/>
    <n v="522"/>
    <n v="0"/>
    <x v="0"/>
    <x v="0"/>
    <n v="0"/>
    <s v="522_0"/>
    <s v="641280_522_0"/>
    <s v="641280_522"/>
    <n v="641280522000"/>
    <s v="Listed or detected"/>
    <x v="180"/>
    <n v="17179869277"/>
  </r>
  <r>
    <d v="2024-08-17T11:17:38"/>
    <n v="641280"/>
    <n v="583"/>
    <n v="2"/>
    <x v="0"/>
    <x v="0"/>
    <n v="0"/>
    <s v="583_2"/>
    <s v="641280_583_2"/>
    <s v="641280_583"/>
    <n v="641280583002"/>
    <s v="Listed or detected"/>
    <x v="130"/>
    <n v="17179869277"/>
  </r>
  <r>
    <d v="2024-08-17T11:17:38"/>
    <n v="641280"/>
    <n v="138"/>
    <n v="0"/>
    <x v="1"/>
    <x v="1"/>
    <n v="3300"/>
    <s v="138_0"/>
    <s v="641280_138_0"/>
    <s v="641280_138"/>
    <n v="641280138000"/>
    <s v="SCG PSCell"/>
    <x v="19"/>
    <n v="17179869277"/>
  </r>
  <r>
    <d v="2024-08-17T11:17:38"/>
    <n v="641280"/>
    <n v="138"/>
    <n v="1"/>
    <x v="0"/>
    <x v="1"/>
    <n v="3300"/>
    <s v="138_1"/>
    <s v="641280_138_1"/>
    <s v="641280_138"/>
    <n v="641280138001"/>
    <s v="SCG PSCell"/>
    <x v="94"/>
    <n v="17179869277"/>
  </r>
  <r>
    <d v="2024-08-17T11:17:38"/>
    <n v="641280"/>
    <n v="138"/>
    <n v="2"/>
    <x v="0"/>
    <x v="1"/>
    <n v="3300"/>
    <s v="138_2"/>
    <s v="641280_138_2"/>
    <s v="641280_138"/>
    <n v="641280138002"/>
    <s v="SCG PSCell"/>
    <x v="193"/>
    <n v="17179869277"/>
  </r>
  <r>
    <d v="2024-08-17T11:17:38"/>
    <n v="641280"/>
    <n v="138"/>
    <n v="3"/>
    <x v="0"/>
    <x v="1"/>
    <n v="3300"/>
    <s v="138_3"/>
    <s v="641280_138_3"/>
    <s v="641280_138"/>
    <n v="641280138003"/>
    <s v="SCG PSCell"/>
    <x v="168"/>
    <n v="17179869277"/>
  </r>
  <r>
    <d v="2024-08-17T11:17:38"/>
    <n v="641280"/>
    <n v="215"/>
    <n v="5"/>
    <x v="0"/>
    <x v="0"/>
    <n v="0"/>
    <s v="215_5"/>
    <s v="641280_215_5"/>
    <s v="641280_215"/>
    <n v="641280215005"/>
    <s v="Listed or detected"/>
    <x v="78"/>
    <n v="17179869277"/>
  </r>
  <r>
    <d v="2024-08-17T11:17:39"/>
    <n v="641280"/>
    <n v="583"/>
    <n v="2"/>
    <x v="0"/>
    <x v="0"/>
    <n v="0"/>
    <s v="583_2"/>
    <s v="641280_583_2"/>
    <s v="641280_583"/>
    <n v="641280583002"/>
    <s v="Listed or detected"/>
    <x v="108"/>
    <n v="17179869278"/>
  </r>
  <r>
    <d v="2024-08-17T11:17:39"/>
    <n v="641280"/>
    <n v="138"/>
    <n v="0"/>
    <x v="1"/>
    <x v="1"/>
    <n v="3300"/>
    <s v="138_0"/>
    <s v="641280_138_0"/>
    <s v="641280_138"/>
    <n v="641280138000"/>
    <s v="SCG PSCell"/>
    <x v="89"/>
    <n v="17179869278"/>
  </r>
  <r>
    <d v="2024-08-17T11:17:39"/>
    <n v="641280"/>
    <n v="138"/>
    <n v="1"/>
    <x v="0"/>
    <x v="1"/>
    <n v="3300"/>
    <s v="138_1"/>
    <s v="641280_138_1"/>
    <s v="641280_138"/>
    <n v="641280138001"/>
    <s v="SCG PSCell"/>
    <x v="191"/>
    <n v="17179869278"/>
  </r>
  <r>
    <d v="2024-08-17T11:17:39"/>
    <n v="641280"/>
    <n v="138"/>
    <n v="2"/>
    <x v="0"/>
    <x v="1"/>
    <n v="3300"/>
    <s v="138_2"/>
    <s v="641280_138_2"/>
    <s v="641280_138"/>
    <n v="641280138002"/>
    <s v="SCG PSCell"/>
    <x v="213"/>
    <n v="17179869278"/>
  </r>
  <r>
    <d v="2024-08-17T11:17:39"/>
    <n v="641280"/>
    <n v="138"/>
    <n v="3"/>
    <x v="0"/>
    <x v="1"/>
    <n v="3300"/>
    <s v="138_3"/>
    <s v="641280_138_3"/>
    <s v="641280_138"/>
    <n v="641280138003"/>
    <s v="SCG PSCell"/>
    <x v="78"/>
    <n v="17179869278"/>
  </r>
  <r>
    <d v="2024-08-17T11:17:39"/>
    <n v="641280"/>
    <n v="215"/>
    <n v="5"/>
    <x v="0"/>
    <x v="0"/>
    <n v="0"/>
    <s v="215_5"/>
    <s v="641280_215_5"/>
    <s v="641280_215"/>
    <n v="641280215005"/>
    <s v="Listed or detected"/>
    <x v="44"/>
    <n v="17179869278"/>
  </r>
  <r>
    <d v="2024-08-17T11:17:39"/>
    <n v="641280"/>
    <n v="583"/>
    <n v="2"/>
    <x v="0"/>
    <x v="0"/>
    <n v="0"/>
    <s v="583_2"/>
    <s v="641280_583_2"/>
    <s v="641280_583"/>
    <n v="641280583002"/>
    <s v="Listed or detected"/>
    <x v="39"/>
    <n v="17179869279"/>
  </r>
  <r>
    <d v="2024-08-17T11:17:39"/>
    <n v="641280"/>
    <n v="138"/>
    <n v="0"/>
    <x v="1"/>
    <x v="1"/>
    <n v="3300"/>
    <s v="138_0"/>
    <s v="641280_138_0"/>
    <s v="641280_138"/>
    <n v="641280138000"/>
    <s v="SCG PSCell"/>
    <x v="70"/>
    <n v="17179869279"/>
  </r>
  <r>
    <d v="2024-08-17T11:17:39"/>
    <n v="641280"/>
    <n v="138"/>
    <n v="1"/>
    <x v="0"/>
    <x v="1"/>
    <n v="3300"/>
    <s v="138_1"/>
    <s v="641280_138_1"/>
    <s v="641280_138"/>
    <n v="641280138001"/>
    <s v="SCG PSCell"/>
    <x v="88"/>
    <n v="17179869279"/>
  </r>
  <r>
    <d v="2024-08-17T11:17:39"/>
    <n v="641280"/>
    <n v="138"/>
    <n v="2"/>
    <x v="0"/>
    <x v="1"/>
    <n v="3300"/>
    <s v="138_2"/>
    <s v="641280_138_2"/>
    <s v="641280_138"/>
    <n v="641280138002"/>
    <s v="SCG PSCell"/>
    <x v="99"/>
    <n v="17179869279"/>
  </r>
  <r>
    <d v="2024-08-17T11:17:39"/>
    <n v="641280"/>
    <n v="138"/>
    <n v="3"/>
    <x v="0"/>
    <x v="1"/>
    <n v="3300"/>
    <s v="138_3"/>
    <s v="641280_138_3"/>
    <s v="641280_138"/>
    <n v="641280138003"/>
    <s v="SCG PSCell"/>
    <x v="95"/>
    <n v="17179869279"/>
  </r>
  <r>
    <d v="2024-08-17T11:17:39"/>
    <n v="641280"/>
    <n v="215"/>
    <n v="5"/>
    <x v="0"/>
    <x v="0"/>
    <n v="0"/>
    <s v="215_5"/>
    <s v="641280_215_5"/>
    <s v="641280_215"/>
    <n v="641280215005"/>
    <s v="Listed or detected"/>
    <x v="3"/>
    <n v="17179869279"/>
  </r>
  <r>
    <d v="2024-08-17T11:17:40"/>
    <n v="641280"/>
    <n v="583"/>
    <n v="2"/>
    <x v="0"/>
    <x v="0"/>
    <n v="0"/>
    <s v="583_2"/>
    <s v="641280_583_2"/>
    <s v="641280_583"/>
    <n v="641280583002"/>
    <s v="Listed or detected"/>
    <x v="50"/>
    <n v="17179869280"/>
  </r>
  <r>
    <d v="2024-08-17T11:17:40"/>
    <n v="641280"/>
    <n v="138"/>
    <n v="0"/>
    <x v="0"/>
    <x v="1"/>
    <n v="3300"/>
    <s v="138_0"/>
    <s v="641280_138_0"/>
    <s v="641280_138"/>
    <n v="641280138000"/>
    <s v="SCG PSCell"/>
    <x v="88"/>
    <n v="17179869280"/>
  </r>
  <r>
    <d v="2024-08-17T11:17:40"/>
    <n v="641280"/>
    <n v="138"/>
    <n v="1"/>
    <x v="1"/>
    <x v="1"/>
    <n v="3300"/>
    <s v="138_1"/>
    <s v="641280_138_1"/>
    <s v="641280_138"/>
    <n v="641280138001"/>
    <s v="SCG PSCell"/>
    <x v="89"/>
    <n v="17179869280"/>
  </r>
  <r>
    <d v="2024-08-17T11:17:40"/>
    <n v="641280"/>
    <n v="138"/>
    <n v="2"/>
    <x v="0"/>
    <x v="1"/>
    <n v="3300"/>
    <s v="138_2"/>
    <s v="641280_138_2"/>
    <s v="641280_138"/>
    <n v="641280138002"/>
    <s v="SCG PSCell"/>
    <x v="16"/>
    <n v="17179869280"/>
  </r>
  <r>
    <d v="2024-08-17T11:17:40"/>
    <n v="641280"/>
    <n v="138"/>
    <n v="3"/>
    <x v="0"/>
    <x v="1"/>
    <n v="3300"/>
    <s v="138_3"/>
    <s v="641280_138_3"/>
    <s v="641280_138"/>
    <n v="641280138003"/>
    <s v="SCG PSCell"/>
    <x v="105"/>
    <n v="17179869280"/>
  </r>
  <r>
    <d v="2024-08-17T11:17:40"/>
    <n v="641280"/>
    <n v="215"/>
    <n v="5"/>
    <x v="0"/>
    <x v="0"/>
    <n v="0"/>
    <s v="215_5"/>
    <s v="641280_215_5"/>
    <s v="641280_215"/>
    <n v="641280215005"/>
    <s v="Listed or detected"/>
    <x v="189"/>
    <n v="17179869280"/>
  </r>
  <r>
    <d v="2024-08-17T11:17:40"/>
    <n v="641280"/>
    <n v="583"/>
    <n v="2"/>
    <x v="0"/>
    <x v="0"/>
    <n v="0"/>
    <s v="583_2"/>
    <s v="641280_583_2"/>
    <s v="641280_583"/>
    <n v="641280583002"/>
    <s v="Listed or detected"/>
    <x v="227"/>
    <n v="17179869281"/>
  </r>
  <r>
    <d v="2024-08-17T11:17:40"/>
    <n v="641280"/>
    <n v="138"/>
    <n v="0"/>
    <x v="0"/>
    <x v="1"/>
    <n v="3300"/>
    <s v="138_0"/>
    <s v="641280_138_0"/>
    <s v="641280_138"/>
    <n v="641280138000"/>
    <s v="SCG PSCell"/>
    <x v="68"/>
    <n v="17179869281"/>
  </r>
  <r>
    <d v="2024-08-17T11:17:40"/>
    <n v="641280"/>
    <n v="138"/>
    <n v="1"/>
    <x v="1"/>
    <x v="1"/>
    <n v="3300"/>
    <s v="138_1"/>
    <s v="641280_138_1"/>
    <s v="641280_138"/>
    <n v="641280138001"/>
    <s v="SCG PSCell"/>
    <x v="118"/>
    <n v="17179869281"/>
  </r>
  <r>
    <d v="2024-08-17T11:17:40"/>
    <n v="641280"/>
    <n v="138"/>
    <n v="2"/>
    <x v="0"/>
    <x v="1"/>
    <n v="3300"/>
    <s v="138_2"/>
    <s v="641280_138_2"/>
    <s v="641280_138"/>
    <n v="641280138002"/>
    <s v="SCG PSCell"/>
    <x v="69"/>
    <n v="17179869281"/>
  </r>
  <r>
    <d v="2024-08-17T11:17:40"/>
    <n v="641280"/>
    <n v="138"/>
    <n v="3"/>
    <x v="0"/>
    <x v="1"/>
    <n v="3300"/>
    <s v="138_3"/>
    <s v="641280_138_3"/>
    <s v="641280_138"/>
    <n v="641280138003"/>
    <s v="SCG PSCell"/>
    <x v="205"/>
    <n v="17179869281"/>
  </r>
  <r>
    <d v="2024-08-17T11:17:40"/>
    <n v="641280"/>
    <n v="215"/>
    <n v="5"/>
    <x v="0"/>
    <x v="0"/>
    <n v="0"/>
    <s v="215_5"/>
    <s v="641280_215_5"/>
    <s v="641280_215"/>
    <n v="641280215005"/>
    <s v="Listed or detected"/>
    <x v="228"/>
    <n v="17179869281"/>
  </r>
  <r>
    <d v="2024-08-17T11:17:41"/>
    <n v="641280"/>
    <n v="583"/>
    <n v="2"/>
    <x v="0"/>
    <x v="0"/>
    <n v="0"/>
    <s v="583_2"/>
    <s v="641280_583_2"/>
    <s v="641280_583"/>
    <n v="641280583002"/>
    <s v="Listed or detected"/>
    <x v="201"/>
    <n v="17179869282"/>
  </r>
  <r>
    <d v="2024-08-17T11:17:41"/>
    <n v="641280"/>
    <n v="138"/>
    <n v="0"/>
    <x v="0"/>
    <x v="1"/>
    <n v="3300"/>
    <s v="138_0"/>
    <s v="641280_138_0"/>
    <s v="641280_138"/>
    <n v="641280138000"/>
    <s v="SCG PSCell"/>
    <x v="106"/>
    <n v="17179869282"/>
  </r>
  <r>
    <d v="2024-08-17T11:17:41"/>
    <n v="641280"/>
    <n v="138"/>
    <n v="1"/>
    <x v="1"/>
    <x v="1"/>
    <n v="3300"/>
    <s v="138_1"/>
    <s v="641280_138_1"/>
    <s v="641280_138"/>
    <n v="641280138001"/>
    <s v="SCG PSCell"/>
    <x v="229"/>
    <n v="17179869282"/>
  </r>
  <r>
    <d v="2024-08-17T11:17:41"/>
    <n v="641280"/>
    <n v="138"/>
    <n v="2"/>
    <x v="0"/>
    <x v="1"/>
    <n v="3300"/>
    <s v="138_2"/>
    <s v="641280_138_2"/>
    <s v="641280_138"/>
    <n v="641280138002"/>
    <s v="SCG PSCell"/>
    <x v="211"/>
    <n v="17179869282"/>
  </r>
  <r>
    <d v="2024-08-17T11:17:41"/>
    <n v="641280"/>
    <n v="138"/>
    <n v="3"/>
    <x v="0"/>
    <x v="1"/>
    <n v="3300"/>
    <s v="138_3"/>
    <s v="641280_138_3"/>
    <s v="641280_138"/>
    <n v="641280138003"/>
    <s v="SCG PSCell"/>
    <x v="38"/>
    <n v="17179869282"/>
  </r>
  <r>
    <d v="2024-08-17T11:17:41"/>
    <n v="641280"/>
    <n v="215"/>
    <n v="5"/>
    <x v="0"/>
    <x v="0"/>
    <n v="0"/>
    <s v="215_5"/>
    <s v="641280_215_5"/>
    <s v="641280_215"/>
    <n v="641280215005"/>
    <s v="Listed or detected"/>
    <x v="44"/>
    <n v="17179869282"/>
  </r>
  <r>
    <d v="2024-08-17T11:17:41"/>
    <n v="641280"/>
    <n v="522"/>
    <n v="0"/>
    <x v="0"/>
    <x v="0"/>
    <n v="0"/>
    <s v="522_0"/>
    <s v="641280_522_0"/>
    <s v="641280_522"/>
    <n v="641280522000"/>
    <s v="Listed or detected"/>
    <x v="179"/>
    <n v="17179869283"/>
  </r>
  <r>
    <d v="2024-08-17T11:17:41"/>
    <n v="641280"/>
    <n v="583"/>
    <n v="2"/>
    <x v="0"/>
    <x v="0"/>
    <n v="0"/>
    <s v="583_2"/>
    <s v="641280_583_2"/>
    <s v="641280_583"/>
    <n v="641280583002"/>
    <s v="Listed or detected"/>
    <x v="230"/>
    <n v="17179869283"/>
  </r>
  <r>
    <d v="2024-08-17T11:17:41"/>
    <n v="641280"/>
    <n v="138"/>
    <n v="0"/>
    <x v="0"/>
    <x v="1"/>
    <n v="3300"/>
    <s v="138_0"/>
    <s v="641280_138_0"/>
    <s v="641280_138"/>
    <n v="641280138000"/>
    <s v="SCG PSCell"/>
    <x v="79"/>
    <n v="17179869283"/>
  </r>
  <r>
    <d v="2024-08-17T11:17:41"/>
    <n v="641280"/>
    <n v="138"/>
    <n v="1"/>
    <x v="1"/>
    <x v="1"/>
    <n v="3300"/>
    <s v="138_1"/>
    <s v="641280_138_1"/>
    <s v="641280_138"/>
    <n v="641280138001"/>
    <s v="SCG PSCell"/>
    <x v="103"/>
    <n v="17179869283"/>
  </r>
  <r>
    <d v="2024-08-17T11:17:41"/>
    <n v="641280"/>
    <n v="138"/>
    <n v="2"/>
    <x v="0"/>
    <x v="1"/>
    <n v="3300"/>
    <s v="138_2"/>
    <s v="641280_138_2"/>
    <s v="641280_138"/>
    <n v="641280138002"/>
    <s v="SCG PSCell"/>
    <x v="16"/>
    <n v="17179869283"/>
  </r>
  <r>
    <d v="2024-08-17T11:17:41"/>
    <n v="641280"/>
    <n v="138"/>
    <n v="3"/>
    <x v="0"/>
    <x v="1"/>
    <n v="3300"/>
    <s v="138_3"/>
    <s v="641280_138_3"/>
    <s v="641280_138"/>
    <n v="641280138003"/>
    <s v="SCG PSCell"/>
    <x v="34"/>
    <n v="17179869283"/>
  </r>
  <r>
    <d v="2024-08-17T11:17:41"/>
    <n v="641280"/>
    <n v="215"/>
    <n v="5"/>
    <x v="0"/>
    <x v="0"/>
    <n v="0"/>
    <s v="215_5"/>
    <s v="641280_215_5"/>
    <s v="641280_215"/>
    <n v="641280215005"/>
    <s v="Listed or detected"/>
    <x v="10"/>
    <n v="17179869283"/>
  </r>
  <r>
    <d v="2024-08-17T11:17:42"/>
    <n v="641280"/>
    <n v="522"/>
    <n v="0"/>
    <x v="0"/>
    <x v="0"/>
    <n v="0"/>
    <s v="522_0"/>
    <s v="641280_522_0"/>
    <s v="641280_522"/>
    <n v="641280522000"/>
    <s v="Listed or detected"/>
    <x v="95"/>
    <n v="17179869284"/>
  </r>
  <r>
    <d v="2024-08-17T11:17:42"/>
    <n v="641280"/>
    <n v="583"/>
    <n v="2"/>
    <x v="0"/>
    <x v="0"/>
    <n v="0"/>
    <s v="583_2"/>
    <s v="641280_583_2"/>
    <s v="641280_583"/>
    <n v="641280583002"/>
    <s v="Listed or detected"/>
    <x v="231"/>
    <n v="17179869284"/>
  </r>
  <r>
    <d v="2024-08-17T11:17:42"/>
    <n v="641280"/>
    <n v="138"/>
    <n v="0"/>
    <x v="0"/>
    <x v="1"/>
    <n v="3300"/>
    <s v="138_0"/>
    <s v="641280_138_0"/>
    <s v="641280_138"/>
    <n v="641280138000"/>
    <s v="SCG PSCell"/>
    <x v="121"/>
    <n v="17179869284"/>
  </r>
  <r>
    <d v="2024-08-17T11:17:42"/>
    <n v="641280"/>
    <n v="138"/>
    <n v="1"/>
    <x v="1"/>
    <x v="1"/>
    <n v="3300"/>
    <s v="138_1"/>
    <s v="641280_138_1"/>
    <s v="641280_138"/>
    <n v="641280138001"/>
    <s v="SCG PSCell"/>
    <x v="232"/>
    <n v="17179869284"/>
  </r>
  <r>
    <d v="2024-08-17T11:17:42"/>
    <n v="641280"/>
    <n v="138"/>
    <n v="2"/>
    <x v="0"/>
    <x v="1"/>
    <n v="3300"/>
    <s v="138_2"/>
    <s v="641280_138_2"/>
    <s v="641280_138"/>
    <n v="641280138002"/>
    <s v="SCG PSCell"/>
    <x v="4"/>
    <n v="17179869284"/>
  </r>
  <r>
    <d v="2024-08-17T11:17:42"/>
    <n v="641280"/>
    <n v="138"/>
    <n v="3"/>
    <x v="0"/>
    <x v="1"/>
    <n v="3300"/>
    <s v="138_3"/>
    <s v="641280_138_3"/>
    <s v="641280_138"/>
    <n v="641280138003"/>
    <s v="SCG PSCell"/>
    <x v="4"/>
    <n v="17179869284"/>
  </r>
  <r>
    <d v="2024-08-17T11:17:42"/>
    <n v="641280"/>
    <n v="215"/>
    <n v="5"/>
    <x v="0"/>
    <x v="0"/>
    <n v="0"/>
    <s v="215_5"/>
    <s v="641280_215_5"/>
    <s v="641280_215"/>
    <n v="641280215005"/>
    <s v="Listed or detected"/>
    <x v="38"/>
    <n v="17179869284"/>
  </r>
  <r>
    <d v="2024-08-17T11:17:42"/>
    <n v="641280"/>
    <n v="522"/>
    <n v="0"/>
    <x v="0"/>
    <x v="0"/>
    <n v="0"/>
    <s v="522_0"/>
    <s v="641280_522_0"/>
    <s v="641280_522"/>
    <n v="641280522000"/>
    <s v="Listed or detected"/>
    <x v="187"/>
    <n v="17179869285"/>
  </r>
  <r>
    <d v="2024-08-17T11:17:42"/>
    <n v="641280"/>
    <n v="583"/>
    <n v="2"/>
    <x v="0"/>
    <x v="0"/>
    <n v="0"/>
    <s v="583_2"/>
    <s v="641280_583_2"/>
    <s v="641280_583"/>
    <n v="641280583002"/>
    <s v="Listed or detected"/>
    <x v="156"/>
    <n v="17179869285"/>
  </r>
  <r>
    <d v="2024-08-17T11:17:42"/>
    <n v="641280"/>
    <n v="138"/>
    <n v="0"/>
    <x v="0"/>
    <x v="1"/>
    <n v="3300"/>
    <s v="138_0"/>
    <s v="641280_138_0"/>
    <s v="641280_138"/>
    <n v="641280138000"/>
    <s v="SCG PSCell"/>
    <x v="76"/>
    <n v="17179869285"/>
  </r>
  <r>
    <d v="2024-08-17T11:17:42"/>
    <n v="641280"/>
    <n v="138"/>
    <n v="1"/>
    <x v="1"/>
    <x v="1"/>
    <n v="3300"/>
    <s v="138_1"/>
    <s v="641280_138_1"/>
    <s v="641280_138"/>
    <n v="641280138001"/>
    <s v="SCG PSCell"/>
    <x v="185"/>
    <n v="17179869285"/>
  </r>
  <r>
    <d v="2024-08-17T11:17:42"/>
    <n v="641280"/>
    <n v="138"/>
    <n v="2"/>
    <x v="0"/>
    <x v="1"/>
    <n v="3300"/>
    <s v="138_2"/>
    <s v="641280_138_2"/>
    <s v="641280_138"/>
    <n v="641280138002"/>
    <s v="SCG PSCell"/>
    <x v="96"/>
    <n v="17179869285"/>
  </r>
  <r>
    <d v="2024-08-17T11:17:42"/>
    <n v="641280"/>
    <n v="138"/>
    <n v="3"/>
    <x v="0"/>
    <x v="1"/>
    <n v="3300"/>
    <s v="138_3"/>
    <s v="641280_138_3"/>
    <s v="641280_138"/>
    <n v="641280138003"/>
    <s v="SCG PSCell"/>
    <x v="57"/>
    <n v="17179869285"/>
  </r>
  <r>
    <d v="2024-08-17T11:17:42"/>
    <n v="641280"/>
    <n v="215"/>
    <n v="5"/>
    <x v="0"/>
    <x v="0"/>
    <n v="0"/>
    <s v="215_5"/>
    <s v="641280_215_5"/>
    <s v="641280_215"/>
    <n v="641280215005"/>
    <s v="Listed or detected"/>
    <x v="26"/>
    <n v="17179869285"/>
  </r>
  <r>
    <d v="2024-08-17T11:17:43"/>
    <n v="641280"/>
    <n v="583"/>
    <n v="2"/>
    <x v="0"/>
    <x v="0"/>
    <n v="0"/>
    <s v="583_2"/>
    <s v="641280_583_2"/>
    <s v="641280_583"/>
    <n v="641280583002"/>
    <s v="Listed or detected"/>
    <x v="71"/>
    <n v="17179869286"/>
  </r>
  <r>
    <d v="2024-08-17T11:17:43"/>
    <n v="641280"/>
    <n v="138"/>
    <n v="0"/>
    <x v="0"/>
    <x v="1"/>
    <n v="3300"/>
    <s v="138_0"/>
    <s v="641280_138_0"/>
    <s v="641280_138"/>
    <n v="641280138000"/>
    <s v="SCG PSCell"/>
    <x v="68"/>
    <n v="17179869286"/>
  </r>
  <r>
    <d v="2024-08-17T11:17:43"/>
    <n v="641280"/>
    <n v="138"/>
    <n v="1"/>
    <x v="1"/>
    <x v="1"/>
    <n v="3300"/>
    <s v="138_1"/>
    <s v="641280_138_1"/>
    <s v="641280_138"/>
    <n v="641280138001"/>
    <s v="SCG PSCell"/>
    <x v="68"/>
    <n v="17179869286"/>
  </r>
  <r>
    <d v="2024-08-17T11:17:43"/>
    <n v="641280"/>
    <n v="138"/>
    <n v="2"/>
    <x v="0"/>
    <x v="1"/>
    <n v="3300"/>
    <s v="138_2"/>
    <s v="641280_138_2"/>
    <s v="641280_138"/>
    <n v="641280138002"/>
    <s v="SCG PSCell"/>
    <x v="193"/>
    <n v="17179869286"/>
  </r>
  <r>
    <d v="2024-08-17T11:17:43"/>
    <n v="641280"/>
    <n v="138"/>
    <n v="3"/>
    <x v="0"/>
    <x v="1"/>
    <n v="3300"/>
    <s v="138_3"/>
    <s v="641280_138_3"/>
    <s v="641280_138"/>
    <n v="641280138003"/>
    <s v="SCG PSCell"/>
    <x v="168"/>
    <n v="17179869286"/>
  </r>
  <r>
    <d v="2024-08-17T11:17:43"/>
    <n v="641280"/>
    <n v="215"/>
    <n v="5"/>
    <x v="0"/>
    <x v="0"/>
    <n v="0"/>
    <s v="215_5"/>
    <s v="641280_215_5"/>
    <s v="641280_215"/>
    <n v="641280215005"/>
    <s v="Listed or detected"/>
    <x v="233"/>
    <n v="17179869286"/>
  </r>
  <r>
    <d v="2024-08-17T11:17:43"/>
    <n v="641280"/>
    <n v="583"/>
    <n v="2"/>
    <x v="0"/>
    <x v="0"/>
    <n v="0"/>
    <s v="583_2"/>
    <s v="641280_583_2"/>
    <s v="641280_583"/>
    <n v="641280583002"/>
    <s v="Listed or detected"/>
    <x v="54"/>
    <n v="17179869287"/>
  </r>
  <r>
    <d v="2024-08-17T11:17:43"/>
    <n v="641280"/>
    <n v="138"/>
    <n v="0"/>
    <x v="0"/>
    <x v="1"/>
    <n v="3300"/>
    <s v="138_0"/>
    <s v="641280_138_0"/>
    <s v="641280_138"/>
    <n v="641280138000"/>
    <s v="SCG PSCell"/>
    <x v="118"/>
    <n v="17179869287"/>
  </r>
  <r>
    <d v="2024-08-17T11:17:43"/>
    <n v="641280"/>
    <n v="138"/>
    <n v="1"/>
    <x v="1"/>
    <x v="1"/>
    <n v="3300"/>
    <s v="138_1"/>
    <s v="641280_138_1"/>
    <s v="641280_138"/>
    <n v="641280138001"/>
    <s v="SCG PSCell"/>
    <x v="229"/>
    <n v="17179869287"/>
  </r>
  <r>
    <d v="2024-08-17T11:17:43"/>
    <n v="641280"/>
    <n v="138"/>
    <n v="2"/>
    <x v="0"/>
    <x v="1"/>
    <n v="3300"/>
    <s v="138_2"/>
    <s v="641280_138_2"/>
    <s v="641280_138"/>
    <n v="641280138002"/>
    <s v="SCG PSCell"/>
    <x v="234"/>
    <n v="17179869287"/>
  </r>
  <r>
    <d v="2024-08-17T11:17:43"/>
    <n v="641280"/>
    <n v="138"/>
    <n v="3"/>
    <x v="0"/>
    <x v="1"/>
    <n v="3300"/>
    <s v="138_3"/>
    <s v="641280_138_3"/>
    <s v="641280_138"/>
    <n v="641280138003"/>
    <s v="SCG PSCell"/>
    <x v="37"/>
    <n v="17179869287"/>
  </r>
  <r>
    <d v="2024-08-17T11:17:43"/>
    <n v="641280"/>
    <n v="215"/>
    <n v="5"/>
    <x v="0"/>
    <x v="0"/>
    <n v="0"/>
    <s v="215_5"/>
    <s v="641280_215_5"/>
    <s v="641280_215"/>
    <n v="641280215005"/>
    <s v="Listed or detected"/>
    <x v="38"/>
    <n v="17179869287"/>
  </r>
  <r>
    <d v="2024-08-17T11:17:44"/>
    <n v="641280"/>
    <n v="583"/>
    <n v="2"/>
    <x v="0"/>
    <x v="0"/>
    <n v="0"/>
    <s v="583_2"/>
    <s v="641280_583_2"/>
    <s v="641280_583"/>
    <n v="641280583002"/>
    <s v="Listed or detected"/>
    <x v="120"/>
    <n v="17179869288"/>
  </r>
  <r>
    <d v="2024-08-17T11:17:44"/>
    <n v="641280"/>
    <n v="138"/>
    <n v="0"/>
    <x v="1"/>
    <x v="1"/>
    <n v="3300"/>
    <s v="138_0"/>
    <s v="641280_138_0"/>
    <s v="641280_138"/>
    <n v="641280138000"/>
    <s v="SCG PSCell"/>
    <x v="110"/>
    <n v="17179869288"/>
  </r>
  <r>
    <d v="2024-08-17T11:17:44"/>
    <n v="641280"/>
    <n v="138"/>
    <n v="1"/>
    <x v="0"/>
    <x v="1"/>
    <n v="3300"/>
    <s v="138_1"/>
    <s v="641280_138_1"/>
    <s v="641280_138"/>
    <n v="641280138001"/>
    <s v="SCG PSCell"/>
    <x v="107"/>
    <n v="17179869288"/>
  </r>
  <r>
    <d v="2024-08-17T11:17:44"/>
    <n v="641280"/>
    <n v="138"/>
    <n v="2"/>
    <x v="0"/>
    <x v="1"/>
    <n v="3300"/>
    <s v="138_2"/>
    <s v="641280_138_2"/>
    <s v="641280_138"/>
    <n v="641280138002"/>
    <s v="SCG PSCell"/>
    <x v="189"/>
    <n v="17179869288"/>
  </r>
  <r>
    <d v="2024-08-17T11:17:44"/>
    <n v="641280"/>
    <n v="138"/>
    <n v="3"/>
    <x v="0"/>
    <x v="1"/>
    <n v="3300"/>
    <s v="138_3"/>
    <s v="641280_138_3"/>
    <s v="641280_138"/>
    <n v="641280138003"/>
    <s v="SCG PSCell"/>
    <x v="52"/>
    <n v="17179869288"/>
  </r>
  <r>
    <d v="2024-08-17T11:17:44"/>
    <n v="641280"/>
    <n v="215"/>
    <n v="5"/>
    <x v="0"/>
    <x v="0"/>
    <n v="0"/>
    <s v="215_5"/>
    <s v="641280_215_5"/>
    <s v="641280_215"/>
    <n v="641280215005"/>
    <s v="Listed or detected"/>
    <x v="18"/>
    <n v="17179869288"/>
  </r>
  <r>
    <d v="2024-08-17T11:17:44"/>
    <n v="641280"/>
    <n v="138"/>
    <n v="0"/>
    <x v="1"/>
    <x v="1"/>
    <n v="3300"/>
    <s v="138_0"/>
    <s v="641280_138_0"/>
    <s v="641280_138"/>
    <n v="641280138000"/>
    <s v="SCG PSCell"/>
    <x v="121"/>
    <n v="17179869289"/>
  </r>
  <r>
    <d v="2024-08-17T11:17:44"/>
    <n v="641280"/>
    <n v="138"/>
    <n v="1"/>
    <x v="0"/>
    <x v="1"/>
    <n v="3300"/>
    <s v="138_1"/>
    <s v="641280_138_1"/>
    <s v="641280_138"/>
    <n v="641280138001"/>
    <s v="SCG PSCell"/>
    <x v="191"/>
    <n v="17179869289"/>
  </r>
  <r>
    <d v="2024-08-17T11:17:44"/>
    <n v="641280"/>
    <n v="138"/>
    <n v="2"/>
    <x v="0"/>
    <x v="1"/>
    <n v="3300"/>
    <s v="138_2"/>
    <s v="641280_138_2"/>
    <s v="641280_138"/>
    <n v="641280138002"/>
    <s v="SCG PSCell"/>
    <x v="21"/>
    <n v="17179869289"/>
  </r>
  <r>
    <d v="2024-08-17T11:17:44"/>
    <n v="641280"/>
    <n v="138"/>
    <n v="3"/>
    <x v="0"/>
    <x v="1"/>
    <n v="3300"/>
    <s v="138_3"/>
    <s v="641280_138_3"/>
    <s v="641280_138"/>
    <n v="641280138003"/>
    <s v="SCG PSCell"/>
    <x v="74"/>
    <n v="17179869289"/>
  </r>
  <r>
    <d v="2024-08-17T11:17:44"/>
    <n v="641280"/>
    <n v="215"/>
    <n v="5"/>
    <x v="0"/>
    <x v="0"/>
    <n v="0"/>
    <s v="215_5"/>
    <s v="641280_215_5"/>
    <s v="641280_215"/>
    <n v="641280215005"/>
    <s v="Listed or detected"/>
    <x v="7"/>
    <n v="17179869289"/>
  </r>
  <r>
    <d v="2024-08-17T11:17:45"/>
    <n v="641280"/>
    <n v="583"/>
    <n v="2"/>
    <x v="0"/>
    <x v="0"/>
    <n v="0"/>
    <s v="583_2"/>
    <s v="641280_583_2"/>
    <s v="641280_583"/>
    <n v="641280583002"/>
    <s v="Listed or detected"/>
    <x v="3"/>
    <n v="17179869290"/>
  </r>
  <r>
    <d v="2024-08-17T11:17:45"/>
    <n v="641280"/>
    <n v="138"/>
    <n v="0"/>
    <x v="0"/>
    <x v="1"/>
    <n v="3300"/>
    <s v="138_0"/>
    <s v="641280_138_0"/>
    <s v="641280_138"/>
    <n v="641280138000"/>
    <s v="SCG PSCell"/>
    <x v="81"/>
    <n v="17179869290"/>
  </r>
  <r>
    <d v="2024-08-17T11:17:45"/>
    <n v="641280"/>
    <n v="138"/>
    <n v="1"/>
    <x v="1"/>
    <x v="1"/>
    <n v="3300"/>
    <s v="138_1"/>
    <s v="641280_138_1"/>
    <s v="641280_138"/>
    <n v="641280138001"/>
    <s v="SCG PSCell"/>
    <x v="110"/>
    <n v="17179869290"/>
  </r>
  <r>
    <d v="2024-08-17T11:17:45"/>
    <n v="641280"/>
    <n v="138"/>
    <n v="2"/>
    <x v="0"/>
    <x v="1"/>
    <n v="3300"/>
    <s v="138_2"/>
    <s v="641280_138_2"/>
    <s v="641280_138"/>
    <n v="641280138002"/>
    <s v="SCG PSCell"/>
    <x v="150"/>
    <n v="17179869290"/>
  </r>
  <r>
    <d v="2024-08-17T11:17:45"/>
    <n v="641280"/>
    <n v="138"/>
    <n v="3"/>
    <x v="0"/>
    <x v="1"/>
    <n v="3300"/>
    <s v="138_3"/>
    <s v="641280_138_3"/>
    <s v="641280_138"/>
    <n v="641280138003"/>
    <s v="SCG PSCell"/>
    <x v="190"/>
    <n v="17179869290"/>
  </r>
  <r>
    <d v="2024-08-17T11:17:45"/>
    <n v="641280"/>
    <n v="215"/>
    <n v="5"/>
    <x v="0"/>
    <x v="0"/>
    <n v="0"/>
    <s v="215_5"/>
    <s v="641280_215_5"/>
    <s v="641280_215"/>
    <n v="641280215005"/>
    <s v="Listed or detected"/>
    <x v="82"/>
    <n v="17179869290"/>
  </r>
  <r>
    <d v="2024-08-17T11:17:45"/>
    <n v="641280"/>
    <n v="583"/>
    <n v="2"/>
    <x v="0"/>
    <x v="0"/>
    <n v="0"/>
    <s v="583_2"/>
    <s v="641280_583_2"/>
    <s v="641280_583"/>
    <n v="641280583002"/>
    <s v="Listed or detected"/>
    <x v="29"/>
    <n v="17179869291"/>
  </r>
  <r>
    <d v="2024-08-17T11:17:45"/>
    <n v="641280"/>
    <n v="138"/>
    <n v="0"/>
    <x v="0"/>
    <x v="1"/>
    <n v="3300"/>
    <s v="138_0"/>
    <s v="641280_138_0"/>
    <s v="641280_138"/>
    <n v="641280138000"/>
    <s v="SCG PSCell"/>
    <x v="214"/>
    <n v="17179869291"/>
  </r>
  <r>
    <d v="2024-08-17T11:17:45"/>
    <n v="641280"/>
    <n v="138"/>
    <n v="1"/>
    <x v="1"/>
    <x v="1"/>
    <n v="3300"/>
    <s v="138_1"/>
    <s v="641280_138_1"/>
    <s v="641280_138"/>
    <n v="641280138001"/>
    <s v="SCG PSCell"/>
    <x v="235"/>
    <n v="17179869291"/>
  </r>
  <r>
    <d v="2024-08-17T11:17:45"/>
    <n v="641280"/>
    <n v="138"/>
    <n v="2"/>
    <x v="0"/>
    <x v="1"/>
    <n v="3300"/>
    <s v="138_2"/>
    <s v="641280_138_2"/>
    <s v="641280_138"/>
    <n v="641280138002"/>
    <s v="SCG PSCell"/>
    <x v="150"/>
    <n v="17179869291"/>
  </r>
  <r>
    <d v="2024-08-17T11:17:45"/>
    <n v="641280"/>
    <n v="138"/>
    <n v="3"/>
    <x v="0"/>
    <x v="1"/>
    <n v="3300"/>
    <s v="138_3"/>
    <s v="641280_138_3"/>
    <s v="641280_138"/>
    <n v="641280138003"/>
    <s v="SCG PSCell"/>
    <x v="123"/>
    <n v="17179869291"/>
  </r>
  <r>
    <d v="2024-08-17T11:17:45"/>
    <n v="641280"/>
    <n v="215"/>
    <n v="5"/>
    <x v="0"/>
    <x v="0"/>
    <n v="0"/>
    <s v="215_5"/>
    <s v="641280_215_5"/>
    <s v="641280_215"/>
    <n v="641280215005"/>
    <s v="Listed or detected"/>
    <x v="39"/>
    <n v="17179869291"/>
  </r>
  <r>
    <d v="2024-08-17T11:17:46"/>
    <n v="641280"/>
    <n v="583"/>
    <n v="2"/>
    <x v="0"/>
    <x v="0"/>
    <n v="0"/>
    <s v="583_2"/>
    <s v="641280_583_2"/>
    <s v="641280_583"/>
    <n v="641280583002"/>
    <s v="Listed or detected"/>
    <x v="35"/>
    <n v="17179869292"/>
  </r>
  <r>
    <d v="2024-08-17T11:17:46"/>
    <n v="641280"/>
    <n v="138"/>
    <n v="0"/>
    <x v="0"/>
    <x v="1"/>
    <n v="3300"/>
    <s v="138_0"/>
    <s v="641280_138_0"/>
    <s v="641280_138"/>
    <n v="641280138000"/>
    <s v="SCG PSCell"/>
    <x v="118"/>
    <n v="17179869292"/>
  </r>
  <r>
    <d v="2024-08-17T11:17:46"/>
    <n v="641280"/>
    <n v="138"/>
    <n v="1"/>
    <x v="1"/>
    <x v="1"/>
    <n v="3300"/>
    <s v="138_1"/>
    <s v="641280_138_1"/>
    <s v="641280_138"/>
    <n v="641280138001"/>
    <s v="SCG PSCell"/>
    <x v="236"/>
    <n v="17179869292"/>
  </r>
  <r>
    <d v="2024-08-17T11:17:46"/>
    <n v="641280"/>
    <n v="138"/>
    <n v="2"/>
    <x v="0"/>
    <x v="1"/>
    <n v="3300"/>
    <s v="138_2"/>
    <s v="641280_138_2"/>
    <s v="641280_138"/>
    <n v="641280138002"/>
    <s v="SCG PSCell"/>
    <x v="168"/>
    <n v="17179869292"/>
  </r>
  <r>
    <d v="2024-08-17T11:17:46"/>
    <n v="641280"/>
    <n v="138"/>
    <n v="3"/>
    <x v="0"/>
    <x v="1"/>
    <n v="3300"/>
    <s v="138_3"/>
    <s v="641280_138_3"/>
    <s v="641280_138"/>
    <n v="641280138003"/>
    <s v="SCG PSCell"/>
    <x v="43"/>
    <n v="17179869292"/>
  </r>
  <r>
    <d v="2024-08-17T11:17:46"/>
    <n v="641280"/>
    <n v="215"/>
    <n v="5"/>
    <x v="0"/>
    <x v="0"/>
    <n v="0"/>
    <s v="215_5"/>
    <s v="641280_215_5"/>
    <s v="641280_215"/>
    <n v="641280215005"/>
    <s v="Listed or detected"/>
    <x v="102"/>
    <n v="17179869292"/>
  </r>
  <r>
    <d v="2024-08-17T11:17:46"/>
    <n v="641280"/>
    <n v="58"/>
    <n v="3"/>
    <x v="0"/>
    <x v="0"/>
    <n v="0"/>
    <s v="58_3"/>
    <s v="641280_58_3"/>
    <s v="641280_58"/>
    <n v="641280058003"/>
    <s v="Listed or detected"/>
    <x v="34"/>
    <n v="17179869293"/>
  </r>
  <r>
    <d v="2024-08-17T11:17:46"/>
    <n v="641280"/>
    <n v="583"/>
    <n v="2"/>
    <x v="0"/>
    <x v="0"/>
    <n v="0"/>
    <s v="583_2"/>
    <s v="641280_583_2"/>
    <s v="641280_583"/>
    <n v="641280583002"/>
    <s v="Listed or detected"/>
    <x v="45"/>
    <n v="17179869293"/>
  </r>
  <r>
    <d v="2024-08-17T11:17:46"/>
    <n v="641280"/>
    <n v="138"/>
    <n v="0"/>
    <x v="0"/>
    <x v="1"/>
    <n v="3300"/>
    <s v="138_0"/>
    <s v="641280_138_0"/>
    <s v="641280_138"/>
    <n v="641280138000"/>
    <s v="SCG PSCell"/>
    <x v="77"/>
    <n v="17179869293"/>
  </r>
  <r>
    <d v="2024-08-17T11:17:46"/>
    <n v="641280"/>
    <n v="138"/>
    <n v="1"/>
    <x v="1"/>
    <x v="1"/>
    <n v="3300"/>
    <s v="138_1"/>
    <s v="641280_138_1"/>
    <s v="641280_138"/>
    <n v="641280138001"/>
    <s v="SCG PSCell"/>
    <x v="237"/>
    <n v="17179869293"/>
  </r>
  <r>
    <d v="2024-08-17T11:17:46"/>
    <n v="641280"/>
    <n v="138"/>
    <n v="2"/>
    <x v="0"/>
    <x v="1"/>
    <n v="3300"/>
    <s v="138_2"/>
    <s v="641280_138_2"/>
    <s v="641280_138"/>
    <n v="641280138002"/>
    <s v="SCG PSCell"/>
    <x v="5"/>
    <n v="17179869293"/>
  </r>
  <r>
    <d v="2024-08-17T11:17:46"/>
    <n v="641280"/>
    <n v="138"/>
    <n v="3"/>
    <x v="0"/>
    <x v="1"/>
    <n v="3300"/>
    <s v="138_3"/>
    <s v="641280_138_3"/>
    <s v="641280_138"/>
    <n v="641280138003"/>
    <s v="SCG PSCell"/>
    <x v="115"/>
    <n v="17179869293"/>
  </r>
  <r>
    <d v="2024-08-17T11:17:46"/>
    <n v="641280"/>
    <n v="215"/>
    <n v="5"/>
    <x v="0"/>
    <x v="0"/>
    <n v="0"/>
    <s v="215_5"/>
    <s v="641280_215_5"/>
    <s v="641280_215"/>
    <n v="641280215005"/>
    <s v="Listed or detected"/>
    <x v="51"/>
    <n v="17179869293"/>
  </r>
  <r>
    <d v="2024-08-17T11:17:47"/>
    <n v="641280"/>
    <n v="58"/>
    <n v="3"/>
    <x v="0"/>
    <x v="0"/>
    <n v="0"/>
    <s v="58_3"/>
    <s v="641280_58_3"/>
    <s v="641280_58"/>
    <n v="641280058003"/>
    <s v="Listed or detected"/>
    <x v="39"/>
    <n v="17179869294"/>
  </r>
  <r>
    <d v="2024-08-17T11:17:47"/>
    <n v="641280"/>
    <n v="583"/>
    <n v="2"/>
    <x v="0"/>
    <x v="0"/>
    <n v="0"/>
    <s v="583_2"/>
    <s v="641280_583_2"/>
    <s v="641280_583"/>
    <n v="641280583002"/>
    <s v="Listed or detected"/>
    <x v="26"/>
    <n v="17179869294"/>
  </r>
  <r>
    <d v="2024-08-17T11:17:47"/>
    <n v="641280"/>
    <n v="138"/>
    <n v="0"/>
    <x v="0"/>
    <x v="1"/>
    <n v="3300"/>
    <s v="138_0"/>
    <s v="641280_138_0"/>
    <s v="641280_138"/>
    <n v="641280138000"/>
    <s v="SCG PSCell"/>
    <x v="238"/>
    <n v="17179869294"/>
  </r>
  <r>
    <d v="2024-08-17T11:17:47"/>
    <n v="641280"/>
    <n v="138"/>
    <n v="1"/>
    <x v="1"/>
    <x v="1"/>
    <n v="3300"/>
    <s v="138_1"/>
    <s v="641280_138_1"/>
    <s v="641280_138"/>
    <n v="641280138001"/>
    <s v="SCG PSCell"/>
    <x v="239"/>
    <n v="17179869294"/>
  </r>
  <r>
    <d v="2024-08-17T11:17:47"/>
    <n v="641280"/>
    <n v="138"/>
    <n v="2"/>
    <x v="0"/>
    <x v="1"/>
    <n v="3300"/>
    <s v="138_2"/>
    <s v="641280_138_2"/>
    <s v="641280_138"/>
    <n v="641280138002"/>
    <s v="SCG PSCell"/>
    <x v="43"/>
    <n v="17179869294"/>
  </r>
  <r>
    <d v="2024-08-17T11:17:47"/>
    <n v="641280"/>
    <n v="138"/>
    <n v="3"/>
    <x v="0"/>
    <x v="1"/>
    <n v="3300"/>
    <s v="138_3"/>
    <s v="641280_138_3"/>
    <s v="641280_138"/>
    <n v="641280138003"/>
    <s v="SCG PSCell"/>
    <x v="191"/>
    <n v="17179869294"/>
  </r>
  <r>
    <d v="2024-08-17T11:17:47"/>
    <n v="641280"/>
    <n v="215"/>
    <n v="5"/>
    <x v="0"/>
    <x v="0"/>
    <n v="0"/>
    <s v="215_5"/>
    <s v="641280_215_5"/>
    <s v="641280_215"/>
    <n v="641280215005"/>
    <s v="Listed or detected"/>
    <x v="228"/>
    <n v="17179869294"/>
  </r>
  <r>
    <d v="2024-08-17T11:17:47"/>
    <n v="641280"/>
    <n v="58"/>
    <n v="3"/>
    <x v="0"/>
    <x v="0"/>
    <n v="0"/>
    <s v="58_3"/>
    <s v="641280_58_3"/>
    <s v="641280_58"/>
    <n v="641280058003"/>
    <s v="Listed or detected"/>
    <x v="240"/>
    <n v="17179869295"/>
  </r>
  <r>
    <d v="2024-08-17T11:17:47"/>
    <n v="641280"/>
    <n v="138"/>
    <n v="0"/>
    <x v="0"/>
    <x v="1"/>
    <n v="3300"/>
    <s v="138_0"/>
    <s v="641280_138_0"/>
    <s v="641280_138"/>
    <n v="641280138000"/>
    <s v="SCG PSCell"/>
    <x v="241"/>
    <n v="17179869295"/>
  </r>
  <r>
    <d v="2024-08-17T11:17:47"/>
    <n v="641280"/>
    <n v="138"/>
    <n v="1"/>
    <x v="1"/>
    <x v="1"/>
    <n v="3300"/>
    <s v="138_1"/>
    <s v="641280_138_1"/>
    <s v="641280_138"/>
    <n v="641280138001"/>
    <s v="SCG PSCell"/>
    <x v="242"/>
    <n v="17179869295"/>
  </r>
  <r>
    <d v="2024-08-17T11:17:47"/>
    <n v="641280"/>
    <n v="138"/>
    <n v="2"/>
    <x v="0"/>
    <x v="1"/>
    <n v="3300"/>
    <s v="138_2"/>
    <s v="641280_138_2"/>
    <s v="641280_138"/>
    <n v="641280138002"/>
    <s v="SCG PSCell"/>
    <x v="228"/>
    <n v="17179869295"/>
  </r>
  <r>
    <d v="2024-08-17T11:17:47"/>
    <n v="641280"/>
    <n v="138"/>
    <n v="3"/>
    <x v="0"/>
    <x v="1"/>
    <n v="3300"/>
    <s v="138_3"/>
    <s v="641280_138_3"/>
    <s v="641280_138"/>
    <n v="641280138003"/>
    <s v="SCG PSCell"/>
    <x v="88"/>
    <n v="17179869295"/>
  </r>
  <r>
    <d v="2024-08-17T11:17:47"/>
    <n v="641280"/>
    <n v="215"/>
    <n v="5"/>
    <x v="0"/>
    <x v="0"/>
    <n v="0"/>
    <s v="215_5"/>
    <s v="641280_215_5"/>
    <s v="641280_215"/>
    <n v="641280215005"/>
    <s v="Listed or detected"/>
    <x v="14"/>
    <n v="17179869295"/>
  </r>
  <r>
    <d v="2024-08-17T11:17:48"/>
    <n v="641280"/>
    <n v="138"/>
    <n v="0"/>
    <x v="1"/>
    <x v="1"/>
    <n v="3300"/>
    <s v="138_0"/>
    <s v="641280_138_0"/>
    <s v="641280_138"/>
    <n v="641280138000"/>
    <s v="SCG PSCell"/>
    <x v="243"/>
    <n v="17179869296"/>
  </r>
  <r>
    <d v="2024-08-17T11:17:48"/>
    <n v="641280"/>
    <n v="138"/>
    <n v="1"/>
    <x v="0"/>
    <x v="1"/>
    <n v="3300"/>
    <s v="138_1"/>
    <s v="641280_138_1"/>
    <s v="641280_138"/>
    <n v="641280138001"/>
    <s v="SCG PSCell"/>
    <x v="244"/>
    <n v="17179869296"/>
  </r>
  <r>
    <d v="2024-08-17T11:17:48"/>
    <n v="641280"/>
    <n v="138"/>
    <n v="2"/>
    <x v="0"/>
    <x v="1"/>
    <n v="3300"/>
    <s v="138_2"/>
    <s v="641280_138_2"/>
    <s v="641280_138"/>
    <n v="641280138002"/>
    <s v="SCG PSCell"/>
    <x v="7"/>
    <n v="17179869296"/>
  </r>
  <r>
    <d v="2024-08-17T11:17:48"/>
    <n v="641280"/>
    <n v="138"/>
    <n v="3"/>
    <x v="0"/>
    <x v="1"/>
    <n v="3300"/>
    <s v="138_3"/>
    <s v="641280_138_3"/>
    <s v="641280_138"/>
    <n v="641280138003"/>
    <s v="SCG PSCell"/>
    <x v="221"/>
    <n v="17179869296"/>
  </r>
  <r>
    <d v="2024-08-17T11:17:48"/>
    <n v="641280"/>
    <n v="215"/>
    <n v="4"/>
    <x v="0"/>
    <x v="0"/>
    <n v="0"/>
    <s v="215_4"/>
    <s v="641280_215_4"/>
    <s v="641280_215"/>
    <n v="641280215004"/>
    <s v="Listed or detected"/>
    <x v="27"/>
    <n v="17179869296"/>
  </r>
  <r>
    <d v="2024-08-17T11:17:48"/>
    <n v="641280"/>
    <n v="215"/>
    <n v="5"/>
    <x v="0"/>
    <x v="0"/>
    <n v="0"/>
    <s v="215_5"/>
    <s v="641280_215_5"/>
    <s v="641280_215"/>
    <n v="641280215005"/>
    <s v="Listed or detected"/>
    <x v="228"/>
    <n v="17179869296"/>
  </r>
  <r>
    <d v="2024-08-17T11:17:48"/>
    <n v="641280"/>
    <n v="138"/>
    <n v="0"/>
    <x v="1"/>
    <x v="1"/>
    <n v="3300"/>
    <s v="138_0"/>
    <s v="641280_138_0"/>
    <s v="641280_138"/>
    <n v="641280138000"/>
    <s v="SCG PSCell"/>
    <x v="245"/>
    <n v="17179869297"/>
  </r>
  <r>
    <d v="2024-08-17T11:17:48"/>
    <n v="641280"/>
    <n v="138"/>
    <n v="1"/>
    <x v="0"/>
    <x v="1"/>
    <n v="3300"/>
    <s v="138_1"/>
    <s v="641280_138_1"/>
    <s v="641280_138"/>
    <n v="641280138001"/>
    <s v="SCG PSCell"/>
    <x v="68"/>
    <n v="17179869297"/>
  </r>
  <r>
    <d v="2024-08-17T11:17:48"/>
    <n v="641280"/>
    <n v="138"/>
    <n v="2"/>
    <x v="0"/>
    <x v="1"/>
    <n v="3300"/>
    <s v="138_2"/>
    <s v="641280_138_2"/>
    <s v="641280_138"/>
    <n v="641280138002"/>
    <s v="SCG PSCell"/>
    <x v="149"/>
    <n v="17179869297"/>
  </r>
  <r>
    <d v="2024-08-17T11:17:48"/>
    <n v="641280"/>
    <n v="138"/>
    <n v="3"/>
    <x v="0"/>
    <x v="1"/>
    <n v="3300"/>
    <s v="138_3"/>
    <s v="641280_138_3"/>
    <s v="641280_138"/>
    <n v="641280138003"/>
    <s v="SCG PSCell"/>
    <x v="169"/>
    <n v="17179869297"/>
  </r>
  <r>
    <d v="2024-08-17T11:17:48"/>
    <n v="641280"/>
    <n v="215"/>
    <n v="5"/>
    <x v="0"/>
    <x v="0"/>
    <n v="0"/>
    <s v="215_5"/>
    <s v="641280_215_5"/>
    <s v="641280_215"/>
    <n v="641280215005"/>
    <s v="Listed or detected"/>
    <x v="184"/>
    <n v="17179869297"/>
  </r>
  <r>
    <d v="2024-08-17T11:17:49"/>
    <n v="641280"/>
    <n v="138"/>
    <n v="0"/>
    <x v="1"/>
    <x v="1"/>
    <n v="3300"/>
    <s v="138_0"/>
    <s v="641280_138_0"/>
    <s v="641280_138"/>
    <n v="641280138000"/>
    <s v="SCG PSCell"/>
    <x v="246"/>
    <n v="17179869298"/>
  </r>
  <r>
    <d v="2024-08-17T11:17:49"/>
    <n v="641280"/>
    <n v="138"/>
    <n v="1"/>
    <x v="0"/>
    <x v="1"/>
    <n v="3300"/>
    <s v="138_1"/>
    <s v="641280_138_1"/>
    <s v="641280_138"/>
    <n v="641280138001"/>
    <s v="SCG PSCell"/>
    <x v="112"/>
    <n v="17179869298"/>
  </r>
  <r>
    <d v="2024-08-17T11:17:49"/>
    <n v="641280"/>
    <n v="138"/>
    <n v="2"/>
    <x v="0"/>
    <x v="1"/>
    <n v="3300"/>
    <s v="138_2"/>
    <s v="641280_138_2"/>
    <s v="641280_138"/>
    <n v="641280138002"/>
    <s v="SCG PSCell"/>
    <x v="205"/>
    <n v="17179869298"/>
  </r>
  <r>
    <d v="2024-08-17T11:17:49"/>
    <n v="641280"/>
    <n v="138"/>
    <n v="3"/>
    <x v="0"/>
    <x v="1"/>
    <n v="3300"/>
    <s v="138_3"/>
    <s v="641280_138_3"/>
    <s v="641280_138"/>
    <n v="641280138003"/>
    <s v="SCG PSCell"/>
    <x v="61"/>
    <n v="17179869298"/>
  </r>
  <r>
    <d v="2024-08-17T11:17:49"/>
    <n v="641280"/>
    <n v="215"/>
    <n v="5"/>
    <x v="0"/>
    <x v="0"/>
    <n v="0"/>
    <s v="215_5"/>
    <s v="641280_215_5"/>
    <s v="641280_215"/>
    <n v="641280215005"/>
    <s v="Listed or detected"/>
    <x v="196"/>
    <n v="17179869298"/>
  </r>
  <r>
    <d v="2024-08-17T11:17:49"/>
    <n v="641280"/>
    <n v="138"/>
    <n v="0"/>
    <x v="0"/>
    <x v="1"/>
    <n v="3300"/>
    <s v="138_0"/>
    <s v="641280_138_0"/>
    <s v="641280_138"/>
    <n v="641280138000"/>
    <s v="SCG PSCell"/>
    <x v="247"/>
    <n v="17179869299"/>
  </r>
  <r>
    <d v="2024-08-17T11:17:49"/>
    <n v="641280"/>
    <n v="138"/>
    <n v="1"/>
    <x v="1"/>
    <x v="1"/>
    <n v="3300"/>
    <s v="138_1"/>
    <s v="641280_138_1"/>
    <s v="641280_138"/>
    <n v="641280138001"/>
    <s v="SCG PSCell"/>
    <x v="248"/>
    <n v="17179869299"/>
  </r>
  <r>
    <d v="2024-08-17T11:17:49"/>
    <n v="641280"/>
    <n v="138"/>
    <n v="2"/>
    <x v="0"/>
    <x v="1"/>
    <n v="3300"/>
    <s v="138_2"/>
    <s v="641280_138_2"/>
    <s v="641280_138"/>
    <n v="641280138002"/>
    <s v="SCG PSCell"/>
    <x v="205"/>
    <n v="17179869299"/>
  </r>
  <r>
    <d v="2024-08-17T11:17:49"/>
    <n v="641280"/>
    <n v="138"/>
    <n v="3"/>
    <x v="0"/>
    <x v="1"/>
    <n v="3300"/>
    <s v="138_3"/>
    <s v="641280_138_3"/>
    <s v="641280_138"/>
    <n v="641280138003"/>
    <s v="SCG PSCell"/>
    <x v="183"/>
    <n v="17179869299"/>
  </r>
  <r>
    <d v="2024-08-17T11:17:49"/>
    <n v="641280"/>
    <n v="215"/>
    <n v="5"/>
    <x v="0"/>
    <x v="0"/>
    <n v="0"/>
    <s v="215_5"/>
    <s v="641280_215_5"/>
    <s v="641280_215"/>
    <n v="641280215005"/>
    <s v="Listed or detected"/>
    <x v="5"/>
    <n v="17179869299"/>
  </r>
  <r>
    <d v="2024-08-17T11:17:50"/>
    <n v="641280"/>
    <n v="138"/>
    <n v="0"/>
    <x v="1"/>
    <x v="1"/>
    <n v="3300"/>
    <s v="138_0"/>
    <s v="641280_138_0"/>
    <s v="641280_138"/>
    <n v="641280138000"/>
    <s v="SCG PSCell"/>
    <x v="249"/>
    <n v="17179869300"/>
  </r>
  <r>
    <d v="2024-08-17T11:17:50"/>
    <n v="641280"/>
    <n v="138"/>
    <n v="1"/>
    <x v="0"/>
    <x v="1"/>
    <n v="3300"/>
    <s v="138_1"/>
    <s v="641280_138_1"/>
    <s v="641280_138"/>
    <n v="641280138001"/>
    <s v="SCG PSCell"/>
    <x v="250"/>
    <n v="17179869300"/>
  </r>
  <r>
    <d v="2024-08-17T11:17:50"/>
    <n v="641280"/>
    <n v="138"/>
    <n v="2"/>
    <x v="0"/>
    <x v="1"/>
    <n v="3300"/>
    <s v="138_2"/>
    <s v="641280_138_2"/>
    <s v="641280_138"/>
    <n v="641280138002"/>
    <s v="SCG PSCell"/>
    <x v="88"/>
    <n v="17179869300"/>
  </r>
  <r>
    <d v="2024-08-17T11:17:50"/>
    <n v="641280"/>
    <n v="138"/>
    <n v="3"/>
    <x v="0"/>
    <x v="1"/>
    <n v="3300"/>
    <s v="138_3"/>
    <s v="641280_138_3"/>
    <s v="641280_138"/>
    <n v="641280138003"/>
    <s v="SCG PSCell"/>
    <x v="178"/>
    <n v="17179869300"/>
  </r>
  <r>
    <d v="2024-08-17T11:17:50"/>
    <n v="641280"/>
    <n v="215"/>
    <n v="5"/>
    <x v="0"/>
    <x v="0"/>
    <n v="0"/>
    <s v="215_5"/>
    <s v="641280_215_5"/>
    <s v="641280_215"/>
    <n v="641280215005"/>
    <s v="Listed or detected"/>
    <x v="64"/>
    <n v="17179869300"/>
  </r>
  <r>
    <d v="2024-08-17T11:17:50"/>
    <n v="641280"/>
    <n v="138"/>
    <n v="0"/>
    <x v="0"/>
    <x v="1"/>
    <n v="3300"/>
    <s v="138_0"/>
    <s v="641280_138_0"/>
    <s v="641280_138"/>
    <n v="641280138000"/>
    <s v="SCG PSCell"/>
    <x v="251"/>
    <n v="17179869301"/>
  </r>
  <r>
    <d v="2024-08-17T11:17:50"/>
    <n v="641280"/>
    <n v="138"/>
    <n v="1"/>
    <x v="1"/>
    <x v="1"/>
    <n v="3300"/>
    <s v="138_1"/>
    <s v="641280_138_1"/>
    <s v="641280_138"/>
    <n v="641280138001"/>
    <s v="SCG PSCell"/>
    <x v="252"/>
    <n v="17179869301"/>
  </r>
  <r>
    <d v="2024-08-17T11:17:50"/>
    <n v="641280"/>
    <n v="138"/>
    <n v="2"/>
    <x v="0"/>
    <x v="1"/>
    <n v="3300"/>
    <s v="138_2"/>
    <s v="641280_138_2"/>
    <s v="641280_138"/>
    <n v="641280138002"/>
    <s v="SCG PSCell"/>
    <x v="11"/>
    <n v="17179869301"/>
  </r>
  <r>
    <d v="2024-08-17T11:17:50"/>
    <n v="641280"/>
    <n v="138"/>
    <n v="3"/>
    <x v="0"/>
    <x v="1"/>
    <n v="3300"/>
    <s v="138_3"/>
    <s v="641280_138_3"/>
    <s v="641280_138"/>
    <n v="641280138003"/>
    <s v="SCG PSCell"/>
    <x v="22"/>
    <n v="17179869301"/>
  </r>
  <r>
    <d v="2024-08-17T11:17:50"/>
    <n v="641280"/>
    <n v="215"/>
    <n v="5"/>
    <x v="0"/>
    <x v="0"/>
    <n v="0"/>
    <s v="215_5"/>
    <s v="641280_215_5"/>
    <s v="641280_215"/>
    <n v="641280215005"/>
    <s v="Listed or detected"/>
    <x v="105"/>
    <n v="17179869301"/>
  </r>
  <r>
    <d v="2024-08-17T11:17:51"/>
    <n v="641280"/>
    <n v="583"/>
    <n v="2"/>
    <x v="0"/>
    <x v="0"/>
    <n v="0"/>
    <s v="583_2"/>
    <s v="641280_583_2"/>
    <s v="641280_583"/>
    <n v="641280583002"/>
    <s v="Listed or detected"/>
    <x v="108"/>
    <n v="17179869302"/>
  </r>
  <r>
    <d v="2024-08-17T11:17:51"/>
    <n v="641280"/>
    <n v="138"/>
    <n v="0"/>
    <x v="1"/>
    <x v="1"/>
    <n v="3300"/>
    <s v="138_0"/>
    <s v="641280_138_0"/>
    <s v="641280_138"/>
    <n v="641280138000"/>
    <s v="SCG PSCell"/>
    <x v="229"/>
    <n v="17179869302"/>
  </r>
  <r>
    <d v="2024-08-17T11:17:51"/>
    <n v="641280"/>
    <n v="138"/>
    <n v="1"/>
    <x v="0"/>
    <x v="1"/>
    <n v="3300"/>
    <s v="138_1"/>
    <s v="641280_138_1"/>
    <s v="641280_138"/>
    <n v="641280138001"/>
    <s v="SCG PSCell"/>
    <x v="246"/>
    <n v="17179869302"/>
  </r>
  <r>
    <d v="2024-08-17T11:17:51"/>
    <n v="641280"/>
    <n v="138"/>
    <n v="2"/>
    <x v="0"/>
    <x v="1"/>
    <n v="3300"/>
    <s v="138_2"/>
    <s v="641280_138_2"/>
    <s v="641280_138"/>
    <n v="641280138002"/>
    <s v="SCG PSCell"/>
    <x v="47"/>
    <n v="17179869302"/>
  </r>
  <r>
    <d v="2024-08-17T11:17:51"/>
    <n v="641280"/>
    <n v="138"/>
    <n v="3"/>
    <x v="0"/>
    <x v="1"/>
    <n v="3300"/>
    <s v="138_3"/>
    <s v="641280_138_3"/>
    <s v="641280_138"/>
    <n v="641280138003"/>
    <s v="SCG PSCell"/>
    <x v="92"/>
    <n v="17179869302"/>
  </r>
  <r>
    <d v="2024-08-17T11:17:51"/>
    <n v="641280"/>
    <n v="215"/>
    <n v="5"/>
    <x v="0"/>
    <x v="0"/>
    <n v="0"/>
    <s v="215_5"/>
    <s v="641280_215_5"/>
    <s v="641280_215"/>
    <n v="641280215005"/>
    <s v="Listed or detected"/>
    <x v="184"/>
    <n v="17179869302"/>
  </r>
  <r>
    <d v="2024-08-17T11:17:51"/>
    <n v="641280"/>
    <n v="583"/>
    <n v="2"/>
    <x v="0"/>
    <x v="0"/>
    <n v="0"/>
    <s v="583_2"/>
    <s v="641280_583_2"/>
    <s v="641280_583"/>
    <n v="641280583002"/>
    <s v="Listed or detected"/>
    <x v="253"/>
    <n v="17179869303"/>
  </r>
  <r>
    <d v="2024-08-17T11:17:51"/>
    <n v="641280"/>
    <n v="138"/>
    <n v="0"/>
    <x v="0"/>
    <x v="1"/>
    <n v="3300"/>
    <s v="138_0"/>
    <s v="641280_138_0"/>
    <s v="641280_138"/>
    <n v="641280138000"/>
    <s v="SCG PSCell"/>
    <x v="243"/>
    <n v="17179869303"/>
  </r>
  <r>
    <d v="2024-08-17T11:17:51"/>
    <n v="641280"/>
    <n v="138"/>
    <n v="1"/>
    <x v="1"/>
    <x v="1"/>
    <n v="3300"/>
    <s v="138_1"/>
    <s v="641280_138_1"/>
    <s v="641280_138"/>
    <n v="641280138001"/>
    <s v="SCG PSCell"/>
    <x v="254"/>
    <n v="17179869303"/>
  </r>
  <r>
    <d v="2024-08-17T11:17:51"/>
    <n v="641280"/>
    <n v="138"/>
    <n v="2"/>
    <x v="0"/>
    <x v="1"/>
    <n v="3300"/>
    <s v="138_2"/>
    <s v="641280_138_2"/>
    <s v="641280_138"/>
    <n v="641280138002"/>
    <s v="SCG PSCell"/>
    <x v="47"/>
    <n v="17179869303"/>
  </r>
  <r>
    <d v="2024-08-17T11:17:51"/>
    <n v="641280"/>
    <n v="138"/>
    <n v="3"/>
    <x v="0"/>
    <x v="1"/>
    <n v="3300"/>
    <s v="138_3"/>
    <s v="641280_138_3"/>
    <s v="641280_138"/>
    <n v="641280138003"/>
    <s v="SCG PSCell"/>
    <x v="233"/>
    <n v="17179869303"/>
  </r>
  <r>
    <d v="2024-08-17T11:17:51"/>
    <n v="641280"/>
    <n v="215"/>
    <n v="5"/>
    <x v="0"/>
    <x v="0"/>
    <n v="0"/>
    <s v="215_5"/>
    <s v="641280_215_5"/>
    <s v="641280_215"/>
    <n v="641280215005"/>
    <s v="Listed or detected"/>
    <x v="224"/>
    <n v="17179869303"/>
  </r>
  <r>
    <d v="2024-08-17T11:17:52"/>
    <n v="641280"/>
    <n v="583"/>
    <n v="2"/>
    <x v="0"/>
    <x v="0"/>
    <n v="0"/>
    <s v="583_2"/>
    <s v="641280_583_2"/>
    <s v="641280_583"/>
    <n v="641280583002"/>
    <s v="Listed or detected"/>
    <x v="109"/>
    <n v="17179869304"/>
  </r>
  <r>
    <d v="2024-08-17T11:17:52"/>
    <n v="641280"/>
    <n v="583"/>
    <n v="3"/>
    <x v="0"/>
    <x v="0"/>
    <n v="0"/>
    <s v="583_3"/>
    <s v="641280_583_3"/>
    <s v="641280_583"/>
    <n v="641280583003"/>
    <s v="Listed or detected"/>
    <x v="173"/>
    <n v="17179869304"/>
  </r>
  <r>
    <d v="2024-08-17T11:17:52"/>
    <n v="641280"/>
    <n v="138"/>
    <n v="0"/>
    <x v="0"/>
    <x v="1"/>
    <n v="3300"/>
    <s v="138_0"/>
    <s v="641280_138_0"/>
    <s v="641280_138"/>
    <n v="641280138000"/>
    <s v="SCG PSCell"/>
    <x v="236"/>
    <n v="17179869304"/>
  </r>
  <r>
    <d v="2024-08-17T11:17:52"/>
    <n v="641280"/>
    <n v="138"/>
    <n v="1"/>
    <x v="1"/>
    <x v="1"/>
    <n v="3300"/>
    <s v="138_1"/>
    <s v="641280_138_1"/>
    <s v="641280_138"/>
    <n v="641280138001"/>
    <s v="SCG PSCell"/>
    <x v="255"/>
    <n v="17179869304"/>
  </r>
  <r>
    <d v="2024-08-17T11:17:52"/>
    <n v="641280"/>
    <n v="138"/>
    <n v="2"/>
    <x v="0"/>
    <x v="1"/>
    <n v="3300"/>
    <s v="138_2"/>
    <s v="641280_138_2"/>
    <s v="641280_138"/>
    <n v="641280138002"/>
    <s v="SCG PSCell"/>
    <x v="27"/>
    <n v="17179869304"/>
  </r>
  <r>
    <d v="2024-08-17T11:17:52"/>
    <n v="641280"/>
    <n v="138"/>
    <n v="3"/>
    <x v="0"/>
    <x v="1"/>
    <n v="3300"/>
    <s v="138_3"/>
    <s v="641280_138_3"/>
    <s v="641280_138"/>
    <n v="641280138003"/>
    <s v="SCG PSCell"/>
    <x v="103"/>
    <n v="17179869304"/>
  </r>
  <r>
    <d v="2024-08-17T11:17:52"/>
    <n v="641280"/>
    <n v="215"/>
    <n v="5"/>
    <x v="0"/>
    <x v="0"/>
    <n v="0"/>
    <s v="215_5"/>
    <s v="641280_215_5"/>
    <s v="641280_215"/>
    <n v="641280215005"/>
    <s v="Listed or detected"/>
    <x v="124"/>
    <n v="17179869304"/>
  </r>
  <r>
    <d v="2024-08-17T11:17:52"/>
    <n v="641280"/>
    <n v="583"/>
    <n v="2"/>
    <x v="0"/>
    <x v="0"/>
    <n v="0"/>
    <s v="583_2"/>
    <s v="641280_583_2"/>
    <s v="641280_583"/>
    <n v="641280583002"/>
    <s v="Listed or detected"/>
    <x v="105"/>
    <n v="17179869305"/>
  </r>
  <r>
    <d v="2024-08-17T11:17:52"/>
    <n v="641280"/>
    <n v="583"/>
    <n v="3"/>
    <x v="0"/>
    <x v="0"/>
    <n v="0"/>
    <s v="583_3"/>
    <s v="641280_583_3"/>
    <s v="641280_583"/>
    <n v="641280583003"/>
    <s v="Listed or detected"/>
    <x v="35"/>
    <n v="17179869305"/>
  </r>
  <r>
    <d v="2024-08-17T11:17:52"/>
    <n v="641280"/>
    <n v="138"/>
    <n v="0"/>
    <x v="0"/>
    <x v="1"/>
    <n v="3300"/>
    <s v="138_0"/>
    <s v="641280_138_0"/>
    <s v="641280_138"/>
    <n v="641280138000"/>
    <s v="SCG PSCell"/>
    <x v="89"/>
    <n v="17179869305"/>
  </r>
  <r>
    <d v="2024-08-17T11:17:52"/>
    <n v="641280"/>
    <n v="138"/>
    <n v="1"/>
    <x v="1"/>
    <x v="1"/>
    <n v="3300"/>
    <s v="138_1"/>
    <s v="641280_138_1"/>
    <s v="641280_138"/>
    <n v="641280138001"/>
    <s v="SCG PSCell"/>
    <x v="256"/>
    <n v="17179869305"/>
  </r>
  <r>
    <d v="2024-08-17T11:17:52"/>
    <n v="641280"/>
    <n v="138"/>
    <n v="2"/>
    <x v="0"/>
    <x v="1"/>
    <n v="3300"/>
    <s v="138_2"/>
    <s v="641280_138_2"/>
    <s v="641280_138"/>
    <n v="641280138002"/>
    <s v="SCG PSCell"/>
    <x v="60"/>
    <n v="17179869305"/>
  </r>
  <r>
    <d v="2024-08-17T11:17:52"/>
    <n v="641280"/>
    <n v="138"/>
    <n v="3"/>
    <x v="0"/>
    <x v="1"/>
    <n v="3300"/>
    <s v="138_3"/>
    <s v="641280_138_3"/>
    <s v="641280_138"/>
    <n v="641280138003"/>
    <s v="SCG PSCell"/>
    <x v="66"/>
    <n v="17179869305"/>
  </r>
  <r>
    <d v="2024-08-17T11:17:52"/>
    <n v="641280"/>
    <n v="215"/>
    <n v="5"/>
    <x v="0"/>
    <x v="0"/>
    <n v="0"/>
    <s v="215_5"/>
    <s v="641280_215_5"/>
    <s v="641280_215"/>
    <n v="641280215005"/>
    <s v="Listed or detected"/>
    <x v="153"/>
    <n v="17179869305"/>
  </r>
  <r>
    <d v="2024-08-17T11:17:53"/>
    <n v="641280"/>
    <n v="583"/>
    <n v="2"/>
    <x v="0"/>
    <x v="0"/>
    <n v="0"/>
    <s v="583_2"/>
    <s v="641280_583_2"/>
    <s v="641280_583"/>
    <n v="641280583002"/>
    <s v="Listed or detected"/>
    <x v="257"/>
    <n v="17179869306"/>
  </r>
  <r>
    <d v="2024-08-17T11:17:53"/>
    <n v="641280"/>
    <n v="138"/>
    <n v="0"/>
    <x v="0"/>
    <x v="1"/>
    <n v="3300"/>
    <s v="138_0"/>
    <s v="641280_138_0"/>
    <s v="641280_138"/>
    <n v="641280138000"/>
    <s v="SCG PSCell"/>
    <x v="126"/>
    <n v="17179869306"/>
  </r>
  <r>
    <d v="2024-08-17T11:17:53"/>
    <n v="641280"/>
    <n v="138"/>
    <n v="1"/>
    <x v="1"/>
    <x v="1"/>
    <n v="3300"/>
    <s v="138_1"/>
    <s v="641280_138_1"/>
    <s v="641280_138"/>
    <n v="641280138001"/>
    <s v="SCG PSCell"/>
    <x v="252"/>
    <n v="17179869306"/>
  </r>
  <r>
    <d v="2024-08-17T11:17:53"/>
    <n v="641280"/>
    <n v="138"/>
    <n v="2"/>
    <x v="0"/>
    <x v="1"/>
    <n v="3300"/>
    <s v="138_2"/>
    <s v="641280_138_2"/>
    <s v="641280_138"/>
    <n v="641280138002"/>
    <s v="SCG PSCell"/>
    <x v="83"/>
    <n v="17179869306"/>
  </r>
  <r>
    <d v="2024-08-17T11:17:53"/>
    <n v="641280"/>
    <n v="138"/>
    <n v="3"/>
    <x v="0"/>
    <x v="1"/>
    <n v="3300"/>
    <s v="138_3"/>
    <s v="641280_138_3"/>
    <s v="641280_138"/>
    <n v="641280138003"/>
    <s v="SCG PSCell"/>
    <x v="174"/>
    <n v="17179869306"/>
  </r>
  <r>
    <d v="2024-08-17T11:17:53"/>
    <n v="641280"/>
    <n v="583"/>
    <n v="2"/>
    <x v="0"/>
    <x v="0"/>
    <n v="0"/>
    <s v="583_2"/>
    <s v="641280_583_2"/>
    <s v="641280_583"/>
    <n v="641280583002"/>
    <s v="Listed or detected"/>
    <x v="164"/>
    <n v="17179869307"/>
  </r>
  <r>
    <d v="2024-08-17T11:17:53"/>
    <n v="641280"/>
    <n v="138"/>
    <n v="0"/>
    <x v="0"/>
    <x v="1"/>
    <n v="3300"/>
    <s v="138_0"/>
    <s v="641280_138_0"/>
    <s v="641280_138"/>
    <n v="641280138000"/>
    <s v="SCG PSCell"/>
    <x v="258"/>
    <n v="17179869307"/>
  </r>
  <r>
    <d v="2024-08-17T11:17:53"/>
    <n v="641280"/>
    <n v="138"/>
    <n v="1"/>
    <x v="1"/>
    <x v="1"/>
    <n v="3300"/>
    <s v="138_1"/>
    <s v="641280_138_1"/>
    <s v="641280_138"/>
    <n v="641280138001"/>
    <s v="SCG PSCell"/>
    <x v="259"/>
    <n v="17179869307"/>
  </r>
  <r>
    <d v="2024-08-17T11:17:53"/>
    <n v="641280"/>
    <n v="138"/>
    <n v="2"/>
    <x v="0"/>
    <x v="1"/>
    <n v="3300"/>
    <s v="138_2"/>
    <s v="641280_138_2"/>
    <s v="641280_138"/>
    <n v="641280138002"/>
    <s v="SCG PSCell"/>
    <x v="61"/>
    <n v="17179869307"/>
  </r>
  <r>
    <d v="2024-08-17T11:17:53"/>
    <n v="641280"/>
    <n v="138"/>
    <n v="3"/>
    <x v="0"/>
    <x v="1"/>
    <n v="3300"/>
    <s v="138_3"/>
    <s v="641280_138_3"/>
    <s v="641280_138"/>
    <n v="641280138003"/>
    <s v="SCG PSCell"/>
    <x v="115"/>
    <n v="17179869307"/>
  </r>
  <r>
    <d v="2024-08-17T11:17:54"/>
    <n v="641280"/>
    <n v="583"/>
    <n v="2"/>
    <x v="0"/>
    <x v="0"/>
    <n v="0"/>
    <s v="583_2"/>
    <s v="641280_583_2"/>
    <s v="641280_583"/>
    <n v="641280583002"/>
    <s v="Listed or detected"/>
    <x v="260"/>
    <n v="17179869308"/>
  </r>
  <r>
    <d v="2024-08-17T11:17:54"/>
    <n v="641280"/>
    <n v="138"/>
    <n v="0"/>
    <x v="0"/>
    <x v="1"/>
    <n v="3300"/>
    <s v="138_0"/>
    <s v="641280_138_0"/>
    <s v="641280_138"/>
    <n v="641280138000"/>
    <s v="SCG PSCell"/>
    <x v="185"/>
    <n v="17179869308"/>
  </r>
  <r>
    <d v="2024-08-17T11:17:54"/>
    <n v="641280"/>
    <n v="138"/>
    <n v="1"/>
    <x v="1"/>
    <x v="1"/>
    <n v="3300"/>
    <s v="138_1"/>
    <s v="641280_138_1"/>
    <s v="641280_138"/>
    <n v="641280138001"/>
    <s v="SCG PSCell"/>
    <x v="261"/>
    <n v="17179869308"/>
  </r>
  <r>
    <d v="2024-08-17T11:17:54"/>
    <n v="641280"/>
    <n v="138"/>
    <n v="2"/>
    <x v="0"/>
    <x v="1"/>
    <n v="3300"/>
    <s v="138_2"/>
    <s v="641280_138_2"/>
    <s v="641280_138"/>
    <n v="641280138002"/>
    <s v="SCG PSCell"/>
    <x v="11"/>
    <n v="17179869308"/>
  </r>
  <r>
    <d v="2024-08-17T11:17:54"/>
    <n v="641280"/>
    <n v="138"/>
    <n v="3"/>
    <x v="0"/>
    <x v="1"/>
    <n v="3300"/>
    <s v="138_3"/>
    <s v="641280_138_3"/>
    <s v="641280_138"/>
    <n v="641280138003"/>
    <s v="SCG PSCell"/>
    <x v="212"/>
    <n v="17179869308"/>
  </r>
  <r>
    <d v="2024-08-17T11:17:54"/>
    <n v="641280"/>
    <n v="215"/>
    <n v="4"/>
    <x v="0"/>
    <x v="0"/>
    <n v="0"/>
    <s v="215_4"/>
    <s v="641280_215_4"/>
    <s v="641280_215"/>
    <n v="641280215004"/>
    <s v="Listed or detected"/>
    <x v="79"/>
    <n v="17179869308"/>
  </r>
  <r>
    <d v="2024-08-17T11:17:54"/>
    <n v="641280"/>
    <n v="215"/>
    <n v="5"/>
    <x v="0"/>
    <x v="0"/>
    <n v="0"/>
    <s v="215_5"/>
    <s v="641280_215_5"/>
    <s v="641280_215"/>
    <n v="641280215005"/>
    <s v="Listed or detected"/>
    <x v="249"/>
    <n v="17179869308"/>
  </r>
  <r>
    <d v="2024-08-17T11:17:54"/>
    <n v="641280"/>
    <n v="138"/>
    <n v="0"/>
    <x v="0"/>
    <x v="1"/>
    <n v="3300"/>
    <s v="138_0"/>
    <s v="641280_138_0"/>
    <s v="641280_138"/>
    <n v="641280138000"/>
    <s v="SCG PSCell"/>
    <x v="86"/>
    <n v="17179869309"/>
  </r>
  <r>
    <d v="2024-08-17T11:17:54"/>
    <n v="641280"/>
    <n v="138"/>
    <n v="1"/>
    <x v="1"/>
    <x v="1"/>
    <n v="3300"/>
    <s v="138_1"/>
    <s v="641280_138_1"/>
    <s v="641280_138"/>
    <n v="641280138001"/>
    <s v="SCG PSCell"/>
    <x v="262"/>
    <n v="17179869309"/>
  </r>
  <r>
    <d v="2024-08-17T11:17:54"/>
    <n v="641280"/>
    <n v="138"/>
    <n v="2"/>
    <x v="0"/>
    <x v="1"/>
    <n v="3300"/>
    <s v="138_2"/>
    <s v="641280_138_2"/>
    <s v="641280_138"/>
    <n v="641280138002"/>
    <s v="SCG PSCell"/>
    <x v="7"/>
    <n v="17179869309"/>
  </r>
  <r>
    <d v="2024-08-17T11:17:54"/>
    <n v="641280"/>
    <n v="138"/>
    <n v="3"/>
    <x v="0"/>
    <x v="1"/>
    <n v="3300"/>
    <s v="138_3"/>
    <s v="641280_138_3"/>
    <s v="641280_138"/>
    <n v="641280138003"/>
    <s v="SCG PSCell"/>
    <x v="18"/>
    <n v="17179869309"/>
  </r>
  <r>
    <d v="2024-08-17T11:17:54"/>
    <n v="641280"/>
    <n v="215"/>
    <n v="5"/>
    <x v="0"/>
    <x v="0"/>
    <n v="0"/>
    <s v="215_5"/>
    <s v="641280_215_5"/>
    <s v="641280_215"/>
    <n v="641280215005"/>
    <s v="Listed or detected"/>
    <x v="11"/>
    <n v="17179869309"/>
  </r>
  <r>
    <d v="2024-08-17T11:17:55"/>
    <n v="641280"/>
    <n v="58"/>
    <n v="3"/>
    <x v="0"/>
    <x v="0"/>
    <n v="0"/>
    <s v="58_3"/>
    <s v="641280_58_3"/>
    <s v="641280_58"/>
    <n v="641280058003"/>
    <s v="Listed or detected"/>
    <x v="105"/>
    <n v="17179869310"/>
  </r>
  <r>
    <d v="2024-08-17T11:17:55"/>
    <n v="641280"/>
    <n v="138"/>
    <n v="0"/>
    <x v="0"/>
    <x v="1"/>
    <n v="3300"/>
    <s v="138_0"/>
    <s v="641280_138_0"/>
    <s v="641280_138"/>
    <n v="641280138000"/>
    <s v="SCG PSCell"/>
    <x v="77"/>
    <n v="17179869310"/>
  </r>
  <r>
    <d v="2024-08-17T11:17:55"/>
    <n v="641280"/>
    <n v="138"/>
    <n v="1"/>
    <x v="1"/>
    <x v="1"/>
    <n v="3300"/>
    <s v="138_1"/>
    <s v="641280_138_1"/>
    <s v="641280_138"/>
    <n v="641280138001"/>
    <s v="SCG PSCell"/>
    <x v="238"/>
    <n v="17179869310"/>
  </r>
  <r>
    <d v="2024-08-17T11:17:55"/>
    <n v="641280"/>
    <n v="138"/>
    <n v="2"/>
    <x v="0"/>
    <x v="1"/>
    <n v="3300"/>
    <s v="138_2"/>
    <s v="641280_138_2"/>
    <s v="641280_138"/>
    <n v="641280138002"/>
    <s v="SCG PSCell"/>
    <x v="33"/>
    <n v="17179869310"/>
  </r>
  <r>
    <d v="2024-08-17T11:17:55"/>
    <n v="641280"/>
    <n v="138"/>
    <n v="3"/>
    <x v="0"/>
    <x v="1"/>
    <n v="3300"/>
    <s v="138_3"/>
    <s v="641280_138_3"/>
    <s v="641280_138"/>
    <n v="641280138003"/>
    <s v="SCG PSCell"/>
    <x v="55"/>
    <n v="17179869310"/>
  </r>
  <r>
    <d v="2024-08-17T11:17:55"/>
    <n v="641280"/>
    <n v="215"/>
    <n v="5"/>
    <x v="0"/>
    <x v="0"/>
    <n v="0"/>
    <s v="215_5"/>
    <s v="641280_215_5"/>
    <s v="641280_215"/>
    <n v="641280215005"/>
    <s v="Listed or detected"/>
    <x v="113"/>
    <n v="17179869310"/>
  </r>
  <r>
    <d v="2024-08-17T11:17:55"/>
    <n v="641280"/>
    <n v="58"/>
    <n v="3"/>
    <x v="0"/>
    <x v="0"/>
    <n v="0"/>
    <s v="58_3"/>
    <s v="641280_58_3"/>
    <s v="641280_58"/>
    <n v="641280058003"/>
    <s v="Listed or detected"/>
    <x v="39"/>
    <n v="17179869311"/>
  </r>
  <r>
    <d v="2024-08-17T11:17:55"/>
    <n v="641280"/>
    <n v="138"/>
    <n v="0"/>
    <x v="0"/>
    <x v="1"/>
    <n v="3300"/>
    <s v="138_0"/>
    <s v="641280_138_0"/>
    <s v="641280_138"/>
    <n v="641280138000"/>
    <s v="SCG PSCell"/>
    <x v="246"/>
    <n v="17179869311"/>
  </r>
  <r>
    <d v="2024-08-17T11:17:55"/>
    <n v="641280"/>
    <n v="138"/>
    <n v="1"/>
    <x v="1"/>
    <x v="1"/>
    <n v="3300"/>
    <s v="138_1"/>
    <s v="641280_138_1"/>
    <s v="641280_138"/>
    <n v="641280138001"/>
    <s v="SCG PSCell"/>
    <x v="262"/>
    <n v="17179869311"/>
  </r>
  <r>
    <d v="2024-08-17T11:17:55"/>
    <n v="641280"/>
    <n v="138"/>
    <n v="2"/>
    <x v="0"/>
    <x v="1"/>
    <n v="3300"/>
    <s v="138_2"/>
    <s v="641280_138_2"/>
    <s v="641280_138"/>
    <n v="641280138002"/>
    <s v="SCG PSCell"/>
    <x v="220"/>
    <n v="17179869311"/>
  </r>
  <r>
    <d v="2024-08-17T11:17:55"/>
    <n v="641280"/>
    <n v="138"/>
    <n v="3"/>
    <x v="0"/>
    <x v="1"/>
    <n v="3300"/>
    <s v="138_3"/>
    <s v="641280_138_3"/>
    <s v="641280_138"/>
    <n v="641280138003"/>
    <s v="SCG PSCell"/>
    <x v="88"/>
    <n v="17179869311"/>
  </r>
  <r>
    <d v="2024-08-17T11:17:55"/>
    <n v="641280"/>
    <n v="215"/>
    <n v="5"/>
    <x v="0"/>
    <x v="0"/>
    <n v="0"/>
    <s v="215_5"/>
    <s v="641280_215_5"/>
    <s v="641280_215"/>
    <n v="641280215005"/>
    <s v="Listed or detected"/>
    <x v="89"/>
    <n v="17179869311"/>
  </r>
  <r>
    <d v="2024-08-17T11:17:56"/>
    <n v="641280"/>
    <n v="58"/>
    <n v="3"/>
    <x v="0"/>
    <x v="0"/>
    <n v="0"/>
    <s v="58_3"/>
    <s v="641280_58_3"/>
    <s v="641280_58"/>
    <n v="641280058003"/>
    <s v="Listed or detected"/>
    <x v="150"/>
    <n v="17179869312"/>
  </r>
  <r>
    <d v="2024-08-17T11:17:56"/>
    <n v="641280"/>
    <n v="138"/>
    <n v="0"/>
    <x v="0"/>
    <x v="1"/>
    <n v="3300"/>
    <s v="138_0"/>
    <s v="641280_138_0"/>
    <s v="641280_138"/>
    <n v="641280138000"/>
    <s v="SCG PSCell"/>
    <x v="112"/>
    <n v="17179869312"/>
  </r>
  <r>
    <d v="2024-08-17T11:17:56"/>
    <n v="641280"/>
    <n v="138"/>
    <n v="1"/>
    <x v="1"/>
    <x v="1"/>
    <n v="3300"/>
    <s v="138_1"/>
    <s v="641280_138_1"/>
    <s v="641280_138"/>
    <n v="641280138001"/>
    <s v="SCG PSCell"/>
    <x v="86"/>
    <n v="17179869312"/>
  </r>
  <r>
    <d v="2024-08-17T11:17:56"/>
    <n v="641280"/>
    <n v="138"/>
    <n v="2"/>
    <x v="0"/>
    <x v="1"/>
    <n v="3300"/>
    <s v="138_2"/>
    <s v="641280_138_2"/>
    <s v="641280_138"/>
    <n v="641280138002"/>
    <s v="SCG PSCell"/>
    <x v="168"/>
    <n v="17179869312"/>
  </r>
  <r>
    <d v="2024-08-17T11:17:56"/>
    <n v="641280"/>
    <n v="138"/>
    <n v="3"/>
    <x v="0"/>
    <x v="1"/>
    <n v="3300"/>
    <s v="138_3"/>
    <s v="641280_138_3"/>
    <s v="641280_138"/>
    <n v="641280138003"/>
    <s v="SCG PSCell"/>
    <x v="17"/>
    <n v="17179869312"/>
  </r>
  <r>
    <d v="2024-08-17T11:17:56"/>
    <n v="641280"/>
    <n v="215"/>
    <n v="5"/>
    <x v="0"/>
    <x v="0"/>
    <n v="0"/>
    <s v="215_5"/>
    <s v="641280_215_5"/>
    <s v="641280_215"/>
    <n v="641280215005"/>
    <s v="Listed or detected"/>
    <x v="199"/>
    <n v="17179869312"/>
  </r>
  <r>
    <d v="2024-08-17T11:17:56"/>
    <n v="641280"/>
    <n v="58"/>
    <n v="3"/>
    <x v="0"/>
    <x v="0"/>
    <n v="0"/>
    <s v="58_3"/>
    <s v="641280_58_3"/>
    <s v="641280_58"/>
    <n v="641280058003"/>
    <s v="Listed or detected"/>
    <x v="221"/>
    <n v="17179869313"/>
  </r>
  <r>
    <d v="2024-08-17T11:17:56"/>
    <n v="641280"/>
    <n v="138"/>
    <n v="0"/>
    <x v="0"/>
    <x v="1"/>
    <n v="3300"/>
    <s v="138_0"/>
    <s v="641280_138_0"/>
    <s v="641280_138"/>
    <n v="641280138000"/>
    <s v="SCG PSCell"/>
    <x v="104"/>
    <n v="17179869313"/>
  </r>
  <r>
    <d v="2024-08-17T11:17:56"/>
    <n v="641280"/>
    <n v="138"/>
    <n v="1"/>
    <x v="1"/>
    <x v="1"/>
    <n v="3300"/>
    <s v="138_1"/>
    <s v="641280_138_1"/>
    <s v="641280_138"/>
    <n v="641280138001"/>
    <s v="SCG PSCell"/>
    <x v="185"/>
    <n v="17179869313"/>
  </r>
  <r>
    <d v="2024-08-17T11:17:56"/>
    <n v="641280"/>
    <n v="138"/>
    <n v="2"/>
    <x v="0"/>
    <x v="1"/>
    <n v="3300"/>
    <s v="138_2"/>
    <s v="641280_138_2"/>
    <s v="641280_138"/>
    <n v="641280138002"/>
    <s v="SCG PSCell"/>
    <x v="74"/>
    <n v="17179869313"/>
  </r>
  <r>
    <d v="2024-08-17T11:17:56"/>
    <n v="641280"/>
    <n v="138"/>
    <n v="3"/>
    <x v="0"/>
    <x v="1"/>
    <n v="3300"/>
    <s v="138_3"/>
    <s v="641280_138_3"/>
    <s v="641280_138"/>
    <n v="641280138003"/>
    <s v="SCG PSCell"/>
    <x v="33"/>
    <n v="17179869313"/>
  </r>
  <r>
    <d v="2024-08-17T11:17:56"/>
    <n v="641280"/>
    <n v="215"/>
    <n v="5"/>
    <x v="0"/>
    <x v="0"/>
    <n v="0"/>
    <s v="215_5"/>
    <s v="641280_215_5"/>
    <s v="641280_215"/>
    <n v="641280215005"/>
    <s v="Listed or detected"/>
    <x v="209"/>
    <n v="17179869313"/>
  </r>
  <r>
    <d v="2024-08-17T11:17:57"/>
    <n v="641280"/>
    <n v="58"/>
    <n v="3"/>
    <x v="0"/>
    <x v="0"/>
    <n v="0"/>
    <s v="58_3"/>
    <s v="641280_58_3"/>
    <s v="641280_58"/>
    <n v="641280058003"/>
    <s v="Listed or detected"/>
    <x v="63"/>
    <n v="17179869314"/>
  </r>
  <r>
    <d v="2024-08-17T11:17:57"/>
    <n v="641280"/>
    <n v="138"/>
    <n v="0"/>
    <x v="1"/>
    <x v="1"/>
    <n v="3300"/>
    <s v="138_0"/>
    <s v="641280_138_0"/>
    <s v="641280_138"/>
    <n v="641280138000"/>
    <s v="SCG PSCell"/>
    <x v="243"/>
    <n v="17179869314"/>
  </r>
  <r>
    <d v="2024-08-17T11:17:57"/>
    <n v="641280"/>
    <n v="138"/>
    <n v="1"/>
    <x v="0"/>
    <x v="1"/>
    <n v="3300"/>
    <s v="138_1"/>
    <s v="641280_138_1"/>
    <s v="641280_138"/>
    <n v="641280138001"/>
    <s v="SCG PSCell"/>
    <x v="86"/>
    <n v="17179869314"/>
  </r>
  <r>
    <d v="2024-08-17T11:17:57"/>
    <n v="641280"/>
    <n v="138"/>
    <n v="2"/>
    <x v="0"/>
    <x v="1"/>
    <n v="3300"/>
    <s v="138_2"/>
    <s v="641280_138_2"/>
    <s v="641280_138"/>
    <n v="641280138002"/>
    <s v="SCG PSCell"/>
    <x v="57"/>
    <n v="17179869314"/>
  </r>
  <r>
    <d v="2024-08-17T11:17:57"/>
    <n v="641280"/>
    <n v="138"/>
    <n v="3"/>
    <x v="0"/>
    <x v="1"/>
    <n v="3300"/>
    <s v="138_3"/>
    <s v="641280_138_3"/>
    <s v="641280_138"/>
    <n v="641280138003"/>
    <s v="SCG PSCell"/>
    <x v="138"/>
    <n v="17179869314"/>
  </r>
  <r>
    <d v="2024-08-17T11:17:57"/>
    <n v="641280"/>
    <n v="215"/>
    <n v="5"/>
    <x v="0"/>
    <x v="0"/>
    <n v="0"/>
    <s v="215_5"/>
    <s v="641280_215_5"/>
    <s v="641280_215"/>
    <n v="641280215005"/>
    <s v="Listed or detected"/>
    <x v="2"/>
    <n v="17179869314"/>
  </r>
  <r>
    <d v="2024-08-17T11:17:57"/>
    <n v="641280"/>
    <n v="58"/>
    <n v="3"/>
    <x v="0"/>
    <x v="0"/>
    <n v="0"/>
    <s v="58_3"/>
    <s v="641280_58_3"/>
    <s v="641280_58"/>
    <n v="641280058003"/>
    <s v="Listed or detected"/>
    <x v="210"/>
    <n v="17179869315"/>
  </r>
  <r>
    <d v="2024-08-17T11:17:57"/>
    <n v="641280"/>
    <n v="138"/>
    <n v="0"/>
    <x v="0"/>
    <x v="1"/>
    <n v="3300"/>
    <s v="138_0"/>
    <s v="641280_138_0"/>
    <s v="641280_138"/>
    <n v="641280138000"/>
    <s v="SCG PSCell"/>
    <x v="72"/>
    <n v="17179869315"/>
  </r>
  <r>
    <d v="2024-08-17T11:17:57"/>
    <n v="641280"/>
    <n v="138"/>
    <n v="1"/>
    <x v="1"/>
    <x v="1"/>
    <n v="3300"/>
    <s v="138_1"/>
    <s v="641280_138_1"/>
    <s v="641280_138"/>
    <n v="641280138001"/>
    <s v="SCG PSCell"/>
    <x v="77"/>
    <n v="17179869315"/>
  </r>
  <r>
    <d v="2024-08-17T11:17:57"/>
    <n v="641280"/>
    <n v="138"/>
    <n v="2"/>
    <x v="0"/>
    <x v="1"/>
    <n v="3300"/>
    <s v="138_2"/>
    <s v="641280_138_2"/>
    <s v="641280_138"/>
    <n v="641280138002"/>
    <s v="SCG PSCell"/>
    <x v="69"/>
    <n v="17179869315"/>
  </r>
  <r>
    <d v="2024-08-17T11:17:57"/>
    <n v="641280"/>
    <n v="138"/>
    <n v="3"/>
    <x v="0"/>
    <x v="1"/>
    <n v="3300"/>
    <s v="138_3"/>
    <s v="641280_138_3"/>
    <s v="641280_138"/>
    <n v="641280138003"/>
    <s v="SCG PSCell"/>
    <x v="44"/>
    <n v="17179869315"/>
  </r>
  <r>
    <d v="2024-08-17T11:17:57"/>
    <n v="641280"/>
    <n v="215"/>
    <n v="4"/>
    <x v="0"/>
    <x v="0"/>
    <n v="0"/>
    <s v="215_4"/>
    <s v="641280_215_4"/>
    <s v="641280_215"/>
    <n v="641280215004"/>
    <s v="Listed or detected"/>
    <x v="225"/>
    <n v="17179869315"/>
  </r>
  <r>
    <d v="2024-08-17T11:17:57"/>
    <n v="641280"/>
    <n v="215"/>
    <n v="5"/>
    <x v="0"/>
    <x v="0"/>
    <n v="0"/>
    <s v="215_5"/>
    <s v="641280_215_5"/>
    <s v="641280_215"/>
    <n v="641280215005"/>
    <s v="Listed or detected"/>
    <x v="8"/>
    <n v="17179869315"/>
  </r>
  <r>
    <d v="2024-08-17T11:17:58"/>
    <n v="641280"/>
    <n v="58"/>
    <n v="3"/>
    <x v="0"/>
    <x v="0"/>
    <n v="0"/>
    <s v="58_3"/>
    <s v="641280_58_3"/>
    <s v="641280_58"/>
    <n v="641280058003"/>
    <s v="Listed or detected"/>
    <x v="132"/>
    <n v="17179869316"/>
  </r>
  <r>
    <d v="2024-08-17T11:17:58"/>
    <n v="641280"/>
    <n v="138"/>
    <n v="0"/>
    <x v="0"/>
    <x v="1"/>
    <n v="3300"/>
    <s v="138_0"/>
    <s v="641280_138_0"/>
    <s v="641280_138"/>
    <n v="641280138000"/>
    <s v="SCG PSCell"/>
    <x v="248"/>
    <n v="17179869316"/>
  </r>
  <r>
    <d v="2024-08-17T11:17:58"/>
    <n v="641280"/>
    <n v="138"/>
    <n v="1"/>
    <x v="1"/>
    <x v="1"/>
    <n v="3300"/>
    <s v="138_1"/>
    <s v="641280_138_1"/>
    <s v="641280_138"/>
    <n v="641280138001"/>
    <s v="SCG PSCell"/>
    <x v="214"/>
    <n v="17179869316"/>
  </r>
  <r>
    <d v="2024-08-17T11:17:58"/>
    <n v="641280"/>
    <n v="138"/>
    <n v="2"/>
    <x v="0"/>
    <x v="1"/>
    <n v="3300"/>
    <s v="138_2"/>
    <s v="641280_138_2"/>
    <s v="641280_138"/>
    <n v="641280138002"/>
    <s v="SCG PSCell"/>
    <x v="5"/>
    <n v="17179869316"/>
  </r>
  <r>
    <d v="2024-08-17T11:17:58"/>
    <n v="641280"/>
    <n v="138"/>
    <n v="3"/>
    <x v="0"/>
    <x v="1"/>
    <n v="3300"/>
    <s v="138_3"/>
    <s v="641280_138_3"/>
    <s v="641280_138"/>
    <n v="641280138003"/>
    <s v="SCG PSCell"/>
    <x v="63"/>
    <n v="17179869316"/>
  </r>
  <r>
    <d v="2024-08-17T11:17:58"/>
    <n v="641280"/>
    <n v="215"/>
    <n v="5"/>
    <x v="0"/>
    <x v="0"/>
    <n v="0"/>
    <s v="215_5"/>
    <s v="641280_215_5"/>
    <s v="641280_215"/>
    <n v="641280215005"/>
    <s v="Listed or detected"/>
    <x v="82"/>
    <n v="17179869316"/>
  </r>
  <r>
    <d v="2024-08-17T11:17:58"/>
    <n v="641280"/>
    <n v="58"/>
    <n v="3"/>
    <x v="0"/>
    <x v="0"/>
    <n v="0"/>
    <s v="58_3"/>
    <s v="641280_58_3"/>
    <s v="641280_58"/>
    <n v="641280058003"/>
    <s v="Listed or detected"/>
    <x v="27"/>
    <n v="17179869317"/>
  </r>
  <r>
    <d v="2024-08-17T11:17:58"/>
    <n v="641280"/>
    <n v="138"/>
    <n v="0"/>
    <x v="0"/>
    <x v="1"/>
    <n v="3300"/>
    <s v="138_0"/>
    <s v="641280_138_0"/>
    <s v="641280_138"/>
    <n v="641280138000"/>
    <s v="SCG PSCell"/>
    <x v="110"/>
    <n v="17179869317"/>
  </r>
  <r>
    <d v="2024-08-17T11:17:58"/>
    <n v="641280"/>
    <n v="138"/>
    <n v="1"/>
    <x v="1"/>
    <x v="1"/>
    <n v="3300"/>
    <s v="138_1"/>
    <s v="641280_138_1"/>
    <s v="641280_138"/>
    <n v="641280138001"/>
    <s v="SCG PSCell"/>
    <x v="68"/>
    <n v="17179869317"/>
  </r>
  <r>
    <d v="2024-08-17T11:17:58"/>
    <n v="641280"/>
    <n v="138"/>
    <n v="2"/>
    <x v="0"/>
    <x v="1"/>
    <n v="3300"/>
    <s v="138_2"/>
    <s v="641280_138_2"/>
    <s v="641280_138"/>
    <n v="641280138002"/>
    <s v="SCG PSCell"/>
    <x v="38"/>
    <n v="17179869317"/>
  </r>
  <r>
    <d v="2024-08-17T11:17:58"/>
    <n v="641280"/>
    <n v="138"/>
    <n v="3"/>
    <x v="0"/>
    <x v="1"/>
    <n v="3300"/>
    <s v="138_3"/>
    <s v="641280_138_3"/>
    <s v="641280_138"/>
    <n v="641280138003"/>
    <s v="SCG PSCell"/>
    <x v="219"/>
    <n v="17179869317"/>
  </r>
  <r>
    <d v="2024-08-17T11:17:58"/>
    <n v="641280"/>
    <n v="215"/>
    <n v="4"/>
    <x v="0"/>
    <x v="0"/>
    <n v="0"/>
    <s v="215_4"/>
    <s v="641280_215_4"/>
    <s v="641280_215"/>
    <n v="641280215004"/>
    <s v="Listed or detected"/>
    <x v="148"/>
    <n v="17179869317"/>
  </r>
  <r>
    <d v="2024-08-17T11:17:58"/>
    <n v="641280"/>
    <n v="215"/>
    <n v="5"/>
    <x v="0"/>
    <x v="0"/>
    <n v="0"/>
    <s v="215_5"/>
    <s v="641280_215_5"/>
    <s v="641280_215"/>
    <n v="641280215005"/>
    <s v="Listed or detected"/>
    <x v="14"/>
    <n v="17179869317"/>
  </r>
  <r>
    <d v="2024-08-17T11:17:59"/>
    <n v="641280"/>
    <n v="58"/>
    <n v="3"/>
    <x v="0"/>
    <x v="0"/>
    <n v="0"/>
    <s v="58_3"/>
    <s v="641280_58_3"/>
    <s v="641280_58"/>
    <n v="641280058003"/>
    <s v="Listed or detected"/>
    <x v="44"/>
    <n v="17179869318"/>
  </r>
  <r>
    <d v="2024-08-17T11:17:59"/>
    <n v="641280"/>
    <n v="138"/>
    <n v="0"/>
    <x v="0"/>
    <x v="1"/>
    <n v="3300"/>
    <s v="138_0"/>
    <s v="641280_138_0"/>
    <s v="641280_138"/>
    <n v="641280138000"/>
    <s v="SCG PSCell"/>
    <x v="63"/>
    <n v="17179869318"/>
  </r>
  <r>
    <d v="2024-08-17T11:17:59"/>
    <n v="641280"/>
    <n v="138"/>
    <n v="1"/>
    <x v="1"/>
    <x v="1"/>
    <n v="3300"/>
    <s v="138_1"/>
    <s v="641280_138_1"/>
    <s v="641280_138"/>
    <n v="641280138001"/>
    <s v="SCG PSCell"/>
    <x v="146"/>
    <n v="17179869318"/>
  </r>
  <r>
    <d v="2024-08-17T11:17:59"/>
    <n v="641280"/>
    <n v="138"/>
    <n v="2"/>
    <x v="0"/>
    <x v="1"/>
    <n v="3300"/>
    <s v="138_2"/>
    <s v="641280_138_2"/>
    <s v="641280_138"/>
    <n v="641280138002"/>
    <s v="SCG PSCell"/>
    <x v="21"/>
    <n v="17179869318"/>
  </r>
  <r>
    <d v="2024-08-17T11:17:59"/>
    <n v="641280"/>
    <n v="138"/>
    <n v="3"/>
    <x v="0"/>
    <x v="1"/>
    <n v="3300"/>
    <s v="138_3"/>
    <s v="641280_138_3"/>
    <s v="641280_138"/>
    <n v="641280138003"/>
    <s v="SCG PSCell"/>
    <x v="38"/>
    <n v="17179869318"/>
  </r>
  <r>
    <d v="2024-08-17T11:17:59"/>
    <n v="641280"/>
    <n v="215"/>
    <n v="5"/>
    <x v="0"/>
    <x v="0"/>
    <n v="0"/>
    <s v="215_5"/>
    <s v="641280_215_5"/>
    <s v="641280_215"/>
    <n v="641280215005"/>
    <s v="Listed or detected"/>
    <x v="112"/>
    <n v="17179869318"/>
  </r>
  <r>
    <d v="2024-08-17T11:17:59"/>
    <n v="641280"/>
    <n v="58"/>
    <n v="3"/>
    <x v="0"/>
    <x v="0"/>
    <n v="0"/>
    <s v="58_3"/>
    <s v="641280_58_3"/>
    <s v="641280_58"/>
    <n v="641280058003"/>
    <s v="Listed or detected"/>
    <x v="61"/>
    <n v="17179869319"/>
  </r>
  <r>
    <d v="2024-08-17T11:17:59"/>
    <n v="641280"/>
    <n v="138"/>
    <n v="0"/>
    <x v="0"/>
    <x v="1"/>
    <n v="3300"/>
    <s v="138_0"/>
    <s v="641280_138_0"/>
    <s v="641280_138"/>
    <n v="641280138000"/>
    <s v="SCG PSCell"/>
    <x v="198"/>
    <n v="17179869319"/>
  </r>
  <r>
    <d v="2024-08-17T11:17:59"/>
    <n v="641280"/>
    <n v="138"/>
    <n v="1"/>
    <x v="1"/>
    <x v="1"/>
    <n v="3300"/>
    <s v="138_1"/>
    <s v="641280_138_1"/>
    <s v="641280_138"/>
    <n v="641280138001"/>
    <s v="SCG PSCell"/>
    <x v="203"/>
    <n v="17179869319"/>
  </r>
  <r>
    <d v="2024-08-17T11:17:59"/>
    <n v="641280"/>
    <n v="138"/>
    <n v="2"/>
    <x v="0"/>
    <x v="1"/>
    <n v="3300"/>
    <s v="138_2"/>
    <s v="641280_138_2"/>
    <s v="641280_138"/>
    <n v="641280138002"/>
    <s v="SCG PSCell"/>
    <x v="193"/>
    <n v="17179869319"/>
  </r>
  <r>
    <d v="2024-08-17T11:17:59"/>
    <n v="641280"/>
    <n v="138"/>
    <n v="3"/>
    <x v="0"/>
    <x v="1"/>
    <n v="3300"/>
    <s v="138_3"/>
    <s v="641280_138_3"/>
    <s v="641280_138"/>
    <n v="641280138003"/>
    <s v="SCG PSCell"/>
    <x v="234"/>
    <n v="17179869319"/>
  </r>
  <r>
    <d v="2024-08-17T11:17:59"/>
    <n v="641280"/>
    <n v="215"/>
    <n v="4"/>
    <x v="0"/>
    <x v="0"/>
    <n v="0"/>
    <s v="215_4"/>
    <s v="641280_215_4"/>
    <s v="641280_215"/>
    <n v="641280215004"/>
    <s v="Listed or detected"/>
    <x v="212"/>
    <n v="17179869319"/>
  </r>
  <r>
    <d v="2024-08-17T11:17:59"/>
    <n v="641280"/>
    <n v="215"/>
    <n v="5"/>
    <x v="0"/>
    <x v="0"/>
    <n v="0"/>
    <s v="215_5"/>
    <s v="641280_215_5"/>
    <s v="641280_215"/>
    <n v="641280215005"/>
    <s v="Listed or detected"/>
    <x v="94"/>
    <n v="17179869319"/>
  </r>
  <r>
    <d v="2024-08-17T11:18:00"/>
    <n v="641280"/>
    <n v="58"/>
    <n v="3"/>
    <x v="0"/>
    <x v="0"/>
    <n v="0"/>
    <s v="58_3"/>
    <s v="641280_58_3"/>
    <s v="641280_58"/>
    <n v="641280058003"/>
    <s v="Listed or detected"/>
    <x v="205"/>
    <n v="17179869320"/>
  </r>
  <r>
    <d v="2024-08-17T11:18:00"/>
    <n v="641280"/>
    <n v="138"/>
    <n v="0"/>
    <x v="0"/>
    <x v="1"/>
    <n v="3300"/>
    <s v="138_0"/>
    <s v="641280_138_0"/>
    <s v="641280_138"/>
    <n v="641280138000"/>
    <s v="SCG PSCell"/>
    <x v="98"/>
    <n v="17179869320"/>
  </r>
  <r>
    <d v="2024-08-17T11:18:00"/>
    <n v="641280"/>
    <n v="138"/>
    <n v="1"/>
    <x v="1"/>
    <x v="1"/>
    <n v="3300"/>
    <s v="138_1"/>
    <s v="641280_138_1"/>
    <s v="641280_138"/>
    <n v="641280138001"/>
    <s v="SCG PSCell"/>
    <x v="107"/>
    <n v="17179869320"/>
  </r>
  <r>
    <d v="2024-08-17T11:18:00"/>
    <n v="641280"/>
    <n v="138"/>
    <n v="2"/>
    <x v="0"/>
    <x v="1"/>
    <n v="3300"/>
    <s v="138_2"/>
    <s v="641280_138_2"/>
    <s v="641280_138"/>
    <n v="641280138002"/>
    <s v="SCG PSCell"/>
    <x v="113"/>
    <n v="17179869320"/>
  </r>
  <r>
    <d v="2024-08-17T11:18:00"/>
    <n v="641280"/>
    <n v="138"/>
    <n v="3"/>
    <x v="0"/>
    <x v="1"/>
    <n v="3300"/>
    <s v="138_3"/>
    <s v="641280_138_3"/>
    <s v="641280_138"/>
    <n v="641280138003"/>
    <s v="SCG PSCell"/>
    <x v="91"/>
    <n v="17179869320"/>
  </r>
  <r>
    <d v="2024-08-17T11:18:00"/>
    <n v="641280"/>
    <n v="215"/>
    <n v="4"/>
    <x v="0"/>
    <x v="0"/>
    <n v="0"/>
    <s v="215_4"/>
    <s v="641280_215_4"/>
    <s v="641280_215"/>
    <n v="641280215004"/>
    <s v="Listed or detected"/>
    <x v="73"/>
    <n v="17179869320"/>
  </r>
  <r>
    <d v="2024-08-17T11:18:00"/>
    <n v="641280"/>
    <n v="215"/>
    <n v="5"/>
    <x v="0"/>
    <x v="0"/>
    <n v="0"/>
    <s v="215_5"/>
    <s v="641280_215_5"/>
    <s v="641280_215"/>
    <n v="641280215005"/>
    <s v="Listed or detected"/>
    <x v="178"/>
    <n v="17179869320"/>
  </r>
  <r>
    <d v="2024-08-17T11:18:00"/>
    <n v="641280"/>
    <n v="58"/>
    <n v="3"/>
    <x v="0"/>
    <x v="0"/>
    <n v="0"/>
    <s v="58_3"/>
    <s v="641280_58_3"/>
    <s v="641280_58"/>
    <n v="641280058003"/>
    <s v="Listed or detected"/>
    <x v="3"/>
    <n v="17179869321"/>
  </r>
  <r>
    <d v="2024-08-17T11:18:00"/>
    <n v="641280"/>
    <n v="138"/>
    <n v="0"/>
    <x v="1"/>
    <x v="1"/>
    <n v="3300"/>
    <s v="138_0"/>
    <s v="641280_138_0"/>
    <s v="641280_138"/>
    <n v="641280138000"/>
    <s v="SCG PSCell"/>
    <x v="1"/>
    <n v="17179869321"/>
  </r>
  <r>
    <d v="2024-08-17T11:18:00"/>
    <n v="641280"/>
    <n v="138"/>
    <n v="1"/>
    <x v="0"/>
    <x v="1"/>
    <n v="3300"/>
    <s v="138_1"/>
    <s v="641280_138_1"/>
    <s v="641280_138"/>
    <n v="641280138001"/>
    <s v="SCG PSCell"/>
    <x v="203"/>
    <n v="17179869321"/>
  </r>
  <r>
    <d v="2024-08-17T11:18:00"/>
    <n v="641280"/>
    <n v="138"/>
    <n v="2"/>
    <x v="0"/>
    <x v="1"/>
    <n v="3300"/>
    <s v="138_2"/>
    <s v="641280_138_2"/>
    <s v="641280_138"/>
    <n v="641280138002"/>
    <s v="SCG PSCell"/>
    <x v="73"/>
    <n v="17179869321"/>
  </r>
  <r>
    <d v="2024-08-17T11:18:00"/>
    <n v="641280"/>
    <n v="138"/>
    <n v="3"/>
    <x v="0"/>
    <x v="1"/>
    <n v="3300"/>
    <s v="138_3"/>
    <s v="641280_138_3"/>
    <s v="641280_138"/>
    <n v="641280138003"/>
    <s v="SCG PSCell"/>
    <x v="174"/>
    <n v="17179869321"/>
  </r>
  <r>
    <d v="2024-08-17T11:18:00"/>
    <n v="641280"/>
    <n v="215"/>
    <n v="5"/>
    <x v="0"/>
    <x v="0"/>
    <n v="0"/>
    <s v="215_5"/>
    <s v="641280_215_5"/>
    <s v="641280_215"/>
    <n v="641280215005"/>
    <s v="Listed or detected"/>
    <x v="18"/>
    <n v="17179869321"/>
  </r>
  <r>
    <d v="2024-08-17T11:18:01"/>
    <n v="641280"/>
    <n v="58"/>
    <n v="3"/>
    <x v="0"/>
    <x v="0"/>
    <n v="0"/>
    <s v="58_3"/>
    <s v="641280_58_3"/>
    <s v="641280_58"/>
    <n v="641280058003"/>
    <s v="Listed or detected"/>
    <x v="186"/>
    <n v="17179869322"/>
  </r>
  <r>
    <d v="2024-08-17T11:18:01"/>
    <n v="641280"/>
    <n v="138"/>
    <n v="0"/>
    <x v="0"/>
    <x v="1"/>
    <n v="3300"/>
    <s v="138_0"/>
    <s v="641280_138_0"/>
    <s v="641280_138"/>
    <n v="641280138000"/>
    <s v="SCG PSCell"/>
    <x v="98"/>
    <n v="17179869322"/>
  </r>
  <r>
    <d v="2024-08-17T11:18:01"/>
    <n v="641280"/>
    <n v="138"/>
    <n v="1"/>
    <x v="1"/>
    <x v="1"/>
    <n v="3300"/>
    <s v="138_1"/>
    <s v="641280_138_1"/>
    <s v="641280_138"/>
    <n v="641280138001"/>
    <s v="SCG PSCell"/>
    <x v="217"/>
    <n v="17179869322"/>
  </r>
  <r>
    <d v="2024-08-17T11:18:01"/>
    <n v="641280"/>
    <n v="138"/>
    <n v="2"/>
    <x v="0"/>
    <x v="1"/>
    <n v="3300"/>
    <s v="138_2"/>
    <s v="641280_138_2"/>
    <s v="641280_138"/>
    <n v="641280138002"/>
    <s v="SCG PSCell"/>
    <x v="189"/>
    <n v="17179869322"/>
  </r>
  <r>
    <d v="2024-08-17T11:18:01"/>
    <n v="641280"/>
    <n v="138"/>
    <n v="3"/>
    <x v="0"/>
    <x v="1"/>
    <n v="3300"/>
    <s v="138_3"/>
    <s v="641280_138_3"/>
    <s v="641280_138"/>
    <n v="641280138003"/>
    <s v="SCG PSCell"/>
    <x v="47"/>
    <n v="17179869322"/>
  </r>
  <r>
    <d v="2024-08-17T11:18:01"/>
    <n v="641280"/>
    <n v="215"/>
    <n v="5"/>
    <x v="0"/>
    <x v="0"/>
    <n v="0"/>
    <s v="215_5"/>
    <s v="641280_215_5"/>
    <s v="641280_215"/>
    <n v="641280215005"/>
    <s v="Listed or detected"/>
    <x v="55"/>
    <n v="17179869322"/>
  </r>
  <r>
    <d v="2024-08-17T11:18:01"/>
    <n v="641280"/>
    <n v="58"/>
    <n v="3"/>
    <x v="0"/>
    <x v="0"/>
    <n v="0"/>
    <s v="58_3"/>
    <s v="641280_58_3"/>
    <s v="641280_58"/>
    <n v="641280058003"/>
    <s v="Listed or detected"/>
    <x v="149"/>
    <n v="17179869323"/>
  </r>
  <r>
    <d v="2024-08-17T11:18:01"/>
    <n v="641280"/>
    <n v="138"/>
    <n v="0"/>
    <x v="0"/>
    <x v="1"/>
    <n v="3300"/>
    <s v="138_0"/>
    <s v="641280_138_0"/>
    <s v="641280_138"/>
    <n v="641280138000"/>
    <s v="SCG PSCell"/>
    <x v="115"/>
    <n v="17179869323"/>
  </r>
  <r>
    <d v="2024-08-17T11:18:01"/>
    <n v="641280"/>
    <n v="138"/>
    <n v="1"/>
    <x v="1"/>
    <x v="1"/>
    <n v="3300"/>
    <s v="138_1"/>
    <s v="641280_138_1"/>
    <s v="641280_138"/>
    <n v="641280138001"/>
    <s v="SCG PSCell"/>
    <x v="14"/>
    <n v="17179869323"/>
  </r>
  <r>
    <d v="2024-08-17T11:18:01"/>
    <n v="641280"/>
    <n v="138"/>
    <n v="2"/>
    <x v="0"/>
    <x v="1"/>
    <n v="3300"/>
    <s v="138_2"/>
    <s v="641280_138_2"/>
    <s v="641280_138"/>
    <n v="641280138002"/>
    <s v="SCG PSCell"/>
    <x v="263"/>
    <n v="17179869323"/>
  </r>
  <r>
    <d v="2024-08-17T11:18:01"/>
    <n v="641280"/>
    <n v="138"/>
    <n v="3"/>
    <x v="0"/>
    <x v="1"/>
    <n v="3300"/>
    <s v="138_3"/>
    <s v="641280_138_3"/>
    <s v="641280_138"/>
    <n v="641280138003"/>
    <s v="SCG PSCell"/>
    <x v="47"/>
    <n v="17179869323"/>
  </r>
  <r>
    <d v="2024-08-17T11:18:01"/>
    <n v="641280"/>
    <n v="215"/>
    <n v="5"/>
    <x v="0"/>
    <x v="0"/>
    <n v="0"/>
    <s v="215_5"/>
    <s v="641280_215_5"/>
    <s v="641280_215"/>
    <n v="641280215005"/>
    <s v="Listed or detected"/>
    <x v="264"/>
    <n v="17179869323"/>
  </r>
  <r>
    <d v="2024-08-17T11:18:02"/>
    <n v="641280"/>
    <n v="58"/>
    <n v="3"/>
    <x v="0"/>
    <x v="0"/>
    <n v="0"/>
    <s v="58_3"/>
    <s v="641280_58_3"/>
    <s v="641280_58"/>
    <n v="641280058003"/>
    <s v="Listed or detected"/>
    <x v="96"/>
    <n v="17179869324"/>
  </r>
  <r>
    <d v="2024-08-17T11:18:02"/>
    <n v="641280"/>
    <n v="138"/>
    <n v="0"/>
    <x v="0"/>
    <x v="1"/>
    <n v="3300"/>
    <s v="138_0"/>
    <s v="641280_138_0"/>
    <s v="641280_138"/>
    <n v="641280138000"/>
    <s v="SCG PSCell"/>
    <x v="88"/>
    <n v="17179869324"/>
  </r>
  <r>
    <d v="2024-08-17T11:18:02"/>
    <n v="641280"/>
    <n v="138"/>
    <n v="1"/>
    <x v="1"/>
    <x v="1"/>
    <n v="3300"/>
    <s v="138_1"/>
    <s v="641280_138_1"/>
    <s v="641280_138"/>
    <n v="641280138001"/>
    <s v="SCG PSCell"/>
    <x v="63"/>
    <n v="17179869324"/>
  </r>
  <r>
    <d v="2024-08-17T11:18:02"/>
    <n v="641280"/>
    <n v="138"/>
    <n v="2"/>
    <x v="0"/>
    <x v="1"/>
    <n v="3300"/>
    <s v="138_2"/>
    <s v="641280_138_2"/>
    <s v="641280_138"/>
    <n v="641280138002"/>
    <s v="SCG PSCell"/>
    <x v="3"/>
    <n v="17179869324"/>
  </r>
  <r>
    <d v="2024-08-17T11:18:02"/>
    <n v="641280"/>
    <n v="138"/>
    <n v="3"/>
    <x v="0"/>
    <x v="1"/>
    <n v="3300"/>
    <s v="138_3"/>
    <s v="641280_138_3"/>
    <s v="641280_138"/>
    <n v="641280138003"/>
    <s v="SCG PSCell"/>
    <x v="13"/>
    <n v="17179869324"/>
  </r>
  <r>
    <d v="2024-08-17T11:18:02"/>
    <n v="641280"/>
    <n v="215"/>
    <n v="5"/>
    <x v="0"/>
    <x v="0"/>
    <n v="0"/>
    <s v="215_5"/>
    <s v="641280_215_5"/>
    <s v="641280_215"/>
    <n v="641280215005"/>
    <s v="Listed or detected"/>
    <x v="135"/>
    <n v="17179869324"/>
  </r>
  <r>
    <d v="2024-08-17T11:18:02"/>
    <n v="641280"/>
    <n v="58"/>
    <n v="3"/>
    <x v="0"/>
    <x v="0"/>
    <n v="0"/>
    <s v="58_3"/>
    <s v="641280_58_3"/>
    <s v="641280_58"/>
    <n v="641280058003"/>
    <s v="Listed or detected"/>
    <x v="10"/>
    <n v="17179869325"/>
  </r>
  <r>
    <d v="2024-08-17T11:18:02"/>
    <n v="641280"/>
    <n v="138"/>
    <n v="0"/>
    <x v="0"/>
    <x v="1"/>
    <n v="3300"/>
    <s v="138_0"/>
    <s v="641280_138_0"/>
    <s v="641280_138"/>
    <n v="641280138000"/>
    <s v="SCG PSCell"/>
    <x v="11"/>
    <n v="17179869325"/>
  </r>
  <r>
    <d v="2024-08-17T11:18:02"/>
    <n v="641280"/>
    <n v="138"/>
    <n v="1"/>
    <x v="1"/>
    <x v="1"/>
    <n v="3300"/>
    <s v="138_1"/>
    <s v="641280_138_1"/>
    <s v="641280_138"/>
    <n v="641280138001"/>
    <s v="SCG PSCell"/>
    <x v="144"/>
    <n v="17179869325"/>
  </r>
  <r>
    <d v="2024-08-17T11:18:02"/>
    <n v="641280"/>
    <n v="138"/>
    <n v="2"/>
    <x v="0"/>
    <x v="1"/>
    <n v="3300"/>
    <s v="138_2"/>
    <s v="641280_138_2"/>
    <s v="641280_138"/>
    <n v="641280138002"/>
    <s v="SCG PSCell"/>
    <x v="211"/>
    <n v="17179869325"/>
  </r>
  <r>
    <d v="2024-08-17T11:18:02"/>
    <n v="641280"/>
    <n v="138"/>
    <n v="3"/>
    <x v="0"/>
    <x v="1"/>
    <n v="3300"/>
    <s v="138_3"/>
    <s v="641280_138_3"/>
    <s v="641280_138"/>
    <n v="641280138003"/>
    <s v="SCG PSCell"/>
    <x v="29"/>
    <n v="17179869325"/>
  </r>
  <r>
    <d v="2024-08-17T11:18:02"/>
    <n v="641280"/>
    <n v="215"/>
    <n v="5"/>
    <x v="0"/>
    <x v="0"/>
    <n v="0"/>
    <s v="215_5"/>
    <s v="641280_215_5"/>
    <s v="641280_215"/>
    <n v="641280215005"/>
    <s v="Listed or detected"/>
    <x v="228"/>
    <n v="17179869325"/>
  </r>
  <r>
    <d v="2024-08-17T11:18:03"/>
    <n v="641280"/>
    <n v="58"/>
    <n v="3"/>
    <x v="0"/>
    <x v="0"/>
    <n v="0"/>
    <s v="58_3"/>
    <s v="641280_58_3"/>
    <s v="641280_58"/>
    <n v="641280058003"/>
    <s v="Listed or detected"/>
    <x v="221"/>
    <n v="17179869326"/>
  </r>
  <r>
    <d v="2024-08-17T11:18:03"/>
    <n v="641280"/>
    <n v="138"/>
    <n v="0"/>
    <x v="0"/>
    <x v="1"/>
    <n v="3300"/>
    <s v="138_0"/>
    <s v="641280_138_0"/>
    <s v="641280_138"/>
    <n v="641280138000"/>
    <s v="SCG PSCell"/>
    <x v="47"/>
    <n v="17179869326"/>
  </r>
  <r>
    <d v="2024-08-17T11:18:03"/>
    <n v="641280"/>
    <n v="138"/>
    <n v="1"/>
    <x v="1"/>
    <x v="1"/>
    <n v="3300"/>
    <s v="138_1"/>
    <s v="641280_138_1"/>
    <s v="641280_138"/>
    <n v="641280138001"/>
    <s v="SCG PSCell"/>
    <x v="209"/>
    <n v="17179869326"/>
  </r>
  <r>
    <d v="2024-08-17T11:18:03"/>
    <n v="641280"/>
    <n v="138"/>
    <n v="2"/>
    <x v="0"/>
    <x v="1"/>
    <n v="3300"/>
    <s v="138_2"/>
    <s v="641280_138_2"/>
    <s v="641280_138"/>
    <n v="641280138002"/>
    <s v="SCG PSCell"/>
    <x v="10"/>
    <n v="17179869326"/>
  </r>
  <r>
    <d v="2024-08-17T11:18:03"/>
    <n v="641280"/>
    <n v="215"/>
    <n v="5"/>
    <x v="0"/>
    <x v="0"/>
    <n v="0"/>
    <s v="215_5"/>
    <s v="641280_215_5"/>
    <s v="641280_215"/>
    <n v="641280215005"/>
    <s v="Listed or detected"/>
    <x v="88"/>
    <n v="17179869326"/>
  </r>
  <r>
    <d v="2024-08-17T11:18:03"/>
    <n v="641280"/>
    <n v="58"/>
    <n v="0"/>
    <x v="0"/>
    <x v="0"/>
    <n v="0"/>
    <s v="58_0"/>
    <s v="641280_58_0"/>
    <s v="641280_58"/>
    <n v="641280058000"/>
    <s v="Listed or detected"/>
    <x v="139"/>
    <n v="17179869327"/>
  </r>
  <r>
    <d v="2024-08-17T11:18:03"/>
    <n v="641280"/>
    <n v="58"/>
    <n v="3"/>
    <x v="0"/>
    <x v="0"/>
    <n v="0"/>
    <s v="58_3"/>
    <s v="641280_58_3"/>
    <s v="641280_58"/>
    <n v="641280058003"/>
    <s v="Listed or detected"/>
    <x v="220"/>
    <n v="17179869327"/>
  </r>
  <r>
    <d v="2024-08-17T11:18:03"/>
    <n v="641280"/>
    <n v="59"/>
    <n v="3"/>
    <x v="0"/>
    <x v="0"/>
    <n v="0"/>
    <s v="59_3"/>
    <s v="641280_59_3"/>
    <s v="641280_59"/>
    <n v="641280059003"/>
    <s v="Listed or detected"/>
    <x v="265"/>
    <n v="17179869327"/>
  </r>
  <r>
    <d v="2024-08-17T11:18:03"/>
    <n v="641280"/>
    <n v="138"/>
    <n v="0"/>
    <x v="0"/>
    <x v="1"/>
    <n v="3300"/>
    <s v="138_0"/>
    <s v="641280_138_0"/>
    <s v="641280_138"/>
    <n v="641280138000"/>
    <s v="SCG PSCell"/>
    <x v="18"/>
    <n v="17179869327"/>
  </r>
  <r>
    <d v="2024-08-17T11:18:03"/>
    <n v="641280"/>
    <n v="138"/>
    <n v="1"/>
    <x v="1"/>
    <x v="1"/>
    <n v="3300"/>
    <s v="138_1"/>
    <s v="641280_138_1"/>
    <s v="641280_138"/>
    <n v="641280138001"/>
    <s v="SCG PSCell"/>
    <x v="107"/>
    <n v="17179869327"/>
  </r>
  <r>
    <d v="2024-08-17T11:18:03"/>
    <n v="641280"/>
    <n v="138"/>
    <n v="2"/>
    <x v="0"/>
    <x v="1"/>
    <n v="3300"/>
    <s v="138_2"/>
    <s v="641280_138_2"/>
    <s v="641280_138"/>
    <n v="641280138002"/>
    <s v="SCG PSCell"/>
    <x v="66"/>
    <n v="17179869327"/>
  </r>
  <r>
    <d v="2024-08-17T11:18:03"/>
    <n v="641280"/>
    <n v="215"/>
    <n v="4"/>
    <x v="0"/>
    <x v="0"/>
    <n v="0"/>
    <s v="215_4"/>
    <s v="641280_215_4"/>
    <s v="641280_215"/>
    <n v="641280215004"/>
    <s v="Listed or detected"/>
    <x v="190"/>
    <n v="17179869327"/>
  </r>
  <r>
    <d v="2024-08-17T11:18:03"/>
    <n v="641280"/>
    <n v="215"/>
    <n v="5"/>
    <x v="0"/>
    <x v="0"/>
    <n v="0"/>
    <s v="215_5"/>
    <s v="641280_215_5"/>
    <s v="641280_215"/>
    <n v="641280215005"/>
    <s v="Listed or detected"/>
    <x v="135"/>
    <n v="17179869327"/>
  </r>
  <r>
    <d v="2024-08-17T11:18:04"/>
    <n v="641280"/>
    <n v="58"/>
    <n v="3"/>
    <x v="0"/>
    <x v="0"/>
    <n v="0"/>
    <s v="58_3"/>
    <s v="641280_58_3"/>
    <s v="641280_58"/>
    <n v="641280058003"/>
    <s v="Listed or detected"/>
    <x v="266"/>
    <n v="17179869328"/>
  </r>
  <r>
    <d v="2024-08-17T11:18:04"/>
    <n v="641280"/>
    <n v="59"/>
    <n v="3"/>
    <x v="0"/>
    <x v="0"/>
    <n v="0"/>
    <s v="59_3"/>
    <s v="641280_59_3"/>
    <s v="641280_59"/>
    <n v="641280059003"/>
    <s v="Listed or detected"/>
    <x v="226"/>
    <n v="17179869328"/>
  </r>
  <r>
    <d v="2024-08-17T11:18:04"/>
    <n v="641280"/>
    <n v="138"/>
    <n v="0"/>
    <x v="0"/>
    <x v="1"/>
    <n v="3300"/>
    <s v="138_0"/>
    <s v="641280_138_0"/>
    <s v="641280_138"/>
    <n v="641280138000"/>
    <s v="SCG PSCell"/>
    <x v="88"/>
    <n v="17179869328"/>
  </r>
  <r>
    <d v="2024-08-17T11:18:04"/>
    <n v="641280"/>
    <n v="138"/>
    <n v="1"/>
    <x v="1"/>
    <x v="1"/>
    <n v="3300"/>
    <s v="138_1"/>
    <s v="641280_138_1"/>
    <s v="641280_138"/>
    <n v="641280138001"/>
    <s v="SCG PSCell"/>
    <x v="217"/>
    <n v="17179869328"/>
  </r>
  <r>
    <d v="2024-08-17T11:18:04"/>
    <n v="641280"/>
    <n v="138"/>
    <n v="2"/>
    <x v="0"/>
    <x v="1"/>
    <n v="3300"/>
    <s v="138_2"/>
    <s v="641280_138_2"/>
    <s v="641280_138"/>
    <n v="641280138002"/>
    <s v="SCG PSCell"/>
    <x v="44"/>
    <n v="17179869328"/>
  </r>
  <r>
    <d v="2024-08-17T11:18:04"/>
    <n v="641280"/>
    <n v="215"/>
    <n v="5"/>
    <x v="0"/>
    <x v="0"/>
    <n v="0"/>
    <s v="215_5"/>
    <s v="641280_215_5"/>
    <s v="641280_215"/>
    <n v="641280215005"/>
    <s v="Listed or detected"/>
    <x v="172"/>
    <n v="17179869328"/>
  </r>
  <r>
    <d v="2024-08-17T11:18:04"/>
    <n v="641280"/>
    <n v="58"/>
    <n v="3"/>
    <x v="0"/>
    <x v="0"/>
    <n v="0"/>
    <s v="58_3"/>
    <s v="641280_58_3"/>
    <s v="641280_58"/>
    <n v="641280058003"/>
    <s v="Listed or detected"/>
    <x v="29"/>
    <n v="17179869329"/>
  </r>
  <r>
    <d v="2024-08-17T11:18:04"/>
    <n v="641280"/>
    <n v="59"/>
    <n v="3"/>
    <x v="0"/>
    <x v="0"/>
    <n v="0"/>
    <s v="59_3"/>
    <s v="641280_59_3"/>
    <s v="641280_59"/>
    <n v="641280059003"/>
    <s v="Listed or detected"/>
    <x v="267"/>
    <n v="17179869329"/>
  </r>
  <r>
    <d v="2024-08-17T11:18:04"/>
    <n v="641280"/>
    <n v="138"/>
    <n v="0"/>
    <x v="0"/>
    <x v="1"/>
    <n v="3300"/>
    <s v="138_0"/>
    <s v="641280_138_0"/>
    <s v="641280_138"/>
    <n v="641280138000"/>
    <s v="SCG PSCell"/>
    <x v="172"/>
    <n v="17179869329"/>
  </r>
  <r>
    <d v="2024-08-17T11:18:04"/>
    <n v="641280"/>
    <n v="138"/>
    <n v="1"/>
    <x v="1"/>
    <x v="1"/>
    <n v="3300"/>
    <s v="138_1"/>
    <s v="641280_138_1"/>
    <s v="641280_138"/>
    <n v="641280138001"/>
    <s v="SCG PSCell"/>
    <x v="216"/>
    <n v="17179869329"/>
  </r>
  <r>
    <d v="2024-08-17T11:18:04"/>
    <n v="641280"/>
    <n v="138"/>
    <n v="2"/>
    <x v="0"/>
    <x v="1"/>
    <n v="3300"/>
    <s v="138_2"/>
    <s v="641280_138_2"/>
    <s v="641280_138"/>
    <n v="641280138002"/>
    <s v="SCG PSCell"/>
    <x v="152"/>
    <n v="17179869329"/>
  </r>
  <r>
    <d v="2024-08-17T11:18:04"/>
    <n v="641280"/>
    <n v="138"/>
    <n v="3"/>
    <x v="0"/>
    <x v="1"/>
    <n v="3300"/>
    <s v="138_3"/>
    <s v="641280_138_3"/>
    <s v="641280_138"/>
    <n v="641280138003"/>
    <s v="SCG PSCell"/>
    <x v="93"/>
    <n v="17179869329"/>
  </r>
  <r>
    <d v="2024-08-17T11:18:04"/>
    <n v="641280"/>
    <n v="215"/>
    <n v="4"/>
    <x v="0"/>
    <x v="0"/>
    <n v="0"/>
    <s v="215_4"/>
    <s v="641280_215_4"/>
    <s v="641280_215"/>
    <n v="641280215004"/>
    <s v="Listed or detected"/>
    <x v="79"/>
    <n v="17179869329"/>
  </r>
  <r>
    <d v="2024-08-17T11:18:04"/>
    <n v="641280"/>
    <n v="215"/>
    <n v="5"/>
    <x v="0"/>
    <x v="0"/>
    <n v="0"/>
    <s v="215_5"/>
    <s v="641280_215_5"/>
    <s v="641280_215"/>
    <n v="641280215005"/>
    <s v="Listed or detected"/>
    <x v="264"/>
    <n v="17179869329"/>
  </r>
  <r>
    <d v="2024-08-17T11:18:05"/>
    <n v="641280"/>
    <n v="58"/>
    <n v="3"/>
    <x v="0"/>
    <x v="0"/>
    <n v="0"/>
    <s v="58_3"/>
    <s v="641280_58_3"/>
    <s v="641280_58"/>
    <n v="641280058003"/>
    <s v="Listed or detected"/>
    <x v="215"/>
    <n v="17179869330"/>
  </r>
  <r>
    <d v="2024-08-17T11:18:05"/>
    <n v="641280"/>
    <n v="138"/>
    <n v="0"/>
    <x v="1"/>
    <x v="1"/>
    <n v="3300"/>
    <s v="138_0"/>
    <s v="641280_138_0"/>
    <s v="641280_138"/>
    <n v="641280138000"/>
    <s v="SCG PSCell"/>
    <x v="1"/>
    <n v="17179869330"/>
  </r>
  <r>
    <d v="2024-08-17T11:18:05"/>
    <n v="641280"/>
    <n v="138"/>
    <n v="1"/>
    <x v="0"/>
    <x v="1"/>
    <n v="3300"/>
    <s v="138_1"/>
    <s v="641280_138_1"/>
    <s v="641280_138"/>
    <n v="641280138001"/>
    <s v="SCG PSCell"/>
    <x v="203"/>
    <n v="17179869330"/>
  </r>
  <r>
    <d v="2024-08-17T11:18:05"/>
    <n v="641280"/>
    <n v="138"/>
    <n v="2"/>
    <x v="0"/>
    <x v="1"/>
    <n v="3300"/>
    <s v="138_2"/>
    <s v="641280_138_2"/>
    <s v="641280_138"/>
    <n v="641280138002"/>
    <s v="SCG PSCell"/>
    <x v="180"/>
    <n v="17179869330"/>
  </r>
  <r>
    <d v="2024-08-17T11:18:05"/>
    <n v="641280"/>
    <n v="138"/>
    <n v="3"/>
    <x v="0"/>
    <x v="1"/>
    <n v="3300"/>
    <s v="138_3"/>
    <s v="641280_138_3"/>
    <s v="641280_138"/>
    <n v="641280138003"/>
    <s v="SCG PSCell"/>
    <x v="186"/>
    <n v="17179869330"/>
  </r>
  <r>
    <d v="2024-08-17T11:18:05"/>
    <n v="641280"/>
    <n v="215"/>
    <n v="4"/>
    <x v="0"/>
    <x v="0"/>
    <n v="0"/>
    <s v="215_4"/>
    <s v="641280_215_4"/>
    <s v="641280_215"/>
    <n v="641280215004"/>
    <s v="Listed or detected"/>
    <x v="70"/>
    <n v="17179869330"/>
  </r>
  <r>
    <d v="2024-08-17T11:18:05"/>
    <n v="641280"/>
    <n v="215"/>
    <n v="5"/>
    <x v="0"/>
    <x v="0"/>
    <n v="0"/>
    <s v="215_5"/>
    <s v="641280_215_5"/>
    <s v="641280_215"/>
    <n v="641280215005"/>
    <s v="Listed or detected"/>
    <x v="218"/>
    <n v="17179869330"/>
  </r>
  <r>
    <d v="2024-08-17T11:18:05"/>
    <n v="641280"/>
    <n v="58"/>
    <n v="3"/>
    <x v="0"/>
    <x v="0"/>
    <n v="0"/>
    <s v="58_3"/>
    <s v="641280_58_3"/>
    <s v="641280_58"/>
    <n v="641280058003"/>
    <s v="Listed or detected"/>
    <x v="265"/>
    <n v="17179869331"/>
  </r>
  <r>
    <d v="2024-08-17T11:18:05"/>
    <n v="641280"/>
    <n v="138"/>
    <n v="0"/>
    <x v="0"/>
    <x v="1"/>
    <n v="3300"/>
    <s v="138_0"/>
    <s v="641280_138_0"/>
    <s v="641280_138"/>
    <n v="641280138000"/>
    <s v="SCG PSCell"/>
    <x v="169"/>
    <n v="17179869331"/>
  </r>
  <r>
    <d v="2024-08-17T11:18:05"/>
    <n v="641280"/>
    <n v="138"/>
    <n v="1"/>
    <x v="1"/>
    <x v="1"/>
    <n v="3300"/>
    <s v="138_1"/>
    <s v="641280_138_1"/>
    <s v="641280_138"/>
    <n v="641280138001"/>
    <s v="SCG PSCell"/>
    <x v="161"/>
    <n v="17179869331"/>
  </r>
  <r>
    <d v="2024-08-17T11:18:05"/>
    <n v="641280"/>
    <n v="138"/>
    <n v="2"/>
    <x v="0"/>
    <x v="1"/>
    <n v="3300"/>
    <s v="138_2"/>
    <s v="641280_138_2"/>
    <s v="641280_138"/>
    <n v="641280138002"/>
    <s v="SCG PSCell"/>
    <x v="83"/>
    <n v="17179869331"/>
  </r>
  <r>
    <d v="2024-08-17T11:18:05"/>
    <n v="641280"/>
    <n v="138"/>
    <n v="3"/>
    <x v="0"/>
    <x v="1"/>
    <n v="3300"/>
    <s v="138_3"/>
    <s v="641280_138_3"/>
    <s v="641280_138"/>
    <n v="641280138003"/>
    <s v="SCG PSCell"/>
    <x v="186"/>
    <n v="17179869331"/>
  </r>
  <r>
    <d v="2024-08-17T11:18:05"/>
    <n v="641280"/>
    <n v="215"/>
    <n v="4"/>
    <x v="0"/>
    <x v="0"/>
    <n v="0"/>
    <s v="215_4"/>
    <s v="641280_215_4"/>
    <s v="641280_215"/>
    <n v="641280215004"/>
    <s v="Listed or detected"/>
    <x v="189"/>
    <n v="17179869331"/>
  </r>
  <r>
    <d v="2024-08-17T11:18:06"/>
    <n v="641280"/>
    <n v="58"/>
    <n v="3"/>
    <x v="0"/>
    <x v="0"/>
    <n v="0"/>
    <s v="58_3"/>
    <s v="641280_58_3"/>
    <s v="641280_58"/>
    <n v="641280058003"/>
    <s v="Listed or detected"/>
    <x v="156"/>
    <n v="17179869332"/>
  </r>
  <r>
    <d v="2024-08-17T11:18:06"/>
    <n v="641280"/>
    <n v="583"/>
    <n v="2"/>
    <x v="0"/>
    <x v="0"/>
    <n v="0"/>
    <s v="583_2"/>
    <s v="641280_583_2"/>
    <s v="641280_583"/>
    <n v="641280583002"/>
    <s v="Listed or detected"/>
    <x v="108"/>
    <n v="17179869332"/>
  </r>
  <r>
    <d v="2024-08-17T11:18:06"/>
    <n v="641280"/>
    <n v="138"/>
    <n v="0"/>
    <x v="0"/>
    <x v="1"/>
    <n v="3300"/>
    <s v="138_0"/>
    <s v="641280_138_0"/>
    <s v="641280_138"/>
    <n v="641280138000"/>
    <s v="SCG PSCell"/>
    <x v="183"/>
    <n v="17179869332"/>
  </r>
  <r>
    <d v="2024-08-17T11:18:06"/>
    <n v="641280"/>
    <n v="138"/>
    <n v="1"/>
    <x v="1"/>
    <x v="1"/>
    <n v="3300"/>
    <s v="138_1"/>
    <s v="641280_138_1"/>
    <s v="641280_138"/>
    <n v="641280138001"/>
    <s v="SCG PSCell"/>
    <x v="107"/>
    <n v="17179869332"/>
  </r>
  <r>
    <d v="2024-08-17T11:18:06"/>
    <n v="641280"/>
    <n v="138"/>
    <n v="2"/>
    <x v="0"/>
    <x v="1"/>
    <n v="3300"/>
    <s v="138_2"/>
    <s v="641280_138_2"/>
    <s v="641280_138"/>
    <n v="641280138002"/>
    <s v="SCG PSCell"/>
    <x v="194"/>
    <n v="17179869332"/>
  </r>
  <r>
    <d v="2024-08-17T11:18:06"/>
    <n v="641280"/>
    <n v="138"/>
    <n v="3"/>
    <x v="0"/>
    <x v="1"/>
    <n v="3300"/>
    <s v="138_3"/>
    <s v="641280_138_3"/>
    <s v="641280_138"/>
    <n v="641280138003"/>
    <s v="SCG PSCell"/>
    <x v="101"/>
    <n v="17179869332"/>
  </r>
  <r>
    <d v="2024-08-17T11:18:06"/>
    <n v="641280"/>
    <n v="215"/>
    <n v="4"/>
    <x v="0"/>
    <x v="0"/>
    <n v="0"/>
    <s v="215_4"/>
    <s v="641280_215_4"/>
    <s v="641280_215"/>
    <n v="641280215004"/>
    <s v="Listed or detected"/>
    <x v="24"/>
    <n v="17179869332"/>
  </r>
  <r>
    <d v="2024-08-17T11:18:06"/>
    <n v="641280"/>
    <n v="215"/>
    <n v="5"/>
    <x v="0"/>
    <x v="0"/>
    <n v="0"/>
    <s v="215_5"/>
    <s v="641280_215_5"/>
    <s v="641280_215"/>
    <n v="641280215005"/>
    <s v="Listed or detected"/>
    <x v="43"/>
    <n v="17179869332"/>
  </r>
  <r>
    <d v="2024-08-17T11:18:06"/>
    <n v="641280"/>
    <n v="58"/>
    <n v="3"/>
    <x v="0"/>
    <x v="0"/>
    <n v="0"/>
    <s v="58_3"/>
    <s v="641280_58_3"/>
    <s v="641280_58"/>
    <n v="641280058003"/>
    <s v="Listed or detected"/>
    <x v="102"/>
    <n v="17179869333"/>
  </r>
  <r>
    <d v="2024-08-17T11:18:06"/>
    <n v="641280"/>
    <n v="583"/>
    <n v="2"/>
    <x v="0"/>
    <x v="0"/>
    <n v="0"/>
    <s v="583_2"/>
    <s v="641280_583_2"/>
    <s v="641280_583"/>
    <n v="641280583002"/>
    <s v="Listed or detected"/>
    <x v="268"/>
    <n v="17179869333"/>
  </r>
  <r>
    <d v="2024-08-17T11:18:06"/>
    <n v="641280"/>
    <n v="138"/>
    <n v="0"/>
    <x v="0"/>
    <x v="1"/>
    <n v="3300"/>
    <s v="138_0"/>
    <s v="641280_138_0"/>
    <s v="641280_138"/>
    <n v="641280138000"/>
    <s v="SCG PSCell"/>
    <x v="56"/>
    <n v="17179869333"/>
  </r>
  <r>
    <d v="2024-08-17T11:18:06"/>
    <n v="641280"/>
    <n v="138"/>
    <n v="1"/>
    <x v="1"/>
    <x v="1"/>
    <n v="3300"/>
    <s v="138_1"/>
    <s v="641280_138_1"/>
    <s v="641280_138"/>
    <n v="641280138001"/>
    <s v="SCG PSCell"/>
    <x v="203"/>
    <n v="17179869333"/>
  </r>
  <r>
    <d v="2024-08-17T11:18:06"/>
    <n v="641280"/>
    <n v="138"/>
    <n v="2"/>
    <x v="0"/>
    <x v="1"/>
    <n v="3300"/>
    <s v="138_2"/>
    <s v="641280_138_2"/>
    <s v="641280_138"/>
    <n v="641280138002"/>
    <s v="SCG PSCell"/>
    <x v="57"/>
    <n v="17179869333"/>
  </r>
  <r>
    <d v="2024-08-17T11:18:06"/>
    <n v="641280"/>
    <n v="138"/>
    <n v="3"/>
    <x v="0"/>
    <x v="1"/>
    <n v="3300"/>
    <s v="138_3"/>
    <s v="641280_138_3"/>
    <s v="641280_138"/>
    <n v="641280138003"/>
    <s v="SCG PSCell"/>
    <x v="47"/>
    <n v="17179869333"/>
  </r>
  <r>
    <d v="2024-08-17T11:18:06"/>
    <n v="641280"/>
    <n v="215"/>
    <n v="4"/>
    <x v="0"/>
    <x v="0"/>
    <n v="0"/>
    <s v="215_4"/>
    <s v="641280_215_4"/>
    <s v="641280_215"/>
    <n v="641280215004"/>
    <s v="Listed or detected"/>
    <x v="183"/>
    <n v="17179869333"/>
  </r>
  <r>
    <d v="2024-08-17T11:18:06"/>
    <n v="641280"/>
    <n v="215"/>
    <n v="5"/>
    <x v="0"/>
    <x v="0"/>
    <n v="0"/>
    <s v="215_5"/>
    <s v="641280_215_5"/>
    <s v="641280_215"/>
    <n v="641280215005"/>
    <s v="Listed or detected"/>
    <x v="16"/>
    <n v="17179869333"/>
  </r>
  <r>
    <d v="2024-08-17T11:18:07"/>
    <n v="641280"/>
    <n v="583"/>
    <n v="2"/>
    <x v="0"/>
    <x v="0"/>
    <n v="0"/>
    <s v="583_2"/>
    <s v="641280_583_2"/>
    <s v="641280_583"/>
    <n v="641280583002"/>
    <s v="Listed or detected"/>
    <x v="204"/>
    <n v="17179869334"/>
  </r>
  <r>
    <d v="2024-08-17T11:18:07"/>
    <n v="641280"/>
    <n v="138"/>
    <n v="0"/>
    <x v="0"/>
    <x v="1"/>
    <n v="3300"/>
    <s v="138_0"/>
    <s v="641280_138_0"/>
    <s v="641280_138"/>
    <n v="641280138000"/>
    <s v="SCG PSCell"/>
    <x v="178"/>
    <n v="17179869334"/>
  </r>
  <r>
    <d v="2024-08-17T11:18:07"/>
    <n v="641280"/>
    <n v="138"/>
    <n v="1"/>
    <x v="1"/>
    <x v="1"/>
    <n v="3300"/>
    <s v="138_1"/>
    <s v="641280_138_1"/>
    <s v="641280_138"/>
    <n v="641280138001"/>
    <s v="SCG PSCell"/>
    <x v="81"/>
    <n v="17179869334"/>
  </r>
  <r>
    <d v="2024-08-17T11:18:07"/>
    <n v="641280"/>
    <n v="138"/>
    <n v="2"/>
    <x v="0"/>
    <x v="1"/>
    <n v="3300"/>
    <s v="138_2"/>
    <s v="641280_138_2"/>
    <s v="641280_138"/>
    <n v="641280138002"/>
    <s v="SCG PSCell"/>
    <x v="211"/>
    <n v="17179869334"/>
  </r>
  <r>
    <d v="2024-08-17T11:18:07"/>
    <n v="641280"/>
    <n v="138"/>
    <n v="3"/>
    <x v="0"/>
    <x v="1"/>
    <n v="3300"/>
    <s v="138_3"/>
    <s v="641280_138_3"/>
    <s v="641280_138"/>
    <n v="641280138003"/>
    <s v="SCG PSCell"/>
    <x v="180"/>
    <n v="17179869334"/>
  </r>
  <r>
    <d v="2024-08-17T11:18:07"/>
    <n v="641280"/>
    <n v="215"/>
    <n v="4"/>
    <x v="0"/>
    <x v="0"/>
    <n v="0"/>
    <s v="215_4"/>
    <s v="641280_215_4"/>
    <s v="641280_215"/>
    <n v="641280215004"/>
    <s v="Listed or detected"/>
    <x v="132"/>
    <n v="17179869334"/>
  </r>
  <r>
    <d v="2024-08-17T11:18:07"/>
    <n v="641280"/>
    <n v="215"/>
    <n v="5"/>
    <x v="0"/>
    <x v="0"/>
    <n v="0"/>
    <s v="215_5"/>
    <s v="641280_215_5"/>
    <s v="641280_215"/>
    <n v="641280215005"/>
    <s v="Listed or detected"/>
    <x v="221"/>
    <n v="17179869334"/>
  </r>
  <r>
    <d v="2024-08-17T11:18:07"/>
    <n v="641280"/>
    <n v="58"/>
    <n v="2"/>
    <x v="0"/>
    <x v="0"/>
    <n v="0"/>
    <s v="58_2"/>
    <s v="641280_58_2"/>
    <s v="641280_58"/>
    <n v="641280058002"/>
    <s v="Listed or detected"/>
    <x v="230"/>
    <n v="17179869335"/>
  </r>
  <r>
    <d v="2024-08-17T11:18:07"/>
    <n v="641280"/>
    <n v="138"/>
    <n v="0"/>
    <x v="0"/>
    <x v="1"/>
    <n v="3300"/>
    <s v="138_0"/>
    <s v="641280_138_0"/>
    <s v="641280_138"/>
    <n v="641280138000"/>
    <s v="SCG PSCell"/>
    <x v="64"/>
    <n v="17179869335"/>
  </r>
  <r>
    <d v="2024-08-17T11:18:07"/>
    <n v="641280"/>
    <n v="138"/>
    <n v="1"/>
    <x v="1"/>
    <x v="1"/>
    <n v="3300"/>
    <s v="138_1"/>
    <s v="641280_138_1"/>
    <s v="641280_138"/>
    <n v="641280138001"/>
    <s v="SCG PSCell"/>
    <x v="76"/>
    <n v="17179869335"/>
  </r>
  <r>
    <d v="2024-08-17T11:18:07"/>
    <n v="641280"/>
    <n v="138"/>
    <n v="2"/>
    <x v="0"/>
    <x v="1"/>
    <n v="3300"/>
    <s v="138_2"/>
    <s v="641280_138_2"/>
    <s v="641280_138"/>
    <n v="641280138002"/>
    <s v="SCG PSCell"/>
    <x v="96"/>
    <n v="17179869335"/>
  </r>
  <r>
    <d v="2024-08-17T11:18:07"/>
    <n v="641280"/>
    <n v="138"/>
    <n v="3"/>
    <x v="0"/>
    <x v="1"/>
    <n v="3300"/>
    <s v="138_3"/>
    <s v="641280_138_3"/>
    <s v="641280_138"/>
    <n v="641280138003"/>
    <s v="SCG PSCell"/>
    <x v="38"/>
    <n v="17179869335"/>
  </r>
  <r>
    <d v="2024-08-17T11:18:07"/>
    <n v="641280"/>
    <n v="215"/>
    <n v="4"/>
    <x v="0"/>
    <x v="0"/>
    <n v="0"/>
    <s v="215_4"/>
    <s v="641280_215_4"/>
    <s v="641280_215"/>
    <n v="641280215004"/>
    <s v="Listed or detected"/>
    <x v="93"/>
    <n v="17179869335"/>
  </r>
  <r>
    <d v="2024-08-17T11:18:07"/>
    <n v="641280"/>
    <n v="215"/>
    <n v="5"/>
    <x v="0"/>
    <x v="0"/>
    <n v="0"/>
    <s v="215_5"/>
    <s v="641280_215_5"/>
    <s v="641280_215"/>
    <n v="641280215005"/>
    <s v="Listed or detected"/>
    <x v="221"/>
    <n v="17179869335"/>
  </r>
  <r>
    <d v="2024-08-17T11:18:08"/>
    <n v="641280"/>
    <n v="58"/>
    <n v="3"/>
    <x v="0"/>
    <x v="0"/>
    <n v="0"/>
    <s v="58_3"/>
    <s v="641280_58_3"/>
    <s v="641280_58"/>
    <n v="641280058003"/>
    <s v="Listed or detected"/>
    <x v="51"/>
    <n v="17179869336"/>
  </r>
  <r>
    <d v="2024-08-17T11:18:08"/>
    <n v="641280"/>
    <n v="583"/>
    <n v="2"/>
    <x v="0"/>
    <x v="0"/>
    <n v="0"/>
    <s v="583_2"/>
    <s v="641280_583_2"/>
    <s v="641280_583"/>
    <n v="641280583002"/>
    <s v="Listed or detected"/>
    <x v="269"/>
    <n v="17179869336"/>
  </r>
  <r>
    <d v="2024-08-17T11:18:08"/>
    <n v="641280"/>
    <n v="138"/>
    <n v="0"/>
    <x v="0"/>
    <x v="1"/>
    <n v="3300"/>
    <s v="138_0"/>
    <s v="641280_138_0"/>
    <s v="641280_138"/>
    <n v="641280138000"/>
    <s v="SCG PSCell"/>
    <x v="22"/>
    <n v="17179869336"/>
  </r>
  <r>
    <d v="2024-08-17T11:18:08"/>
    <n v="641280"/>
    <n v="138"/>
    <n v="1"/>
    <x v="1"/>
    <x v="1"/>
    <n v="3300"/>
    <s v="138_1"/>
    <s v="641280_138_1"/>
    <s v="641280_138"/>
    <n v="641280138001"/>
    <s v="SCG PSCell"/>
    <x v="76"/>
    <n v="17179869336"/>
  </r>
  <r>
    <d v="2024-08-17T11:18:08"/>
    <n v="641280"/>
    <n v="138"/>
    <n v="2"/>
    <x v="0"/>
    <x v="1"/>
    <n v="3300"/>
    <s v="138_2"/>
    <s v="641280_138_2"/>
    <s v="641280_138"/>
    <n v="641280138002"/>
    <s v="SCG PSCell"/>
    <x v="15"/>
    <n v="17179869336"/>
  </r>
  <r>
    <d v="2024-08-17T11:18:08"/>
    <n v="641280"/>
    <n v="138"/>
    <n v="3"/>
    <x v="0"/>
    <x v="1"/>
    <n v="3300"/>
    <s v="138_3"/>
    <s v="641280_138_3"/>
    <s v="641280_138"/>
    <n v="641280138003"/>
    <s v="SCG PSCell"/>
    <x v="145"/>
    <n v="17179869336"/>
  </r>
  <r>
    <d v="2024-08-17T11:18:08"/>
    <n v="641280"/>
    <n v="215"/>
    <n v="4"/>
    <x v="0"/>
    <x v="0"/>
    <n v="0"/>
    <s v="215_4"/>
    <s v="641280_215_4"/>
    <s v="641280_215"/>
    <n v="641280215004"/>
    <s v="Listed or detected"/>
    <x v="4"/>
    <n v="17179869336"/>
  </r>
  <r>
    <d v="2024-08-17T11:18:08"/>
    <n v="641280"/>
    <n v="215"/>
    <n v="5"/>
    <x v="0"/>
    <x v="0"/>
    <n v="0"/>
    <s v="215_5"/>
    <s v="641280_215_5"/>
    <s v="641280_215"/>
    <n v="641280215005"/>
    <s v="Listed or detected"/>
    <x v="31"/>
    <n v="17179869336"/>
  </r>
  <r>
    <d v="2024-08-17T11:18:08"/>
    <n v="641280"/>
    <n v="58"/>
    <n v="3"/>
    <x v="0"/>
    <x v="0"/>
    <n v="0"/>
    <s v="58_3"/>
    <s v="641280_58_3"/>
    <s v="641280_58"/>
    <n v="641280058003"/>
    <s v="Listed or detected"/>
    <x v="270"/>
    <n v="17179869337"/>
  </r>
  <r>
    <d v="2024-08-17T11:18:08"/>
    <n v="641280"/>
    <n v="583"/>
    <n v="2"/>
    <x v="0"/>
    <x v="0"/>
    <n v="0"/>
    <s v="583_2"/>
    <s v="641280_583_2"/>
    <s v="641280_583"/>
    <n v="641280583002"/>
    <s v="Listed or detected"/>
    <x v="173"/>
    <n v="17179869337"/>
  </r>
  <r>
    <d v="2024-08-17T11:18:08"/>
    <n v="641280"/>
    <n v="138"/>
    <n v="0"/>
    <x v="0"/>
    <x v="1"/>
    <n v="3300"/>
    <s v="138_0"/>
    <s v="641280_138_0"/>
    <s v="641280_138"/>
    <n v="641280138000"/>
    <s v="SCG PSCell"/>
    <x v="14"/>
    <n v="17179869337"/>
  </r>
  <r>
    <d v="2024-08-17T11:18:08"/>
    <n v="641280"/>
    <n v="138"/>
    <n v="1"/>
    <x v="1"/>
    <x v="1"/>
    <n v="3300"/>
    <s v="138_1"/>
    <s v="641280_138_1"/>
    <s v="641280_138"/>
    <n v="641280138001"/>
    <s v="SCG PSCell"/>
    <x v="68"/>
    <n v="17179869337"/>
  </r>
  <r>
    <d v="2024-08-17T11:18:08"/>
    <n v="641280"/>
    <n v="138"/>
    <n v="2"/>
    <x v="0"/>
    <x v="1"/>
    <n v="3300"/>
    <s v="138_2"/>
    <s v="641280_138_2"/>
    <s v="641280_138"/>
    <n v="641280138002"/>
    <s v="SCG PSCell"/>
    <x v="33"/>
    <n v="17179869337"/>
  </r>
  <r>
    <d v="2024-08-17T11:18:08"/>
    <n v="641280"/>
    <n v="138"/>
    <n v="3"/>
    <x v="0"/>
    <x v="1"/>
    <n v="3300"/>
    <s v="138_3"/>
    <s v="641280_138_3"/>
    <s v="641280_138"/>
    <n v="641280138003"/>
    <s v="SCG PSCell"/>
    <x v="11"/>
    <n v="17179869337"/>
  </r>
  <r>
    <d v="2024-08-17T11:18:08"/>
    <n v="641280"/>
    <n v="215"/>
    <n v="5"/>
    <x v="0"/>
    <x v="0"/>
    <n v="0"/>
    <s v="215_5"/>
    <s v="641280_215_5"/>
    <s v="641280_215"/>
    <n v="641280215005"/>
    <s v="Listed or detected"/>
    <x v="181"/>
    <n v="17179869337"/>
  </r>
  <r>
    <d v="2024-08-17T11:18:09"/>
    <n v="641280"/>
    <n v="58"/>
    <n v="3"/>
    <x v="0"/>
    <x v="0"/>
    <n v="0"/>
    <s v="58_3"/>
    <s v="641280_58_3"/>
    <s v="641280_58"/>
    <n v="641280058003"/>
    <s v="Listed or detected"/>
    <x v="202"/>
    <n v="17179869338"/>
  </r>
  <r>
    <d v="2024-08-17T11:18:09"/>
    <n v="641280"/>
    <n v="583"/>
    <n v="2"/>
    <x v="0"/>
    <x v="0"/>
    <n v="0"/>
    <s v="583_2"/>
    <s v="641280_583_2"/>
    <s v="641280_583"/>
    <n v="641280583002"/>
    <s v="Listed or detected"/>
    <x v="6"/>
    <n v="17179869338"/>
  </r>
  <r>
    <d v="2024-08-17T11:18:09"/>
    <n v="641280"/>
    <n v="138"/>
    <n v="0"/>
    <x v="0"/>
    <x v="1"/>
    <n v="3300"/>
    <s v="138_0"/>
    <s v="641280_138_0"/>
    <s v="641280_138"/>
    <n v="641280138000"/>
    <s v="SCG PSCell"/>
    <x v="81"/>
    <n v="17179869338"/>
  </r>
  <r>
    <d v="2024-08-17T11:18:09"/>
    <n v="641280"/>
    <n v="138"/>
    <n v="1"/>
    <x v="1"/>
    <x v="1"/>
    <n v="3300"/>
    <s v="138_1"/>
    <s v="641280_138_1"/>
    <s v="641280_138"/>
    <n v="641280138001"/>
    <s v="SCG PSCell"/>
    <x v="258"/>
    <n v="17179869338"/>
  </r>
  <r>
    <d v="2024-08-17T11:18:09"/>
    <n v="641280"/>
    <n v="138"/>
    <n v="2"/>
    <x v="0"/>
    <x v="1"/>
    <n v="3300"/>
    <s v="138_2"/>
    <s v="641280_138_2"/>
    <s v="641280_138"/>
    <n v="641280138002"/>
    <s v="SCG PSCell"/>
    <x v="190"/>
    <n v="17179869338"/>
  </r>
  <r>
    <d v="2024-08-17T11:18:09"/>
    <n v="641280"/>
    <n v="138"/>
    <n v="3"/>
    <x v="0"/>
    <x v="1"/>
    <n v="3300"/>
    <s v="138_3"/>
    <s v="641280_138_3"/>
    <s v="641280_138"/>
    <n v="641280138003"/>
    <s v="SCG PSCell"/>
    <x v="25"/>
    <n v="17179869338"/>
  </r>
  <r>
    <d v="2024-08-17T11:18:09"/>
    <n v="641280"/>
    <n v="215"/>
    <n v="4"/>
    <x v="0"/>
    <x v="0"/>
    <n v="0"/>
    <s v="215_4"/>
    <s v="641280_215_4"/>
    <s v="641280_215"/>
    <n v="641280215004"/>
    <s v="Listed or detected"/>
    <x v="83"/>
    <n v="17179869338"/>
  </r>
  <r>
    <d v="2024-08-17T11:18:09"/>
    <n v="641280"/>
    <n v="215"/>
    <n v="5"/>
    <x v="0"/>
    <x v="0"/>
    <n v="0"/>
    <s v="215_5"/>
    <s v="641280_215_5"/>
    <s v="641280_215"/>
    <n v="641280215005"/>
    <s v="Listed or detected"/>
    <x v="16"/>
    <n v="17179869338"/>
  </r>
  <r>
    <d v="2024-08-17T11:18:09"/>
    <n v="641280"/>
    <n v="58"/>
    <n v="3"/>
    <x v="0"/>
    <x v="0"/>
    <n v="0"/>
    <s v="58_3"/>
    <s v="641280_58_3"/>
    <s v="641280_58"/>
    <n v="641280058003"/>
    <s v="Listed or detected"/>
    <x v="31"/>
    <n v="17179869339"/>
  </r>
  <r>
    <d v="2024-08-17T11:18:09"/>
    <n v="641280"/>
    <n v="583"/>
    <n v="2"/>
    <x v="0"/>
    <x v="0"/>
    <n v="0"/>
    <s v="583_2"/>
    <s v="641280_583_2"/>
    <s v="641280_583"/>
    <n v="641280583002"/>
    <s v="Listed or detected"/>
    <x v="166"/>
    <n v="17179869339"/>
  </r>
  <r>
    <d v="2024-08-17T11:18:09"/>
    <n v="641280"/>
    <n v="138"/>
    <n v="0"/>
    <x v="0"/>
    <x v="1"/>
    <n v="3300"/>
    <s v="138_0"/>
    <s v="641280_138_0"/>
    <s v="641280_138"/>
    <n v="641280138000"/>
    <s v="SCG PSCell"/>
    <x v="161"/>
    <n v="17179869339"/>
  </r>
  <r>
    <d v="2024-08-17T11:18:09"/>
    <n v="641280"/>
    <n v="138"/>
    <n v="1"/>
    <x v="1"/>
    <x v="1"/>
    <n v="3300"/>
    <s v="138_1"/>
    <s v="641280_138_1"/>
    <s v="641280_138"/>
    <n v="641280138001"/>
    <s v="SCG PSCell"/>
    <x v="271"/>
    <n v="17179869339"/>
  </r>
  <r>
    <d v="2024-08-17T11:18:09"/>
    <n v="641280"/>
    <n v="138"/>
    <n v="2"/>
    <x v="0"/>
    <x v="1"/>
    <n v="3300"/>
    <s v="138_2"/>
    <s v="641280_138_2"/>
    <s v="641280_138"/>
    <n v="641280138002"/>
    <s v="SCG PSCell"/>
    <x v="33"/>
    <n v="17179869339"/>
  </r>
  <r>
    <d v="2024-08-17T11:18:09"/>
    <n v="641280"/>
    <n v="138"/>
    <n v="3"/>
    <x v="0"/>
    <x v="1"/>
    <n v="3300"/>
    <s v="138_3"/>
    <s v="641280_138_3"/>
    <s v="641280_138"/>
    <n v="641280138003"/>
    <s v="SCG PSCell"/>
    <x v="25"/>
    <n v="17179869339"/>
  </r>
  <r>
    <d v="2024-08-17T11:18:09"/>
    <n v="641280"/>
    <n v="215"/>
    <n v="5"/>
    <x v="0"/>
    <x v="0"/>
    <n v="0"/>
    <s v="215_5"/>
    <s v="641280_215_5"/>
    <s v="641280_215"/>
    <n v="641280215005"/>
    <s v="Listed or detected"/>
    <x v="125"/>
    <n v="17179869339"/>
  </r>
  <r>
    <d v="2024-08-17T11:18:10"/>
    <n v="641280"/>
    <n v="58"/>
    <n v="3"/>
    <x v="0"/>
    <x v="0"/>
    <n v="0"/>
    <s v="58_3"/>
    <s v="641280_58_3"/>
    <s v="641280_58"/>
    <n v="641280058003"/>
    <s v="Listed or detected"/>
    <x v="162"/>
    <n v="17179869340"/>
  </r>
  <r>
    <d v="2024-08-17T11:18:10"/>
    <n v="641280"/>
    <n v="583"/>
    <n v="2"/>
    <x v="0"/>
    <x v="0"/>
    <n v="0"/>
    <s v="583_2"/>
    <s v="641280_583_2"/>
    <s v="641280_583"/>
    <n v="641280583002"/>
    <s v="Listed or detected"/>
    <x v="15"/>
    <n v="17179869340"/>
  </r>
  <r>
    <d v="2024-08-17T11:18:10"/>
    <n v="641280"/>
    <n v="138"/>
    <n v="0"/>
    <x v="0"/>
    <x v="1"/>
    <n v="3300"/>
    <s v="138_0"/>
    <s v="641280_138_0"/>
    <s v="641280_138"/>
    <n v="641280138000"/>
    <s v="SCG PSCell"/>
    <x v="2"/>
    <n v="17179869340"/>
  </r>
  <r>
    <d v="2024-08-17T11:18:10"/>
    <n v="641280"/>
    <n v="138"/>
    <n v="1"/>
    <x v="1"/>
    <x v="1"/>
    <n v="3300"/>
    <s v="138_1"/>
    <s v="641280_138_1"/>
    <s v="641280_138"/>
    <n v="641280138001"/>
    <s v="SCG PSCell"/>
    <x v="229"/>
    <n v="17179869340"/>
  </r>
  <r>
    <d v="2024-08-17T11:18:10"/>
    <n v="641280"/>
    <n v="138"/>
    <n v="2"/>
    <x v="0"/>
    <x v="1"/>
    <n v="3300"/>
    <s v="138_2"/>
    <s v="641280_138_2"/>
    <s v="641280_138"/>
    <n v="641280138002"/>
    <s v="SCG PSCell"/>
    <x v="87"/>
    <n v="17179869340"/>
  </r>
  <r>
    <d v="2024-08-17T11:18:10"/>
    <n v="641280"/>
    <n v="138"/>
    <n v="3"/>
    <x v="0"/>
    <x v="1"/>
    <n v="3300"/>
    <s v="138_3"/>
    <s v="641280_138_3"/>
    <s v="641280_138"/>
    <n v="641280138003"/>
    <s v="SCG PSCell"/>
    <x v="11"/>
    <n v="17179869340"/>
  </r>
  <r>
    <d v="2024-08-17T11:18:10"/>
    <n v="641280"/>
    <n v="215"/>
    <n v="5"/>
    <x v="0"/>
    <x v="0"/>
    <n v="0"/>
    <s v="215_5"/>
    <s v="641280_215_5"/>
    <s v="641280_215"/>
    <n v="641280215005"/>
    <s v="Listed or detected"/>
    <x v="159"/>
    <n v="17179869340"/>
  </r>
  <r>
    <d v="2024-08-17T11:18:10"/>
    <n v="641280"/>
    <n v="58"/>
    <n v="3"/>
    <x v="0"/>
    <x v="0"/>
    <n v="0"/>
    <s v="58_3"/>
    <s v="641280_58_3"/>
    <s v="641280_58"/>
    <n v="641280058003"/>
    <s v="Listed or detected"/>
    <x v="99"/>
    <n v="17179869341"/>
  </r>
  <r>
    <d v="2024-08-17T11:18:10"/>
    <n v="641280"/>
    <n v="583"/>
    <n v="2"/>
    <x v="0"/>
    <x v="0"/>
    <n v="0"/>
    <s v="583_2"/>
    <s v="641280_583_2"/>
    <s v="641280_583"/>
    <n v="641280583002"/>
    <s v="Listed or detected"/>
    <x v="272"/>
    <n v="17179869341"/>
  </r>
  <r>
    <d v="2024-08-17T11:18:10"/>
    <n v="641280"/>
    <n v="138"/>
    <n v="0"/>
    <x v="0"/>
    <x v="1"/>
    <n v="3300"/>
    <s v="138_0"/>
    <s v="641280_138_0"/>
    <s v="641280_138"/>
    <n v="641280138000"/>
    <s v="SCG PSCell"/>
    <x v="89"/>
    <n v="17179869341"/>
  </r>
  <r>
    <d v="2024-08-17T11:18:10"/>
    <n v="641280"/>
    <n v="138"/>
    <n v="1"/>
    <x v="1"/>
    <x v="1"/>
    <n v="3300"/>
    <s v="138_1"/>
    <s v="641280_138_1"/>
    <s v="641280_138"/>
    <n v="641280138001"/>
    <s v="SCG PSCell"/>
    <x v="85"/>
    <n v="17179869341"/>
  </r>
  <r>
    <d v="2024-08-17T11:18:10"/>
    <n v="641280"/>
    <n v="138"/>
    <n v="2"/>
    <x v="0"/>
    <x v="1"/>
    <n v="3300"/>
    <s v="138_2"/>
    <s v="641280_138_2"/>
    <s v="641280_138"/>
    <n v="641280138002"/>
    <s v="SCG PSCell"/>
    <x v="182"/>
    <n v="17179869341"/>
  </r>
  <r>
    <d v="2024-08-17T11:18:10"/>
    <n v="641280"/>
    <n v="138"/>
    <n v="3"/>
    <x v="0"/>
    <x v="1"/>
    <n v="3300"/>
    <s v="138_3"/>
    <s v="641280_138_3"/>
    <s v="641280_138"/>
    <n v="641280138003"/>
    <s v="SCG PSCell"/>
    <x v="194"/>
    <n v="17179869341"/>
  </r>
  <r>
    <d v="2024-08-17T11:18:10"/>
    <n v="641280"/>
    <n v="215"/>
    <n v="4"/>
    <x v="0"/>
    <x v="0"/>
    <n v="0"/>
    <s v="215_4"/>
    <s v="641280_215_4"/>
    <s v="641280_215"/>
    <n v="641280215004"/>
    <s v="Listed or detected"/>
    <x v="190"/>
    <n v="17179869341"/>
  </r>
  <r>
    <d v="2024-08-17T11:18:10"/>
    <n v="641280"/>
    <n v="215"/>
    <n v="5"/>
    <x v="0"/>
    <x v="0"/>
    <n v="0"/>
    <s v="215_5"/>
    <s v="641280_215_5"/>
    <s v="641280_215"/>
    <n v="641280215005"/>
    <s v="Listed or detected"/>
    <x v="49"/>
    <n v="17179869341"/>
  </r>
  <r>
    <d v="2024-08-17T11:18:11"/>
    <n v="641280"/>
    <n v="522"/>
    <n v="0"/>
    <x v="0"/>
    <x v="0"/>
    <n v="0"/>
    <s v="522_0"/>
    <s v="641280_522_0"/>
    <s v="641280_522"/>
    <n v="641280522000"/>
    <s v="Listed or detected"/>
    <x v="272"/>
    <n v="17179869342"/>
  </r>
  <r>
    <d v="2024-08-17T11:18:11"/>
    <n v="641280"/>
    <n v="58"/>
    <n v="3"/>
    <x v="0"/>
    <x v="0"/>
    <n v="0"/>
    <s v="58_3"/>
    <s v="641280_58_3"/>
    <s v="641280_58"/>
    <n v="641280058003"/>
    <s v="Listed or detected"/>
    <x v="10"/>
    <n v="17179869342"/>
  </r>
  <r>
    <d v="2024-08-17T11:18:11"/>
    <n v="641280"/>
    <n v="583"/>
    <n v="2"/>
    <x v="0"/>
    <x v="0"/>
    <n v="0"/>
    <s v="583_2"/>
    <s v="641280_583_2"/>
    <s v="641280_583"/>
    <n v="641280583002"/>
    <s v="Listed or detected"/>
    <x v="167"/>
    <n v="17179869342"/>
  </r>
  <r>
    <d v="2024-08-17T11:18:11"/>
    <n v="641280"/>
    <n v="138"/>
    <n v="0"/>
    <x v="1"/>
    <x v="1"/>
    <n v="3300"/>
    <s v="138_0"/>
    <s v="641280_138_0"/>
    <s v="641280_138"/>
    <n v="641280138000"/>
    <s v="SCG PSCell"/>
    <x v="153"/>
    <n v="17179869342"/>
  </r>
  <r>
    <d v="2024-08-17T11:18:11"/>
    <n v="641280"/>
    <n v="138"/>
    <n v="1"/>
    <x v="0"/>
    <x v="1"/>
    <n v="3300"/>
    <s v="138_1"/>
    <s v="641280_138_1"/>
    <s v="641280_138"/>
    <n v="641280138001"/>
    <s v="SCG PSCell"/>
    <x v="107"/>
    <n v="17179869342"/>
  </r>
  <r>
    <d v="2024-08-17T11:18:11"/>
    <n v="641280"/>
    <n v="138"/>
    <n v="2"/>
    <x v="0"/>
    <x v="1"/>
    <n v="3300"/>
    <s v="138_2"/>
    <s v="641280_138_2"/>
    <s v="641280_138"/>
    <n v="641280138002"/>
    <s v="SCG PSCell"/>
    <x v="55"/>
    <n v="17179869342"/>
  </r>
  <r>
    <d v="2024-08-17T11:18:11"/>
    <n v="641280"/>
    <n v="138"/>
    <n v="3"/>
    <x v="0"/>
    <x v="1"/>
    <n v="3300"/>
    <s v="138_3"/>
    <s v="641280_138_3"/>
    <s v="641280_138"/>
    <n v="641280138003"/>
    <s v="SCG PSCell"/>
    <x v="33"/>
    <n v="17179869342"/>
  </r>
  <r>
    <d v="2024-08-17T11:18:11"/>
    <n v="641280"/>
    <n v="215"/>
    <n v="5"/>
    <x v="0"/>
    <x v="0"/>
    <n v="0"/>
    <s v="215_5"/>
    <s v="641280_215_5"/>
    <s v="641280_215"/>
    <n v="641280215005"/>
    <s v="Listed or detected"/>
    <x v="15"/>
    <n v="17179869342"/>
  </r>
  <r>
    <d v="2024-08-17T11:18:11"/>
    <n v="641280"/>
    <n v="522"/>
    <n v="0"/>
    <x v="0"/>
    <x v="0"/>
    <n v="0"/>
    <s v="522_0"/>
    <s v="641280_522_0"/>
    <s v="641280_522"/>
    <n v="641280522000"/>
    <s v="Listed or detected"/>
    <x v="231"/>
    <n v="17179869343"/>
  </r>
  <r>
    <d v="2024-08-17T11:18:11"/>
    <n v="641280"/>
    <n v="58"/>
    <n v="3"/>
    <x v="0"/>
    <x v="0"/>
    <n v="0"/>
    <s v="58_3"/>
    <s v="641280_58_3"/>
    <s v="641280_58"/>
    <n v="641280058003"/>
    <s v="Listed or detected"/>
    <x v="99"/>
    <n v="17179869343"/>
  </r>
  <r>
    <d v="2024-08-17T11:18:11"/>
    <n v="641280"/>
    <n v="138"/>
    <n v="0"/>
    <x v="1"/>
    <x v="1"/>
    <n v="3300"/>
    <s v="138_0"/>
    <s v="641280_138_0"/>
    <s v="641280_138"/>
    <n v="641280138000"/>
    <s v="SCG PSCell"/>
    <x v="153"/>
    <n v="17179869343"/>
  </r>
  <r>
    <d v="2024-08-17T11:18:11"/>
    <n v="641280"/>
    <n v="138"/>
    <n v="1"/>
    <x v="0"/>
    <x v="1"/>
    <n v="3300"/>
    <s v="138_1"/>
    <s v="641280_138_1"/>
    <s v="641280_138"/>
    <n v="641280138001"/>
    <s v="SCG PSCell"/>
    <x v="118"/>
    <n v="17179869343"/>
  </r>
  <r>
    <d v="2024-08-17T11:18:11"/>
    <n v="641280"/>
    <n v="138"/>
    <n v="2"/>
    <x v="0"/>
    <x v="1"/>
    <n v="3300"/>
    <s v="138_2"/>
    <s v="641280_138_2"/>
    <s v="641280_138"/>
    <n v="641280138002"/>
    <s v="SCG PSCell"/>
    <x v="34"/>
    <n v="17179869343"/>
  </r>
  <r>
    <d v="2024-08-17T11:18:11"/>
    <n v="641280"/>
    <n v="138"/>
    <n v="3"/>
    <x v="0"/>
    <x v="1"/>
    <n v="3300"/>
    <s v="138_3"/>
    <s v="641280_138_3"/>
    <s v="641280_138"/>
    <n v="641280138003"/>
    <s v="SCG PSCell"/>
    <x v="196"/>
    <n v="17179869343"/>
  </r>
  <r>
    <d v="2024-08-17T11:18:11"/>
    <n v="641280"/>
    <n v="215"/>
    <n v="5"/>
    <x v="0"/>
    <x v="0"/>
    <n v="0"/>
    <s v="215_5"/>
    <s v="641280_215_5"/>
    <s v="641280_215"/>
    <n v="641280215005"/>
    <s v="Listed or detected"/>
    <x v="168"/>
    <n v="17179869343"/>
  </r>
  <r>
    <d v="2024-08-17T11:18:12"/>
    <n v="641280"/>
    <n v="58"/>
    <n v="3"/>
    <x v="0"/>
    <x v="0"/>
    <n v="0"/>
    <s v="58_3"/>
    <s v="641280_58_3"/>
    <s v="641280_58"/>
    <n v="641280058003"/>
    <s v="Listed or detected"/>
    <x v="4"/>
    <n v="17179869344"/>
  </r>
  <r>
    <d v="2024-08-17T11:18:12"/>
    <n v="641280"/>
    <n v="138"/>
    <n v="0"/>
    <x v="0"/>
    <x v="1"/>
    <n v="3300"/>
    <s v="138_0"/>
    <s v="641280_138_0"/>
    <s v="641280_138"/>
    <n v="641280138000"/>
    <s v="SCG PSCell"/>
    <x v="126"/>
    <n v="17179869344"/>
  </r>
  <r>
    <d v="2024-08-17T11:18:12"/>
    <n v="641280"/>
    <n v="138"/>
    <n v="1"/>
    <x v="1"/>
    <x v="1"/>
    <n v="3300"/>
    <s v="138_1"/>
    <s v="641280_138_1"/>
    <s v="641280_138"/>
    <n v="641280138001"/>
    <s v="SCG PSCell"/>
    <x v="188"/>
    <n v="17179869344"/>
  </r>
  <r>
    <d v="2024-08-17T11:18:12"/>
    <n v="641280"/>
    <n v="138"/>
    <n v="2"/>
    <x v="0"/>
    <x v="1"/>
    <n v="3300"/>
    <s v="138_2"/>
    <s v="641280_138_2"/>
    <s v="641280_138"/>
    <n v="641280138002"/>
    <s v="SCG PSCell"/>
    <x v="91"/>
    <n v="17179869344"/>
  </r>
  <r>
    <d v="2024-08-17T11:18:12"/>
    <n v="641280"/>
    <n v="138"/>
    <n v="3"/>
    <x v="0"/>
    <x v="1"/>
    <n v="3300"/>
    <s v="138_3"/>
    <s v="641280_138_3"/>
    <s v="641280_138"/>
    <n v="641280138003"/>
    <s v="SCG PSCell"/>
    <x v="152"/>
    <n v="17179869344"/>
  </r>
  <r>
    <d v="2024-08-17T11:18:12"/>
    <n v="641280"/>
    <n v="215"/>
    <n v="5"/>
    <x v="0"/>
    <x v="0"/>
    <n v="0"/>
    <s v="215_5"/>
    <s v="641280_215_5"/>
    <s v="641280_215"/>
    <n v="641280215005"/>
    <s v="Listed or detected"/>
    <x v="172"/>
    <n v="17179869344"/>
  </r>
  <r>
    <d v="2024-08-17T11:18:12"/>
    <n v="641280"/>
    <n v="58"/>
    <n v="3"/>
    <x v="0"/>
    <x v="0"/>
    <n v="0"/>
    <s v="58_3"/>
    <s v="641280_58_3"/>
    <s v="641280_58"/>
    <n v="641280058003"/>
    <s v="Listed or detected"/>
    <x v="193"/>
    <n v="17179869345"/>
  </r>
  <r>
    <d v="2024-08-17T11:18:12"/>
    <n v="641280"/>
    <n v="138"/>
    <n v="0"/>
    <x v="0"/>
    <x v="1"/>
    <n v="3300"/>
    <s v="138_0"/>
    <s v="641280_138_0"/>
    <s v="641280_138"/>
    <n v="641280138000"/>
    <s v="SCG PSCell"/>
    <x v="191"/>
    <n v="17179869345"/>
  </r>
  <r>
    <d v="2024-08-17T11:18:12"/>
    <n v="641280"/>
    <n v="138"/>
    <n v="1"/>
    <x v="1"/>
    <x v="1"/>
    <n v="3300"/>
    <s v="138_1"/>
    <s v="641280_138_1"/>
    <s v="641280_138"/>
    <n v="641280138001"/>
    <s v="SCG PSCell"/>
    <x v="72"/>
    <n v="17179869345"/>
  </r>
  <r>
    <d v="2024-08-17T11:18:12"/>
    <n v="641280"/>
    <n v="138"/>
    <n v="2"/>
    <x v="0"/>
    <x v="1"/>
    <n v="3300"/>
    <s v="138_2"/>
    <s v="641280_138_2"/>
    <s v="641280_138"/>
    <n v="641280138002"/>
    <s v="SCG PSCell"/>
    <x v="3"/>
    <n v="17179869345"/>
  </r>
  <r>
    <d v="2024-08-17T11:18:12"/>
    <n v="641280"/>
    <n v="138"/>
    <n v="3"/>
    <x v="0"/>
    <x v="1"/>
    <n v="3300"/>
    <s v="138_3"/>
    <s v="641280_138_3"/>
    <s v="641280_138"/>
    <n v="641280138003"/>
    <s v="SCG PSCell"/>
    <x v="0"/>
    <n v="17179869345"/>
  </r>
  <r>
    <d v="2024-08-17T11:18:12"/>
    <n v="641280"/>
    <n v="215"/>
    <n v="4"/>
    <x v="0"/>
    <x v="0"/>
    <n v="0"/>
    <s v="215_4"/>
    <s v="641280_215_4"/>
    <s v="641280_215"/>
    <n v="641280215004"/>
    <s v="Listed or detected"/>
    <x v="60"/>
    <n v="17179869345"/>
  </r>
  <r>
    <d v="2024-08-17T11:18:12"/>
    <n v="641280"/>
    <n v="215"/>
    <n v="5"/>
    <x v="0"/>
    <x v="0"/>
    <n v="0"/>
    <s v="215_5"/>
    <s v="641280_215_5"/>
    <s v="641280_215"/>
    <n v="641280215005"/>
    <s v="Listed or detected"/>
    <x v="168"/>
    <n v="17179869345"/>
  </r>
  <r>
    <d v="2024-08-17T11:18:13"/>
    <n v="641280"/>
    <n v="58"/>
    <n v="3"/>
    <x v="0"/>
    <x v="0"/>
    <n v="0"/>
    <s v="58_3"/>
    <s v="641280_58_3"/>
    <s v="641280_58"/>
    <n v="641280058003"/>
    <s v="Listed or detected"/>
    <x v="69"/>
    <n v="17179869346"/>
  </r>
  <r>
    <d v="2024-08-17T11:18:13"/>
    <n v="641280"/>
    <n v="138"/>
    <n v="0"/>
    <x v="1"/>
    <x v="1"/>
    <n v="3300"/>
    <s v="138_0"/>
    <s v="641280_138_0"/>
    <s v="641280_138"/>
    <n v="641280138000"/>
    <s v="SCG PSCell"/>
    <x v="72"/>
    <n v="17179869346"/>
  </r>
  <r>
    <d v="2024-08-17T11:18:13"/>
    <n v="641280"/>
    <n v="138"/>
    <n v="1"/>
    <x v="0"/>
    <x v="1"/>
    <n v="3300"/>
    <s v="138_1"/>
    <s v="641280_138_1"/>
    <s v="641280_138"/>
    <n v="641280138001"/>
    <s v="SCG PSCell"/>
    <x v="81"/>
    <n v="17179869346"/>
  </r>
  <r>
    <d v="2024-08-17T11:18:13"/>
    <n v="641280"/>
    <n v="138"/>
    <n v="2"/>
    <x v="0"/>
    <x v="1"/>
    <n v="3300"/>
    <s v="138_2"/>
    <s v="641280_138_2"/>
    <s v="641280_138"/>
    <n v="641280138002"/>
    <s v="SCG PSCell"/>
    <x v="21"/>
    <n v="17179869346"/>
  </r>
  <r>
    <d v="2024-08-17T11:18:13"/>
    <n v="641280"/>
    <n v="138"/>
    <n v="3"/>
    <x v="0"/>
    <x v="1"/>
    <n v="3300"/>
    <s v="138_3"/>
    <s v="641280_138_3"/>
    <s v="641280_138"/>
    <n v="641280138003"/>
    <s v="SCG PSCell"/>
    <x v="4"/>
    <n v="17179869346"/>
  </r>
  <r>
    <d v="2024-08-17T11:18:13"/>
    <n v="641280"/>
    <n v="215"/>
    <n v="5"/>
    <x v="0"/>
    <x v="0"/>
    <n v="0"/>
    <s v="215_5"/>
    <s v="641280_215_5"/>
    <s v="641280_215"/>
    <n v="641280215005"/>
    <s v="Listed or detected"/>
    <x v="148"/>
    <n v="17179869346"/>
  </r>
  <r>
    <d v="2024-08-17T11:18:13"/>
    <n v="641280"/>
    <n v="58"/>
    <n v="3"/>
    <x v="0"/>
    <x v="0"/>
    <n v="0"/>
    <s v="58_3"/>
    <s v="641280_58_3"/>
    <s v="641280_58"/>
    <n v="641280058003"/>
    <s v="Listed or detected"/>
    <x v="234"/>
    <n v="17179869347"/>
  </r>
  <r>
    <d v="2024-08-17T11:18:13"/>
    <n v="641280"/>
    <n v="59"/>
    <n v="3"/>
    <x v="0"/>
    <x v="0"/>
    <n v="0"/>
    <s v="59_3"/>
    <s v="641280_59_3"/>
    <s v="641280_59"/>
    <n v="641280059003"/>
    <s v="Listed or detected"/>
    <x v="105"/>
    <n v="17179869347"/>
  </r>
  <r>
    <d v="2024-08-17T11:18:13"/>
    <n v="641280"/>
    <n v="138"/>
    <n v="0"/>
    <x v="1"/>
    <x v="1"/>
    <n v="3300"/>
    <s v="138_0"/>
    <s v="641280_138_0"/>
    <s v="641280_138"/>
    <n v="641280138000"/>
    <s v="SCG PSCell"/>
    <x v="90"/>
    <n v="17179869347"/>
  </r>
  <r>
    <d v="2024-08-17T11:18:13"/>
    <n v="641280"/>
    <n v="138"/>
    <n v="1"/>
    <x v="0"/>
    <x v="1"/>
    <n v="3300"/>
    <s v="138_1"/>
    <s v="641280_138_1"/>
    <s v="641280_138"/>
    <n v="641280138001"/>
    <s v="SCG PSCell"/>
    <x v="188"/>
    <n v="17179869347"/>
  </r>
  <r>
    <d v="2024-08-17T11:18:13"/>
    <n v="641280"/>
    <n v="138"/>
    <n v="2"/>
    <x v="0"/>
    <x v="1"/>
    <n v="3300"/>
    <s v="138_2"/>
    <s v="641280_138_2"/>
    <s v="641280_138"/>
    <n v="641280138002"/>
    <s v="SCG PSCell"/>
    <x v="234"/>
    <n v="17179869347"/>
  </r>
  <r>
    <d v="2024-08-17T11:18:13"/>
    <n v="641280"/>
    <n v="138"/>
    <n v="3"/>
    <x v="0"/>
    <x v="1"/>
    <n v="3300"/>
    <s v="138_3"/>
    <s v="641280_138_3"/>
    <s v="641280_138"/>
    <n v="641280138003"/>
    <s v="SCG PSCell"/>
    <x v="69"/>
    <n v="17179869347"/>
  </r>
  <r>
    <d v="2024-08-17T11:18:13"/>
    <n v="641280"/>
    <n v="215"/>
    <n v="5"/>
    <x v="0"/>
    <x v="0"/>
    <n v="0"/>
    <s v="215_5"/>
    <s v="641280_215_5"/>
    <s v="641280_215"/>
    <n v="641280215005"/>
    <s v="Listed or detected"/>
    <x v="213"/>
    <n v="17179869347"/>
  </r>
  <r>
    <d v="2024-08-17T11:18:14"/>
    <n v="641280"/>
    <n v="58"/>
    <n v="3"/>
    <x v="0"/>
    <x v="0"/>
    <n v="0"/>
    <s v="58_3"/>
    <s v="641280_58_3"/>
    <s v="641280_58"/>
    <n v="641280058003"/>
    <s v="Listed or detected"/>
    <x v="205"/>
    <n v="17179869348"/>
  </r>
  <r>
    <d v="2024-08-17T11:18:14"/>
    <n v="641280"/>
    <n v="59"/>
    <n v="3"/>
    <x v="0"/>
    <x v="0"/>
    <n v="0"/>
    <s v="59_3"/>
    <s v="641280_59_3"/>
    <s v="641280_59"/>
    <n v="641280059003"/>
    <s v="Listed or detected"/>
    <x v="102"/>
    <n v="17179869348"/>
  </r>
  <r>
    <d v="2024-08-17T11:18:14"/>
    <n v="641280"/>
    <n v="138"/>
    <n v="0"/>
    <x v="1"/>
    <x v="1"/>
    <n v="3300"/>
    <s v="138_0"/>
    <s v="641280_138_0"/>
    <s v="641280_138"/>
    <n v="641280138000"/>
    <s v="SCG PSCell"/>
    <x v="273"/>
    <n v="17179869348"/>
  </r>
  <r>
    <d v="2024-08-17T11:18:14"/>
    <n v="641280"/>
    <n v="138"/>
    <n v="1"/>
    <x v="0"/>
    <x v="1"/>
    <n v="3300"/>
    <s v="138_1"/>
    <s v="641280_138_1"/>
    <s v="641280_138"/>
    <n v="641280138001"/>
    <s v="SCG PSCell"/>
    <x v="121"/>
    <n v="17179869348"/>
  </r>
  <r>
    <d v="2024-08-17T11:18:14"/>
    <n v="641280"/>
    <n v="138"/>
    <n v="2"/>
    <x v="0"/>
    <x v="1"/>
    <n v="3300"/>
    <s v="138_2"/>
    <s v="641280_138_2"/>
    <s v="641280_138"/>
    <n v="641280138002"/>
    <s v="SCG PSCell"/>
    <x v="138"/>
    <n v="17179869348"/>
  </r>
  <r>
    <d v="2024-08-17T11:18:14"/>
    <n v="641280"/>
    <n v="138"/>
    <n v="3"/>
    <x v="0"/>
    <x v="1"/>
    <n v="3300"/>
    <s v="138_3"/>
    <s v="641280_138_3"/>
    <s v="641280_138"/>
    <n v="641280138003"/>
    <s v="SCG PSCell"/>
    <x v="174"/>
    <n v="17179869348"/>
  </r>
  <r>
    <d v="2024-08-17T11:18:14"/>
    <n v="641280"/>
    <n v="215"/>
    <n v="5"/>
    <x v="0"/>
    <x v="0"/>
    <n v="0"/>
    <s v="215_5"/>
    <s v="641280_215_5"/>
    <s v="641280_215"/>
    <n v="641280215005"/>
    <s v="Listed or detected"/>
    <x v="205"/>
    <n v="17179869348"/>
  </r>
  <r>
    <d v="2024-08-17T11:18:14"/>
    <n v="641280"/>
    <n v="58"/>
    <n v="0"/>
    <x v="0"/>
    <x v="0"/>
    <n v="0"/>
    <s v="58_0"/>
    <s v="641280_58_0"/>
    <s v="641280_58"/>
    <n v="641280058000"/>
    <s v="Listed or detected"/>
    <x v="16"/>
    <n v="17179869349"/>
  </r>
  <r>
    <d v="2024-08-17T11:18:14"/>
    <n v="641280"/>
    <n v="58"/>
    <n v="3"/>
    <x v="0"/>
    <x v="0"/>
    <n v="0"/>
    <s v="58_3"/>
    <s v="641280_58_3"/>
    <s v="641280_58"/>
    <n v="641280058003"/>
    <s v="Listed or detected"/>
    <x v="210"/>
    <n v="17179869349"/>
  </r>
  <r>
    <d v="2024-08-17T11:18:14"/>
    <n v="641280"/>
    <n v="59"/>
    <n v="3"/>
    <x v="0"/>
    <x v="0"/>
    <n v="0"/>
    <s v="59_3"/>
    <s v="641280_59_3"/>
    <s v="641280_59"/>
    <n v="641280059003"/>
    <s v="Listed or detected"/>
    <x v="41"/>
    <n v="17179869349"/>
  </r>
  <r>
    <d v="2024-08-17T11:18:14"/>
    <n v="641280"/>
    <n v="138"/>
    <n v="0"/>
    <x v="0"/>
    <x v="1"/>
    <n v="3300"/>
    <s v="138_0"/>
    <s v="641280_138_0"/>
    <s v="641280_138"/>
    <n v="641280138000"/>
    <s v="SCG PSCell"/>
    <x v="118"/>
    <n v="17179869349"/>
  </r>
  <r>
    <d v="2024-08-17T11:18:14"/>
    <n v="641280"/>
    <n v="138"/>
    <n v="1"/>
    <x v="1"/>
    <x v="1"/>
    <n v="3300"/>
    <s v="138_1"/>
    <s v="641280_138_1"/>
    <s v="641280_138"/>
    <n v="641280138001"/>
    <s v="SCG PSCell"/>
    <x v="121"/>
    <n v="17179869349"/>
  </r>
  <r>
    <d v="2024-08-17T11:18:14"/>
    <n v="641280"/>
    <n v="138"/>
    <n v="2"/>
    <x v="0"/>
    <x v="1"/>
    <n v="3300"/>
    <s v="138_2"/>
    <s v="641280_138_2"/>
    <s v="641280_138"/>
    <n v="641280138002"/>
    <s v="SCG PSCell"/>
    <x v="78"/>
    <n v="17179869349"/>
  </r>
  <r>
    <d v="2024-08-17T11:18:14"/>
    <n v="641280"/>
    <n v="138"/>
    <n v="3"/>
    <x v="0"/>
    <x v="1"/>
    <n v="3300"/>
    <s v="138_3"/>
    <s v="641280_138_3"/>
    <s v="641280_138"/>
    <n v="641280138003"/>
    <s v="SCG PSCell"/>
    <x v="17"/>
    <n v="17179869349"/>
  </r>
  <r>
    <d v="2024-08-17T11:18:14"/>
    <n v="641280"/>
    <n v="215"/>
    <n v="5"/>
    <x v="0"/>
    <x v="0"/>
    <n v="0"/>
    <s v="215_5"/>
    <s v="641280_215_5"/>
    <s v="641280_215"/>
    <n v="641280215005"/>
    <s v="Listed or detected"/>
    <x v="93"/>
    <n v="17179869349"/>
  </r>
  <r>
    <d v="2024-08-17T11:18:15"/>
    <n v="641280"/>
    <n v="58"/>
    <n v="3"/>
    <x v="0"/>
    <x v="0"/>
    <n v="0"/>
    <s v="58_3"/>
    <s v="641280_58_3"/>
    <s v="641280_58"/>
    <n v="641280058003"/>
    <s v="Listed or detected"/>
    <x v="5"/>
    <n v="17179869350"/>
  </r>
  <r>
    <d v="2024-08-17T11:18:15"/>
    <n v="641280"/>
    <n v="138"/>
    <n v="0"/>
    <x v="0"/>
    <x v="1"/>
    <n v="3300"/>
    <s v="138_0"/>
    <s v="641280_138_0"/>
    <s v="641280_138"/>
    <n v="641280138000"/>
    <s v="SCG PSCell"/>
    <x v="90"/>
    <n v="17179869350"/>
  </r>
  <r>
    <d v="2024-08-17T11:18:15"/>
    <n v="641280"/>
    <n v="138"/>
    <n v="1"/>
    <x v="1"/>
    <x v="1"/>
    <n v="3300"/>
    <s v="138_1"/>
    <s v="641280_138_1"/>
    <s v="641280_138"/>
    <n v="641280138001"/>
    <s v="SCG PSCell"/>
    <x v="89"/>
    <n v="17179869350"/>
  </r>
  <r>
    <d v="2024-08-17T11:18:15"/>
    <n v="641280"/>
    <n v="138"/>
    <n v="2"/>
    <x v="0"/>
    <x v="1"/>
    <n v="3300"/>
    <s v="138_2"/>
    <s v="641280_138_2"/>
    <s v="641280_138"/>
    <n v="641280138002"/>
    <s v="SCG PSCell"/>
    <x v="225"/>
    <n v="17179869350"/>
  </r>
  <r>
    <d v="2024-08-17T11:18:15"/>
    <n v="641280"/>
    <n v="138"/>
    <n v="3"/>
    <x v="0"/>
    <x v="1"/>
    <n v="3300"/>
    <s v="138_3"/>
    <s v="641280_138_3"/>
    <s v="641280_138"/>
    <n v="641280138003"/>
    <s v="SCG PSCell"/>
    <x v="219"/>
    <n v="17179869350"/>
  </r>
  <r>
    <d v="2024-08-17T11:18:15"/>
    <n v="641280"/>
    <n v="215"/>
    <n v="5"/>
    <x v="0"/>
    <x v="0"/>
    <n v="0"/>
    <s v="215_5"/>
    <s v="641280_215_5"/>
    <s v="641280_215"/>
    <n v="641280215005"/>
    <s v="Listed or detected"/>
    <x v="145"/>
    <n v="17179869350"/>
  </r>
  <r>
    <d v="2024-08-17T11:18:15"/>
    <n v="641280"/>
    <n v="58"/>
    <n v="2"/>
    <x v="0"/>
    <x v="0"/>
    <n v="0"/>
    <s v="58_2"/>
    <s v="641280_58_2"/>
    <s v="641280_58"/>
    <n v="641280058002"/>
    <s v="Listed or detected"/>
    <x v="51"/>
    <n v="17179869351"/>
  </r>
  <r>
    <d v="2024-08-17T11:18:15"/>
    <n v="641280"/>
    <n v="58"/>
    <n v="3"/>
    <x v="0"/>
    <x v="0"/>
    <n v="0"/>
    <s v="58_3"/>
    <s v="641280_58_3"/>
    <s v="641280_58"/>
    <n v="641280058003"/>
    <s v="Listed or detected"/>
    <x v="20"/>
    <n v="17179869351"/>
  </r>
  <r>
    <d v="2024-08-17T11:18:15"/>
    <n v="641280"/>
    <n v="59"/>
    <n v="3"/>
    <x v="0"/>
    <x v="0"/>
    <n v="0"/>
    <s v="59_3"/>
    <s v="641280_59_3"/>
    <s v="641280_59"/>
    <n v="641280059003"/>
    <s v="Listed or detected"/>
    <x v="140"/>
    <n v="17179869351"/>
  </r>
  <r>
    <d v="2024-08-17T11:18:15"/>
    <n v="641280"/>
    <n v="138"/>
    <n v="0"/>
    <x v="1"/>
    <x v="1"/>
    <n v="3300"/>
    <s v="138_0"/>
    <s v="641280_138_0"/>
    <s v="641280_138"/>
    <n v="641280138000"/>
    <s v="SCG PSCell"/>
    <x v="127"/>
    <n v="17179869351"/>
  </r>
  <r>
    <d v="2024-08-17T11:18:15"/>
    <n v="641280"/>
    <n v="138"/>
    <n v="1"/>
    <x v="0"/>
    <x v="1"/>
    <n v="3300"/>
    <s v="138_1"/>
    <s v="641280_138_1"/>
    <s v="641280_138"/>
    <n v="641280138001"/>
    <s v="SCG PSCell"/>
    <x v="241"/>
    <n v="17179869351"/>
  </r>
  <r>
    <d v="2024-08-17T11:18:15"/>
    <n v="641280"/>
    <n v="138"/>
    <n v="2"/>
    <x v="0"/>
    <x v="1"/>
    <n v="3300"/>
    <s v="138_2"/>
    <s v="641280_138_2"/>
    <s v="641280_138"/>
    <n v="641280138002"/>
    <s v="SCG PSCell"/>
    <x v="205"/>
    <n v="17179869351"/>
  </r>
  <r>
    <d v="2024-08-17T11:18:15"/>
    <n v="641280"/>
    <n v="138"/>
    <n v="3"/>
    <x v="0"/>
    <x v="1"/>
    <n v="3300"/>
    <s v="138_3"/>
    <s v="641280_138_3"/>
    <s v="641280_138"/>
    <n v="641280138003"/>
    <s v="SCG PSCell"/>
    <x v="66"/>
    <n v="17179869351"/>
  </r>
  <r>
    <d v="2024-08-17T11:18:16"/>
    <n v="641280"/>
    <n v="58"/>
    <n v="3"/>
    <x v="0"/>
    <x v="0"/>
    <n v="0"/>
    <s v="58_3"/>
    <s v="641280_58_3"/>
    <s v="641280_58"/>
    <n v="641280058003"/>
    <s v="Listed or detected"/>
    <x v="186"/>
    <n v="17179869352"/>
  </r>
  <r>
    <d v="2024-08-17T11:18:16"/>
    <n v="641280"/>
    <n v="59"/>
    <n v="3"/>
    <x v="0"/>
    <x v="0"/>
    <n v="0"/>
    <s v="59_3"/>
    <s v="641280_59_3"/>
    <s v="641280_59"/>
    <n v="641280059003"/>
    <s v="Listed or detected"/>
    <x v="274"/>
    <n v="17179869352"/>
  </r>
  <r>
    <d v="2024-08-17T11:18:16"/>
    <n v="641280"/>
    <n v="138"/>
    <n v="0"/>
    <x v="1"/>
    <x v="1"/>
    <n v="3300"/>
    <s v="138_0"/>
    <s v="641280_138_0"/>
    <s v="641280_138"/>
    <n v="641280138000"/>
    <s v="SCG PSCell"/>
    <x v="275"/>
    <n v="17179869352"/>
  </r>
  <r>
    <d v="2024-08-17T11:18:16"/>
    <n v="641280"/>
    <n v="138"/>
    <n v="1"/>
    <x v="0"/>
    <x v="1"/>
    <n v="3300"/>
    <s v="138_1"/>
    <s v="641280_138_1"/>
    <s v="641280_138"/>
    <n v="641280138001"/>
    <s v="SCG PSCell"/>
    <x v="276"/>
    <n v="17179869352"/>
  </r>
  <r>
    <d v="2024-08-17T11:18:16"/>
    <n v="641280"/>
    <n v="138"/>
    <n v="2"/>
    <x v="0"/>
    <x v="1"/>
    <n v="3300"/>
    <s v="138_2"/>
    <s v="641280_138_2"/>
    <s v="641280_138"/>
    <n v="641280138002"/>
    <s v="SCG PSCell"/>
    <x v="11"/>
    <n v="17179869352"/>
  </r>
  <r>
    <d v="2024-08-17T11:18:16"/>
    <n v="641280"/>
    <n v="138"/>
    <n v="3"/>
    <x v="0"/>
    <x v="1"/>
    <n v="3300"/>
    <s v="138_3"/>
    <s v="641280_138_3"/>
    <s v="641280_138"/>
    <n v="641280138003"/>
    <s v="SCG PSCell"/>
    <x v="63"/>
    <n v="17179869352"/>
  </r>
  <r>
    <d v="2024-08-17T11:18:16"/>
    <n v="641280"/>
    <n v="58"/>
    <n v="0"/>
    <x v="0"/>
    <x v="0"/>
    <n v="0"/>
    <s v="58_0"/>
    <s v="641280_58_0"/>
    <s v="641280_58"/>
    <n v="641280058000"/>
    <s v="Listed or detected"/>
    <x v="57"/>
    <n v="17179869353"/>
  </r>
  <r>
    <d v="2024-08-17T11:18:16"/>
    <n v="641280"/>
    <n v="58"/>
    <n v="3"/>
    <x v="0"/>
    <x v="0"/>
    <n v="0"/>
    <s v="58_3"/>
    <s v="641280_58_3"/>
    <s v="641280_58"/>
    <n v="641280058003"/>
    <s v="Listed or detected"/>
    <x v="74"/>
    <n v="17179869353"/>
  </r>
  <r>
    <d v="2024-08-17T11:18:16"/>
    <n v="641280"/>
    <n v="59"/>
    <n v="3"/>
    <x v="0"/>
    <x v="0"/>
    <n v="0"/>
    <s v="59_3"/>
    <s v="641280_59_3"/>
    <s v="641280_59"/>
    <n v="641280059003"/>
    <s v="Listed or detected"/>
    <x v="202"/>
    <n v="17179869353"/>
  </r>
  <r>
    <d v="2024-08-17T11:18:16"/>
    <n v="641280"/>
    <n v="583"/>
    <n v="2"/>
    <x v="0"/>
    <x v="0"/>
    <n v="0"/>
    <s v="583_2"/>
    <s v="641280_583_2"/>
    <s v="641280_583"/>
    <n v="641280583002"/>
    <s v="Listed or detected"/>
    <x v="50"/>
    <n v="17179869353"/>
  </r>
  <r>
    <d v="2024-08-17T11:18:16"/>
    <n v="641280"/>
    <n v="138"/>
    <n v="0"/>
    <x v="1"/>
    <x v="1"/>
    <n v="3300"/>
    <s v="138_0"/>
    <s v="641280_138_0"/>
    <s v="641280_138"/>
    <n v="641280138000"/>
    <s v="SCG PSCell"/>
    <x v="147"/>
    <n v="17179869353"/>
  </r>
  <r>
    <d v="2024-08-17T11:18:16"/>
    <n v="641280"/>
    <n v="138"/>
    <n v="1"/>
    <x v="0"/>
    <x v="1"/>
    <n v="3300"/>
    <s v="138_1"/>
    <s v="641280_138_1"/>
    <s v="641280_138"/>
    <n v="641280138001"/>
    <s v="SCG PSCell"/>
    <x v="259"/>
    <n v="17179869353"/>
  </r>
  <r>
    <d v="2024-08-17T11:18:16"/>
    <n v="641280"/>
    <n v="138"/>
    <n v="2"/>
    <x v="0"/>
    <x v="1"/>
    <n v="3300"/>
    <s v="138_2"/>
    <s v="641280_138_2"/>
    <s v="641280_138"/>
    <n v="641280138002"/>
    <s v="SCG PSCell"/>
    <x v="264"/>
    <n v="17179869353"/>
  </r>
  <r>
    <d v="2024-08-17T11:18:16"/>
    <n v="641280"/>
    <n v="138"/>
    <n v="3"/>
    <x v="0"/>
    <x v="1"/>
    <n v="3300"/>
    <s v="138_3"/>
    <s v="641280_138_3"/>
    <s v="641280_138"/>
    <n v="641280138003"/>
    <s v="SCG PSCell"/>
    <x v="191"/>
    <n v="17179869353"/>
  </r>
  <r>
    <d v="2024-08-17T11:18:17"/>
    <n v="641280"/>
    <n v="58"/>
    <n v="0"/>
    <x v="0"/>
    <x v="0"/>
    <n v="0"/>
    <s v="58_0"/>
    <s v="641280_58_0"/>
    <s v="641280_58"/>
    <n v="641280058000"/>
    <s v="Listed or detected"/>
    <x v="168"/>
    <n v="17179869354"/>
  </r>
  <r>
    <d v="2024-08-17T11:18:17"/>
    <n v="641280"/>
    <n v="58"/>
    <n v="3"/>
    <x v="0"/>
    <x v="0"/>
    <n v="0"/>
    <s v="58_3"/>
    <s v="641280_58_3"/>
    <s v="641280_58"/>
    <n v="641280058003"/>
    <s v="Listed or detected"/>
    <x v="44"/>
    <n v="17179869354"/>
  </r>
  <r>
    <d v="2024-08-17T11:18:17"/>
    <n v="641280"/>
    <n v="583"/>
    <n v="2"/>
    <x v="0"/>
    <x v="0"/>
    <n v="0"/>
    <s v="583_2"/>
    <s v="641280_583_2"/>
    <s v="641280_583"/>
    <n v="641280583002"/>
    <s v="Listed or detected"/>
    <x v="133"/>
    <n v="17179869354"/>
  </r>
  <r>
    <d v="2024-08-17T11:18:17"/>
    <n v="641280"/>
    <n v="138"/>
    <n v="0"/>
    <x v="1"/>
    <x v="1"/>
    <n v="3300"/>
    <s v="138_0"/>
    <s v="641280_138_0"/>
    <s v="641280_138"/>
    <n v="641280138000"/>
    <s v="SCG PSCell"/>
    <x v="258"/>
    <n v="17179869354"/>
  </r>
  <r>
    <d v="2024-08-17T11:18:17"/>
    <n v="641280"/>
    <n v="138"/>
    <n v="1"/>
    <x v="0"/>
    <x v="1"/>
    <n v="3300"/>
    <s v="138_1"/>
    <s v="641280_138_1"/>
    <s v="641280_138"/>
    <n v="641280138001"/>
    <s v="SCG PSCell"/>
    <x v="121"/>
    <n v="17179869354"/>
  </r>
  <r>
    <d v="2024-08-17T11:18:17"/>
    <n v="641280"/>
    <n v="138"/>
    <n v="2"/>
    <x v="0"/>
    <x v="1"/>
    <n v="3300"/>
    <s v="138_2"/>
    <s v="641280_138_2"/>
    <s v="641280_138"/>
    <n v="641280138002"/>
    <s v="SCG PSCell"/>
    <x v="87"/>
    <n v="17179869354"/>
  </r>
  <r>
    <d v="2024-08-17T11:18:17"/>
    <n v="641280"/>
    <n v="138"/>
    <n v="3"/>
    <x v="0"/>
    <x v="1"/>
    <n v="3300"/>
    <s v="138_3"/>
    <s v="641280_138_3"/>
    <s v="641280_138"/>
    <n v="641280138003"/>
    <s v="SCG PSCell"/>
    <x v="43"/>
    <n v="17179869354"/>
  </r>
  <r>
    <d v="2024-08-17T11:18:17"/>
    <n v="641280"/>
    <n v="215"/>
    <n v="5"/>
    <x v="0"/>
    <x v="0"/>
    <n v="0"/>
    <s v="215_5"/>
    <s v="641280_215_5"/>
    <s v="641280_215"/>
    <n v="641280215005"/>
    <s v="Listed or detected"/>
    <x v="190"/>
    <n v="17179869354"/>
  </r>
  <r>
    <d v="2024-08-17T11:18:17"/>
    <n v="641280"/>
    <n v="58"/>
    <n v="3"/>
    <x v="0"/>
    <x v="0"/>
    <n v="0"/>
    <s v="58_3"/>
    <s v="641280_58_3"/>
    <s v="641280_58"/>
    <n v="641280058003"/>
    <s v="Listed or detected"/>
    <x v="183"/>
    <n v="17179869355"/>
  </r>
  <r>
    <d v="2024-08-17T11:18:17"/>
    <n v="641280"/>
    <n v="138"/>
    <n v="0"/>
    <x v="1"/>
    <x v="1"/>
    <n v="3300"/>
    <s v="138_0"/>
    <s v="641280_138_0"/>
    <s v="641280_138"/>
    <n v="641280138000"/>
    <s v="SCG PSCell"/>
    <x v="185"/>
    <n v="17179869355"/>
  </r>
  <r>
    <d v="2024-08-17T11:18:17"/>
    <n v="641280"/>
    <n v="138"/>
    <n v="1"/>
    <x v="0"/>
    <x v="1"/>
    <n v="3300"/>
    <s v="138_1"/>
    <s v="641280_138_1"/>
    <s v="641280_138"/>
    <n v="641280138001"/>
    <s v="SCG PSCell"/>
    <x v="199"/>
    <n v="17179869355"/>
  </r>
  <r>
    <d v="2024-08-17T11:18:17"/>
    <n v="641280"/>
    <n v="138"/>
    <n v="2"/>
    <x v="0"/>
    <x v="1"/>
    <n v="3300"/>
    <s v="138_2"/>
    <s v="641280_138_2"/>
    <s v="641280_138"/>
    <n v="641280138002"/>
    <s v="SCG PSCell"/>
    <x v="96"/>
    <n v="17179869355"/>
  </r>
  <r>
    <d v="2024-08-17T11:18:17"/>
    <n v="641280"/>
    <n v="138"/>
    <n v="3"/>
    <x v="0"/>
    <x v="1"/>
    <n v="3300"/>
    <s v="138_3"/>
    <s v="641280_138_3"/>
    <s v="641280_138"/>
    <n v="641280138003"/>
    <s v="SCG PSCell"/>
    <x v="5"/>
    <n v="17179869355"/>
  </r>
  <r>
    <d v="2024-08-17T11:18:17"/>
    <n v="641280"/>
    <n v="215"/>
    <n v="5"/>
    <x v="0"/>
    <x v="0"/>
    <n v="0"/>
    <s v="215_5"/>
    <s v="641280_215_5"/>
    <s v="641280_215"/>
    <n v="641280215005"/>
    <s v="Listed or detected"/>
    <x v="34"/>
    <n v="17179869355"/>
  </r>
  <r>
    <d v="2024-08-17T11:18:18"/>
    <n v="641280"/>
    <n v="522"/>
    <n v="0"/>
    <x v="0"/>
    <x v="0"/>
    <n v="0"/>
    <s v="522_0"/>
    <s v="641280_522_0"/>
    <s v="641280_522"/>
    <n v="641280522000"/>
    <s v="Listed or detected"/>
    <x v="184"/>
    <n v="17179869356"/>
  </r>
  <r>
    <d v="2024-08-17T11:18:18"/>
    <n v="641280"/>
    <n v="58"/>
    <n v="3"/>
    <x v="0"/>
    <x v="0"/>
    <n v="0"/>
    <s v="58_3"/>
    <s v="641280_58_3"/>
    <s v="641280_58"/>
    <n v="641280058003"/>
    <s v="Listed or detected"/>
    <x v="179"/>
    <n v="17179869356"/>
  </r>
  <r>
    <d v="2024-08-17T11:18:18"/>
    <n v="641280"/>
    <n v="138"/>
    <n v="0"/>
    <x v="1"/>
    <x v="1"/>
    <n v="3300"/>
    <s v="138_0"/>
    <s v="641280_138_0"/>
    <s v="641280_138"/>
    <n v="641280138000"/>
    <s v="SCG PSCell"/>
    <x v="232"/>
    <n v="17179869356"/>
  </r>
  <r>
    <d v="2024-08-17T11:18:18"/>
    <n v="641280"/>
    <n v="138"/>
    <n v="1"/>
    <x v="0"/>
    <x v="1"/>
    <n v="3300"/>
    <s v="138_1"/>
    <s v="641280_138_1"/>
    <s v="641280_138"/>
    <n v="641280138001"/>
    <s v="SCG PSCell"/>
    <x v="136"/>
    <n v="17179869356"/>
  </r>
  <r>
    <d v="2024-08-17T11:18:18"/>
    <n v="641280"/>
    <n v="138"/>
    <n v="2"/>
    <x v="0"/>
    <x v="1"/>
    <n v="3300"/>
    <s v="138_2"/>
    <s v="641280_138_2"/>
    <s v="641280_138"/>
    <n v="641280138002"/>
    <s v="SCG PSCell"/>
    <x v="180"/>
    <n v="17179869356"/>
  </r>
  <r>
    <d v="2024-08-17T11:18:18"/>
    <n v="641280"/>
    <n v="138"/>
    <n v="3"/>
    <x v="0"/>
    <x v="1"/>
    <n v="3300"/>
    <s v="138_3"/>
    <s v="641280_138_3"/>
    <s v="641280_138"/>
    <n v="641280138003"/>
    <s v="SCG PSCell"/>
    <x v="7"/>
    <n v="17179869356"/>
  </r>
  <r>
    <d v="2024-08-17T11:18:18"/>
    <n v="641280"/>
    <n v="215"/>
    <n v="5"/>
    <x v="0"/>
    <x v="0"/>
    <n v="0"/>
    <s v="215_5"/>
    <s v="641280_215_5"/>
    <s v="641280_215"/>
    <n v="641280215005"/>
    <s v="Listed or detected"/>
    <x v="205"/>
    <n v="17179869356"/>
  </r>
  <r>
    <d v="2024-08-17T11:18:18"/>
    <n v="641280"/>
    <n v="522"/>
    <n v="0"/>
    <x v="0"/>
    <x v="0"/>
    <n v="0"/>
    <s v="522_0"/>
    <s v="641280_522_0"/>
    <s v="641280_522"/>
    <n v="641280522000"/>
    <s v="Listed or detected"/>
    <x v="277"/>
    <n v="17179869357"/>
  </r>
  <r>
    <d v="2024-08-17T11:18:18"/>
    <n v="641280"/>
    <n v="58"/>
    <n v="0"/>
    <x v="0"/>
    <x v="0"/>
    <n v="0"/>
    <s v="58_0"/>
    <s v="641280_58_0"/>
    <s v="641280_58"/>
    <n v="641280058000"/>
    <s v="Listed or detected"/>
    <x v="205"/>
    <n v="17179869357"/>
  </r>
  <r>
    <d v="2024-08-17T11:18:18"/>
    <n v="641280"/>
    <n v="58"/>
    <n v="3"/>
    <x v="0"/>
    <x v="0"/>
    <n v="0"/>
    <s v="58_3"/>
    <s v="641280_58_3"/>
    <s v="641280_58"/>
    <n v="641280058003"/>
    <s v="Listed or detected"/>
    <x v="129"/>
    <n v="17179869357"/>
  </r>
  <r>
    <d v="2024-08-17T11:18:18"/>
    <n v="641280"/>
    <n v="138"/>
    <n v="0"/>
    <x v="1"/>
    <x v="1"/>
    <n v="3300"/>
    <s v="138_0"/>
    <s v="641280_138_0"/>
    <s v="641280_138"/>
    <n v="641280138000"/>
    <s v="SCG PSCell"/>
    <x v="278"/>
    <n v="17179869357"/>
  </r>
  <r>
    <d v="2024-08-17T11:18:18"/>
    <n v="641280"/>
    <n v="138"/>
    <n v="1"/>
    <x v="0"/>
    <x v="1"/>
    <n v="3300"/>
    <s v="138_1"/>
    <s v="641280_138_1"/>
    <s v="641280_138"/>
    <n v="641280138001"/>
    <s v="SCG PSCell"/>
    <x v="112"/>
    <n v="17179869357"/>
  </r>
  <r>
    <d v="2024-08-17T11:18:18"/>
    <n v="641280"/>
    <n v="138"/>
    <n v="2"/>
    <x v="0"/>
    <x v="1"/>
    <n v="3300"/>
    <s v="138_2"/>
    <s v="641280_138_2"/>
    <s v="641280_138"/>
    <n v="641280138002"/>
    <s v="SCG PSCell"/>
    <x v="83"/>
    <n v="17179869357"/>
  </r>
  <r>
    <d v="2024-08-17T11:18:18"/>
    <n v="641280"/>
    <n v="138"/>
    <n v="3"/>
    <x v="0"/>
    <x v="1"/>
    <n v="3300"/>
    <s v="138_3"/>
    <s v="641280_138_3"/>
    <s v="641280_138"/>
    <n v="641280138003"/>
    <s v="SCG PSCell"/>
    <x v="52"/>
    <n v="17179869357"/>
  </r>
  <r>
    <d v="2024-08-17T11:18:18"/>
    <n v="641280"/>
    <n v="215"/>
    <n v="4"/>
    <x v="0"/>
    <x v="0"/>
    <n v="0"/>
    <s v="215_4"/>
    <s v="641280_215_4"/>
    <s v="641280_215"/>
    <n v="641280215004"/>
    <s v="Listed or detected"/>
    <x v="279"/>
    <n v="17179869357"/>
  </r>
  <r>
    <d v="2024-08-17T11:18:18"/>
    <n v="641280"/>
    <n v="215"/>
    <n v="5"/>
    <x v="0"/>
    <x v="0"/>
    <n v="0"/>
    <s v="215_5"/>
    <s v="641280_215_5"/>
    <s v="641280_215"/>
    <n v="641280215005"/>
    <s v="Listed or detected"/>
    <x v="234"/>
    <n v="17179869357"/>
  </r>
  <r>
    <d v="2024-08-17T11:18:19"/>
    <n v="641280"/>
    <n v="58"/>
    <n v="3"/>
    <x v="0"/>
    <x v="0"/>
    <n v="0"/>
    <s v="58_3"/>
    <s v="641280_58_3"/>
    <s v="641280_58"/>
    <n v="641280058003"/>
    <s v="Listed or detected"/>
    <x v="152"/>
    <n v="17179869358"/>
  </r>
  <r>
    <d v="2024-08-17T11:18:19"/>
    <n v="641280"/>
    <n v="138"/>
    <n v="0"/>
    <x v="1"/>
    <x v="1"/>
    <n v="3300"/>
    <s v="138_0"/>
    <s v="641280_138_0"/>
    <s v="641280_138"/>
    <n v="641280138000"/>
    <s v="SCG PSCell"/>
    <x v="118"/>
    <n v="17179869358"/>
  </r>
  <r>
    <d v="2024-08-17T11:18:19"/>
    <n v="641280"/>
    <n v="138"/>
    <n v="1"/>
    <x v="0"/>
    <x v="1"/>
    <n v="3300"/>
    <s v="138_1"/>
    <s v="641280_138_1"/>
    <s v="641280_138"/>
    <n v="641280138001"/>
    <s v="SCG PSCell"/>
    <x v="103"/>
    <n v="17179869358"/>
  </r>
  <r>
    <d v="2024-08-17T11:18:19"/>
    <n v="641280"/>
    <n v="138"/>
    <n v="2"/>
    <x v="0"/>
    <x v="1"/>
    <n v="3300"/>
    <s v="138_2"/>
    <s v="641280_138_2"/>
    <s v="641280_138"/>
    <n v="641280138002"/>
    <s v="SCG PSCell"/>
    <x v="96"/>
    <n v="17179869358"/>
  </r>
  <r>
    <d v="2024-08-17T11:18:19"/>
    <n v="641280"/>
    <n v="138"/>
    <n v="3"/>
    <x v="0"/>
    <x v="1"/>
    <n v="3300"/>
    <s v="138_3"/>
    <s v="641280_138_3"/>
    <s v="641280_138"/>
    <n v="641280138003"/>
    <s v="SCG PSCell"/>
    <x v="233"/>
    <n v="17179869358"/>
  </r>
  <r>
    <d v="2024-08-17T11:18:19"/>
    <n v="641280"/>
    <n v="215"/>
    <n v="5"/>
    <x v="0"/>
    <x v="0"/>
    <n v="0"/>
    <s v="215_5"/>
    <s v="641280_215_5"/>
    <s v="641280_215"/>
    <n v="641280215005"/>
    <s v="Listed or detected"/>
    <x v="60"/>
    <n v="17179869358"/>
  </r>
  <r>
    <d v="2024-08-17T11:18:19"/>
    <n v="641280"/>
    <n v="58"/>
    <n v="0"/>
    <x v="0"/>
    <x v="0"/>
    <n v="0"/>
    <s v="58_0"/>
    <s v="641280_58_0"/>
    <s v="641280_58"/>
    <n v="641280058000"/>
    <s v="Listed or detected"/>
    <x v="194"/>
    <n v="17179869359"/>
  </r>
  <r>
    <d v="2024-08-17T11:18:19"/>
    <n v="641280"/>
    <n v="58"/>
    <n v="3"/>
    <x v="0"/>
    <x v="0"/>
    <n v="0"/>
    <s v="58_3"/>
    <s v="641280_58_3"/>
    <s v="641280_58"/>
    <n v="641280058003"/>
    <s v="Listed or detected"/>
    <x v="47"/>
    <n v="17179869359"/>
  </r>
  <r>
    <d v="2024-08-17T11:18:19"/>
    <n v="641280"/>
    <n v="59"/>
    <n v="3"/>
    <x v="0"/>
    <x v="0"/>
    <n v="0"/>
    <s v="59_3"/>
    <s v="641280_59_3"/>
    <s v="641280_59"/>
    <n v="641280059003"/>
    <s v="Listed or detected"/>
    <x v="215"/>
    <n v="17179869359"/>
  </r>
  <r>
    <d v="2024-08-17T11:18:19"/>
    <n v="641280"/>
    <n v="138"/>
    <n v="0"/>
    <x v="1"/>
    <x v="1"/>
    <n v="3300"/>
    <s v="138_0"/>
    <s v="641280_138_0"/>
    <s v="641280_138"/>
    <n v="641280138000"/>
    <s v="SCG PSCell"/>
    <x v="64"/>
    <n v="17179869359"/>
  </r>
  <r>
    <d v="2024-08-17T11:18:19"/>
    <n v="641280"/>
    <n v="138"/>
    <n v="1"/>
    <x v="0"/>
    <x v="1"/>
    <n v="3300"/>
    <s v="138_1"/>
    <s v="641280_138_1"/>
    <s v="641280_138"/>
    <n v="641280138001"/>
    <s v="SCG PSCell"/>
    <x v="79"/>
    <n v="17179869359"/>
  </r>
  <r>
    <d v="2024-08-17T11:18:19"/>
    <n v="641280"/>
    <n v="138"/>
    <n v="2"/>
    <x v="0"/>
    <x v="1"/>
    <n v="3300"/>
    <s v="138_2"/>
    <s v="641280_138_2"/>
    <s v="641280_138"/>
    <n v="641280138002"/>
    <s v="SCG PSCell"/>
    <x v="101"/>
    <n v="17179869359"/>
  </r>
  <r>
    <d v="2024-08-17T11:18:19"/>
    <n v="641280"/>
    <n v="138"/>
    <n v="3"/>
    <x v="0"/>
    <x v="1"/>
    <n v="3300"/>
    <s v="138_3"/>
    <s v="641280_138_3"/>
    <s v="641280_138"/>
    <n v="641280138003"/>
    <s v="SCG PSCell"/>
    <x v="149"/>
    <n v="17179869359"/>
  </r>
  <r>
    <d v="2024-08-17T11:18:19"/>
    <n v="641280"/>
    <n v="215"/>
    <n v="5"/>
    <x v="0"/>
    <x v="0"/>
    <n v="0"/>
    <s v="215_5"/>
    <s v="641280_215_5"/>
    <s v="641280_215"/>
    <n v="641280215005"/>
    <s v="Listed or detected"/>
    <x v="69"/>
    <n v="17179869359"/>
  </r>
  <r>
    <d v="2024-08-17T11:18:20"/>
    <n v="641280"/>
    <n v="58"/>
    <n v="2"/>
    <x v="0"/>
    <x v="0"/>
    <n v="0"/>
    <s v="58_2"/>
    <s v="641280_58_2"/>
    <s v="641280_58"/>
    <n v="641280058002"/>
    <s v="Listed or detected"/>
    <x v="194"/>
    <n v="17179869360"/>
  </r>
  <r>
    <d v="2024-08-17T11:18:20"/>
    <n v="641280"/>
    <n v="58"/>
    <n v="3"/>
    <x v="0"/>
    <x v="0"/>
    <n v="0"/>
    <s v="58_3"/>
    <s v="641280_58_3"/>
    <s v="641280_58"/>
    <n v="641280058003"/>
    <s v="Listed or detected"/>
    <x v="57"/>
    <n v="17179869360"/>
  </r>
  <r>
    <d v="2024-08-17T11:18:20"/>
    <n v="641280"/>
    <n v="59"/>
    <n v="3"/>
    <x v="0"/>
    <x v="0"/>
    <n v="0"/>
    <s v="59_3"/>
    <s v="641280_59_3"/>
    <s v="641280_59"/>
    <n v="641280059003"/>
    <s v="Listed or detected"/>
    <x v="280"/>
    <n v="17179869360"/>
  </r>
  <r>
    <d v="2024-08-17T11:18:20"/>
    <n v="641280"/>
    <n v="138"/>
    <n v="0"/>
    <x v="1"/>
    <x v="1"/>
    <n v="3300"/>
    <s v="138_0"/>
    <s v="641280_138_0"/>
    <s v="641280_138"/>
    <n v="641280138000"/>
    <s v="SCG PSCell"/>
    <x v="252"/>
    <n v="17179869360"/>
  </r>
  <r>
    <d v="2024-08-17T11:18:20"/>
    <n v="641280"/>
    <n v="138"/>
    <n v="1"/>
    <x v="0"/>
    <x v="1"/>
    <n v="3300"/>
    <s v="138_1"/>
    <s v="641280_138_1"/>
    <s v="641280_138"/>
    <n v="641280138001"/>
    <s v="SCG PSCell"/>
    <x v="118"/>
    <n v="17179869360"/>
  </r>
  <r>
    <d v="2024-08-17T11:18:20"/>
    <n v="641280"/>
    <n v="138"/>
    <n v="2"/>
    <x v="0"/>
    <x v="1"/>
    <n v="3300"/>
    <s v="138_2"/>
    <s v="641280_138_2"/>
    <s v="641280_138"/>
    <n v="641280138002"/>
    <s v="SCG PSCell"/>
    <x v="25"/>
    <n v="17179869360"/>
  </r>
  <r>
    <d v="2024-08-17T11:18:20"/>
    <n v="641280"/>
    <n v="138"/>
    <n v="3"/>
    <x v="0"/>
    <x v="1"/>
    <n v="3300"/>
    <s v="138_3"/>
    <s v="641280_138_3"/>
    <s v="641280_138"/>
    <n v="641280138003"/>
    <s v="SCG PSCell"/>
    <x v="144"/>
    <n v="17179869360"/>
  </r>
  <r>
    <d v="2024-08-17T11:18:20"/>
    <n v="641280"/>
    <n v="215"/>
    <n v="5"/>
    <x v="0"/>
    <x v="0"/>
    <n v="0"/>
    <s v="215_5"/>
    <s v="641280_215_5"/>
    <s v="641280_215"/>
    <n v="641280215005"/>
    <s v="Listed or detected"/>
    <x v="6"/>
    <n v="17179869360"/>
  </r>
  <r>
    <d v="2024-08-17T11:18:20"/>
    <n v="641280"/>
    <n v="58"/>
    <n v="3"/>
    <x v="0"/>
    <x v="0"/>
    <n v="0"/>
    <s v="58_3"/>
    <s v="641280_58_3"/>
    <s v="641280_58"/>
    <n v="641280058003"/>
    <s v="Listed or detected"/>
    <x v="91"/>
    <n v="17179869361"/>
  </r>
  <r>
    <d v="2024-08-17T11:18:20"/>
    <n v="641280"/>
    <n v="59"/>
    <n v="3"/>
    <x v="0"/>
    <x v="0"/>
    <n v="0"/>
    <s v="59_3"/>
    <s v="641280_59_3"/>
    <s v="641280_59"/>
    <n v="641280059003"/>
    <s v="Listed or detected"/>
    <x v="75"/>
    <n v="17179869361"/>
  </r>
  <r>
    <d v="2024-08-17T11:18:20"/>
    <n v="641280"/>
    <n v="583"/>
    <n v="2"/>
    <x v="0"/>
    <x v="0"/>
    <n v="0"/>
    <s v="583_2"/>
    <s v="641280_583_2"/>
    <s v="641280_583"/>
    <n v="641280583002"/>
    <s v="Listed or detected"/>
    <x v="117"/>
    <n v="17179869361"/>
  </r>
  <r>
    <d v="2024-08-17T11:18:20"/>
    <n v="641280"/>
    <n v="138"/>
    <n v="0"/>
    <x v="1"/>
    <x v="1"/>
    <n v="3300"/>
    <s v="138_0"/>
    <s v="641280_138_0"/>
    <s v="641280_138"/>
    <n v="641280138000"/>
    <s v="SCG PSCell"/>
    <x v="68"/>
    <n v="17179869361"/>
  </r>
  <r>
    <d v="2024-08-17T11:18:20"/>
    <n v="641280"/>
    <n v="138"/>
    <n v="1"/>
    <x v="0"/>
    <x v="1"/>
    <n v="3300"/>
    <s v="138_1"/>
    <s v="641280_138_1"/>
    <s v="641280_138"/>
    <n v="641280138001"/>
    <s v="SCG PSCell"/>
    <x v="104"/>
    <n v="17179869361"/>
  </r>
  <r>
    <d v="2024-08-17T11:18:20"/>
    <n v="641280"/>
    <n v="138"/>
    <n v="2"/>
    <x v="0"/>
    <x v="1"/>
    <n v="3300"/>
    <s v="138_2"/>
    <s v="641280_138_2"/>
    <s v="641280_138"/>
    <n v="641280138002"/>
    <s v="SCG PSCell"/>
    <x v="73"/>
    <n v="17179869361"/>
  </r>
  <r>
    <d v="2024-08-17T11:18:20"/>
    <n v="641280"/>
    <n v="138"/>
    <n v="3"/>
    <x v="0"/>
    <x v="1"/>
    <n v="3300"/>
    <s v="138_3"/>
    <s v="641280_138_3"/>
    <s v="641280_138"/>
    <n v="641280138003"/>
    <s v="SCG PSCell"/>
    <x v="66"/>
    <n v="17179869361"/>
  </r>
  <r>
    <d v="2024-08-17T11:18:20"/>
    <n v="641280"/>
    <n v="215"/>
    <n v="5"/>
    <x v="0"/>
    <x v="0"/>
    <n v="0"/>
    <s v="215_5"/>
    <s v="641280_215_5"/>
    <s v="641280_215"/>
    <n v="641280215005"/>
    <s v="Listed or detected"/>
    <x v="170"/>
    <n v="17179869361"/>
  </r>
  <r>
    <d v="2024-08-17T11:18:21"/>
    <n v="641280"/>
    <n v="58"/>
    <n v="2"/>
    <x v="0"/>
    <x v="0"/>
    <n v="0"/>
    <s v="58_2"/>
    <s v="641280_58_2"/>
    <s v="641280_58"/>
    <n v="641280058002"/>
    <s v="Listed or detected"/>
    <x v="266"/>
    <n v="17179869362"/>
  </r>
  <r>
    <d v="2024-08-17T11:18:21"/>
    <n v="641280"/>
    <n v="58"/>
    <n v="3"/>
    <x v="0"/>
    <x v="0"/>
    <n v="0"/>
    <s v="58_3"/>
    <s v="641280_58_3"/>
    <s v="641280_58"/>
    <n v="641280058003"/>
    <s v="Listed or detected"/>
    <x v="44"/>
    <n v="17179869362"/>
  </r>
  <r>
    <d v="2024-08-17T11:18:21"/>
    <n v="641280"/>
    <n v="583"/>
    <n v="2"/>
    <x v="0"/>
    <x v="0"/>
    <n v="0"/>
    <s v="583_2"/>
    <s v="641280_583_2"/>
    <s v="641280_583"/>
    <n v="641280583002"/>
    <s v="Listed or detected"/>
    <x v="281"/>
    <n v="17179869362"/>
  </r>
  <r>
    <d v="2024-08-17T11:18:21"/>
    <n v="641280"/>
    <n v="138"/>
    <n v="0"/>
    <x v="1"/>
    <x v="1"/>
    <n v="3300"/>
    <s v="138_0"/>
    <s v="641280_138_0"/>
    <s v="641280_138"/>
    <n v="641280138000"/>
    <s v="SCG PSCell"/>
    <x v="199"/>
    <n v="17179869362"/>
  </r>
  <r>
    <d v="2024-08-17T11:18:21"/>
    <n v="641280"/>
    <n v="138"/>
    <n v="1"/>
    <x v="0"/>
    <x v="1"/>
    <n v="3300"/>
    <s v="138_1"/>
    <s v="641280_138_1"/>
    <s v="641280_138"/>
    <n v="641280138001"/>
    <s v="SCG PSCell"/>
    <x v="88"/>
    <n v="17179869362"/>
  </r>
  <r>
    <d v="2024-08-17T11:18:21"/>
    <n v="641280"/>
    <n v="138"/>
    <n v="2"/>
    <x v="0"/>
    <x v="1"/>
    <n v="3300"/>
    <s v="138_2"/>
    <s v="641280_138_2"/>
    <s v="641280_138"/>
    <n v="641280138002"/>
    <s v="SCG PSCell"/>
    <x v="93"/>
    <n v="17179869362"/>
  </r>
  <r>
    <d v="2024-08-17T11:18:21"/>
    <n v="641280"/>
    <n v="138"/>
    <n v="3"/>
    <x v="0"/>
    <x v="1"/>
    <n v="3300"/>
    <s v="138_3"/>
    <s v="641280_138_3"/>
    <s v="641280_138"/>
    <n v="641280138003"/>
    <s v="SCG PSCell"/>
    <x v="152"/>
    <n v="17179869362"/>
  </r>
  <r>
    <d v="2024-08-17T11:18:21"/>
    <n v="641280"/>
    <n v="215"/>
    <n v="5"/>
    <x v="0"/>
    <x v="0"/>
    <n v="0"/>
    <s v="215_5"/>
    <s v="641280_215_5"/>
    <s v="641280_215"/>
    <n v="641280215005"/>
    <s v="Listed or detected"/>
    <x v="162"/>
    <n v="17179869362"/>
  </r>
  <r>
    <d v="2024-08-17T11:18:21"/>
    <n v="641280"/>
    <n v="58"/>
    <n v="0"/>
    <x v="0"/>
    <x v="0"/>
    <n v="0"/>
    <s v="58_0"/>
    <s v="641280_58_0"/>
    <s v="641280_58"/>
    <n v="641280058000"/>
    <s v="Listed or detected"/>
    <x v="138"/>
    <n v="17179869363"/>
  </r>
  <r>
    <d v="2024-08-17T11:18:21"/>
    <n v="641280"/>
    <n v="58"/>
    <n v="3"/>
    <x v="0"/>
    <x v="0"/>
    <n v="0"/>
    <s v="58_3"/>
    <s v="641280_58_3"/>
    <s v="641280_58"/>
    <n v="641280058003"/>
    <s v="Listed or detected"/>
    <x v="211"/>
    <n v="17179869363"/>
  </r>
  <r>
    <d v="2024-08-17T11:18:21"/>
    <n v="641280"/>
    <n v="59"/>
    <n v="3"/>
    <x v="0"/>
    <x v="0"/>
    <n v="0"/>
    <s v="59_3"/>
    <s v="641280_59_3"/>
    <s v="641280_59"/>
    <n v="641280059003"/>
    <s v="Listed or detected"/>
    <x v="171"/>
    <n v="17179869363"/>
  </r>
  <r>
    <d v="2024-08-17T11:18:21"/>
    <n v="641280"/>
    <n v="138"/>
    <n v="0"/>
    <x v="1"/>
    <x v="1"/>
    <n v="3300"/>
    <s v="138_0"/>
    <s v="641280_138_0"/>
    <s v="641280_138"/>
    <n v="641280138000"/>
    <s v="SCG PSCell"/>
    <x v="14"/>
    <n v="17179869363"/>
  </r>
  <r>
    <d v="2024-08-17T11:18:21"/>
    <n v="641280"/>
    <n v="138"/>
    <n v="1"/>
    <x v="0"/>
    <x v="1"/>
    <n v="3300"/>
    <s v="138_1"/>
    <s v="641280_138_1"/>
    <s v="641280_138"/>
    <n v="641280138001"/>
    <s v="SCG PSCell"/>
    <x v="11"/>
    <n v="17179869363"/>
  </r>
  <r>
    <d v="2024-08-17T11:18:21"/>
    <n v="641280"/>
    <n v="138"/>
    <n v="2"/>
    <x v="0"/>
    <x v="1"/>
    <n v="3300"/>
    <s v="138_2"/>
    <s v="641280_138_2"/>
    <s v="641280_138"/>
    <n v="641280138002"/>
    <s v="SCG PSCell"/>
    <x v="40"/>
    <n v="17179869363"/>
  </r>
  <r>
    <d v="2024-08-17T11:18:21"/>
    <n v="641280"/>
    <n v="138"/>
    <n v="3"/>
    <x v="0"/>
    <x v="1"/>
    <n v="3300"/>
    <s v="138_3"/>
    <s v="641280_138_3"/>
    <s v="641280_138"/>
    <n v="641280138003"/>
    <s v="SCG PSCell"/>
    <x v="213"/>
    <n v="17179869363"/>
  </r>
  <r>
    <d v="2024-08-17T11:18:21"/>
    <n v="641280"/>
    <n v="215"/>
    <n v="5"/>
    <x v="0"/>
    <x v="0"/>
    <n v="0"/>
    <s v="215_5"/>
    <s v="641280_215_5"/>
    <s v="641280_215"/>
    <n v="641280215005"/>
    <s v="Listed or detected"/>
    <x v="152"/>
    <n v="17179869363"/>
  </r>
  <r>
    <d v="2024-08-17T11:18:22"/>
    <n v="641280"/>
    <n v="58"/>
    <n v="0"/>
    <x v="0"/>
    <x v="0"/>
    <n v="0"/>
    <s v="58_0"/>
    <s v="641280_58_0"/>
    <s v="641280_58"/>
    <n v="641280058000"/>
    <s v="Listed or detected"/>
    <x v="25"/>
    <n v="17179869364"/>
  </r>
  <r>
    <d v="2024-08-17T11:18:22"/>
    <n v="641280"/>
    <n v="58"/>
    <n v="3"/>
    <x v="0"/>
    <x v="0"/>
    <n v="0"/>
    <s v="58_3"/>
    <s v="641280_58_3"/>
    <s v="641280_58"/>
    <n v="641280058003"/>
    <s v="Listed or detected"/>
    <x v="47"/>
    <n v="17179869364"/>
  </r>
  <r>
    <d v="2024-08-17T11:18:22"/>
    <n v="641280"/>
    <n v="59"/>
    <n v="3"/>
    <x v="0"/>
    <x v="0"/>
    <n v="0"/>
    <s v="59_3"/>
    <s v="641280_59_3"/>
    <s v="641280_59"/>
    <n v="641280059003"/>
    <s v="Listed or detected"/>
    <x v="282"/>
    <n v="17179869364"/>
  </r>
  <r>
    <d v="2024-08-17T11:18:22"/>
    <n v="641280"/>
    <n v="583"/>
    <n v="2"/>
    <x v="0"/>
    <x v="0"/>
    <n v="0"/>
    <s v="583_2"/>
    <s v="641280_583_2"/>
    <s v="641280_583"/>
    <n v="641280583002"/>
    <s v="Listed or detected"/>
    <x v="231"/>
    <n v="17179869364"/>
  </r>
  <r>
    <d v="2024-08-17T11:18:22"/>
    <n v="641280"/>
    <n v="138"/>
    <n v="0"/>
    <x v="1"/>
    <x v="1"/>
    <n v="3300"/>
    <s v="138_0"/>
    <s v="641280_138_0"/>
    <s v="641280_138"/>
    <n v="641280138000"/>
    <s v="SCG PSCell"/>
    <x v="144"/>
    <n v="17179869364"/>
  </r>
  <r>
    <d v="2024-08-17T11:18:22"/>
    <n v="641280"/>
    <n v="138"/>
    <n v="1"/>
    <x v="0"/>
    <x v="1"/>
    <n v="3300"/>
    <s v="138_1"/>
    <s v="641280_138_1"/>
    <s v="641280_138"/>
    <n v="641280138001"/>
    <s v="SCG PSCell"/>
    <x v="132"/>
    <n v="17179869364"/>
  </r>
  <r>
    <d v="2024-08-17T11:18:22"/>
    <n v="641280"/>
    <n v="138"/>
    <n v="2"/>
    <x v="0"/>
    <x v="1"/>
    <n v="3300"/>
    <s v="138_2"/>
    <s v="641280_138_2"/>
    <s v="641280_138"/>
    <n v="641280138002"/>
    <s v="SCG PSCell"/>
    <x v="65"/>
    <n v="17179869364"/>
  </r>
  <r>
    <d v="2024-08-17T11:18:22"/>
    <n v="641280"/>
    <n v="138"/>
    <n v="3"/>
    <x v="0"/>
    <x v="1"/>
    <n v="3300"/>
    <s v="138_3"/>
    <s v="641280_138_3"/>
    <s v="641280_138"/>
    <n v="641280138003"/>
    <s v="SCG PSCell"/>
    <x v="189"/>
    <n v="17179869364"/>
  </r>
  <r>
    <d v="2024-08-17T11:18:22"/>
    <n v="641280"/>
    <n v="215"/>
    <n v="5"/>
    <x v="0"/>
    <x v="0"/>
    <n v="0"/>
    <s v="215_5"/>
    <s v="641280_215_5"/>
    <s v="641280_215"/>
    <n v="641280215005"/>
    <s v="Listed or detected"/>
    <x v="116"/>
    <n v="17179869364"/>
  </r>
  <r>
    <d v="2024-08-17T11:18:22"/>
    <n v="641280"/>
    <n v="58"/>
    <n v="3"/>
    <x v="0"/>
    <x v="0"/>
    <n v="0"/>
    <s v="58_3"/>
    <s v="641280_58_3"/>
    <s v="641280_58"/>
    <n v="641280058003"/>
    <s v="Listed or detected"/>
    <x v="193"/>
    <n v="17179869365"/>
  </r>
  <r>
    <d v="2024-08-17T11:18:22"/>
    <n v="641280"/>
    <n v="583"/>
    <n v="2"/>
    <x v="0"/>
    <x v="0"/>
    <n v="0"/>
    <s v="583_2"/>
    <s v="641280_583_2"/>
    <s v="641280_583"/>
    <n v="641280583002"/>
    <s v="Listed or detected"/>
    <x v="231"/>
    <n v="17179869365"/>
  </r>
  <r>
    <d v="2024-08-17T11:18:22"/>
    <n v="641280"/>
    <n v="138"/>
    <n v="0"/>
    <x v="1"/>
    <x v="1"/>
    <n v="3300"/>
    <s v="138_0"/>
    <s v="641280_138_0"/>
    <s v="641280_138"/>
    <n v="641280138000"/>
    <s v="SCG PSCell"/>
    <x v="14"/>
    <n v="17179869365"/>
  </r>
  <r>
    <d v="2024-08-17T11:18:22"/>
    <n v="641280"/>
    <n v="138"/>
    <n v="1"/>
    <x v="0"/>
    <x v="1"/>
    <n v="3300"/>
    <s v="138_1"/>
    <s v="641280_138_1"/>
    <s v="641280_138"/>
    <n v="641280138001"/>
    <s v="SCG PSCell"/>
    <x v="219"/>
    <n v="17179869365"/>
  </r>
  <r>
    <d v="2024-08-17T11:18:22"/>
    <n v="641280"/>
    <n v="138"/>
    <n v="2"/>
    <x v="0"/>
    <x v="1"/>
    <n v="3300"/>
    <s v="138_2"/>
    <s v="641280_138_2"/>
    <s v="641280_138"/>
    <n v="641280138002"/>
    <s v="SCG PSCell"/>
    <x v="34"/>
    <n v="17179869365"/>
  </r>
  <r>
    <d v="2024-08-17T11:18:22"/>
    <n v="641280"/>
    <n v="138"/>
    <n v="3"/>
    <x v="0"/>
    <x v="1"/>
    <n v="3300"/>
    <s v="138_3"/>
    <s v="641280_138_3"/>
    <s v="641280_138"/>
    <n v="641280138003"/>
    <s v="SCG PSCell"/>
    <x v="4"/>
    <n v="17179869365"/>
  </r>
  <r>
    <d v="2024-08-17T11:18:22"/>
    <n v="641280"/>
    <n v="215"/>
    <n v="5"/>
    <x v="0"/>
    <x v="0"/>
    <n v="0"/>
    <s v="215_5"/>
    <s v="641280_215_5"/>
    <s v="641280_215"/>
    <n v="641280215005"/>
    <s v="Listed or detected"/>
    <x v="29"/>
    <n v="17179869365"/>
  </r>
  <r>
    <d v="2024-08-17T11:18:23"/>
    <n v="641280"/>
    <n v="522"/>
    <n v="2"/>
    <x v="0"/>
    <x v="0"/>
    <n v="0"/>
    <s v="522_2"/>
    <s v="641280_522_2"/>
    <s v="641280_522"/>
    <n v="641280522002"/>
    <s v="Listed or detected"/>
    <x v="283"/>
    <n v="17179869366"/>
  </r>
  <r>
    <d v="2024-08-17T11:18:23"/>
    <n v="641280"/>
    <n v="58"/>
    <n v="2"/>
    <x v="0"/>
    <x v="0"/>
    <n v="0"/>
    <s v="58_2"/>
    <s v="641280_58_2"/>
    <s v="641280_58"/>
    <n v="641280058002"/>
    <s v="Listed or detected"/>
    <x v="96"/>
    <n v="17179869366"/>
  </r>
  <r>
    <d v="2024-08-17T11:18:23"/>
    <n v="641280"/>
    <n v="58"/>
    <n v="3"/>
    <x v="0"/>
    <x v="0"/>
    <n v="0"/>
    <s v="58_3"/>
    <s v="641280_58_3"/>
    <s v="641280_58"/>
    <n v="641280058003"/>
    <s v="Listed or detected"/>
    <x v="83"/>
    <n v="17179869366"/>
  </r>
  <r>
    <d v="2024-08-17T11:18:23"/>
    <n v="641280"/>
    <n v="59"/>
    <n v="3"/>
    <x v="0"/>
    <x v="0"/>
    <n v="0"/>
    <s v="59_3"/>
    <s v="641280_59_3"/>
    <s v="641280_59"/>
    <n v="641280059003"/>
    <s v="Listed or detected"/>
    <x v="215"/>
    <n v="17179869366"/>
  </r>
  <r>
    <d v="2024-08-17T11:18:23"/>
    <n v="641280"/>
    <n v="583"/>
    <n v="2"/>
    <x v="0"/>
    <x v="0"/>
    <n v="0"/>
    <s v="583_2"/>
    <s v="641280_583_2"/>
    <s v="641280_583"/>
    <n v="641280583002"/>
    <s v="Listed or detected"/>
    <x v="284"/>
    <n v="17179869366"/>
  </r>
  <r>
    <d v="2024-08-17T11:18:23"/>
    <n v="641280"/>
    <n v="138"/>
    <n v="0"/>
    <x v="1"/>
    <x v="1"/>
    <n v="3300"/>
    <s v="138_0"/>
    <s v="641280_138_0"/>
    <s v="641280_138"/>
    <n v="641280138000"/>
    <s v="SCG PSCell"/>
    <x v="1"/>
    <n v="17179869366"/>
  </r>
  <r>
    <d v="2024-08-17T11:18:23"/>
    <n v="641280"/>
    <n v="138"/>
    <n v="1"/>
    <x v="0"/>
    <x v="1"/>
    <n v="3300"/>
    <s v="138_1"/>
    <s v="641280_138_1"/>
    <s v="641280_138"/>
    <n v="641280138001"/>
    <s v="SCG PSCell"/>
    <x v="210"/>
    <n v="17179869366"/>
  </r>
  <r>
    <d v="2024-08-17T11:18:23"/>
    <n v="641280"/>
    <n v="138"/>
    <n v="2"/>
    <x v="0"/>
    <x v="1"/>
    <n v="3300"/>
    <s v="138_2"/>
    <s v="641280_138_2"/>
    <s v="641280_138"/>
    <n v="641280138002"/>
    <s v="SCG PSCell"/>
    <x v="108"/>
    <n v="17179869366"/>
  </r>
  <r>
    <d v="2024-08-17T11:18:23"/>
    <n v="641280"/>
    <n v="138"/>
    <n v="3"/>
    <x v="0"/>
    <x v="1"/>
    <n v="3300"/>
    <s v="138_3"/>
    <s v="641280_138_3"/>
    <s v="641280_138"/>
    <n v="641280138003"/>
    <s v="SCG PSCell"/>
    <x v="176"/>
    <n v="17179869366"/>
  </r>
  <r>
    <d v="2024-08-17T11:18:23"/>
    <n v="641280"/>
    <n v="215"/>
    <n v="5"/>
    <x v="0"/>
    <x v="0"/>
    <n v="0"/>
    <s v="215_5"/>
    <s v="641280_215_5"/>
    <s v="641280_215"/>
    <n v="641280215005"/>
    <s v="Listed or detected"/>
    <x v="57"/>
    <n v="17179869366"/>
  </r>
  <r>
    <d v="2024-08-17T11:18:23"/>
    <n v="641280"/>
    <n v="522"/>
    <n v="2"/>
    <x v="0"/>
    <x v="0"/>
    <n v="0"/>
    <s v="522_2"/>
    <s v="641280_522_2"/>
    <s v="641280_522"/>
    <n v="641280522002"/>
    <s v="Listed or detected"/>
    <x v="285"/>
    <n v="17179869367"/>
  </r>
  <r>
    <d v="2024-08-17T11:18:23"/>
    <n v="641280"/>
    <n v="58"/>
    <n v="3"/>
    <x v="0"/>
    <x v="0"/>
    <n v="0"/>
    <s v="58_3"/>
    <s v="641280_58_3"/>
    <s v="641280_58"/>
    <n v="641280058003"/>
    <s v="Listed or detected"/>
    <x v="150"/>
    <n v="17179869367"/>
  </r>
  <r>
    <d v="2024-08-17T11:18:23"/>
    <n v="641280"/>
    <n v="59"/>
    <n v="3"/>
    <x v="0"/>
    <x v="0"/>
    <n v="0"/>
    <s v="59_3"/>
    <s v="641280_59_3"/>
    <s v="641280_59"/>
    <n v="641280059003"/>
    <s v="Listed or detected"/>
    <x v="281"/>
    <n v="17179869367"/>
  </r>
  <r>
    <d v="2024-08-17T11:18:23"/>
    <n v="641280"/>
    <n v="138"/>
    <n v="0"/>
    <x v="1"/>
    <x v="1"/>
    <n v="3300"/>
    <s v="138_0"/>
    <s v="641280_138_0"/>
    <s v="641280_138"/>
    <n v="641280138000"/>
    <s v="SCG PSCell"/>
    <x v="106"/>
    <n v="17179869367"/>
  </r>
  <r>
    <d v="2024-08-17T11:18:23"/>
    <n v="641280"/>
    <n v="138"/>
    <n v="1"/>
    <x v="0"/>
    <x v="1"/>
    <n v="3300"/>
    <s v="138_1"/>
    <s v="641280_138_1"/>
    <s v="641280_138"/>
    <n v="641280138001"/>
    <s v="SCG PSCell"/>
    <x v="37"/>
    <n v="17179869367"/>
  </r>
  <r>
    <d v="2024-08-17T11:18:23"/>
    <n v="641280"/>
    <n v="138"/>
    <n v="2"/>
    <x v="0"/>
    <x v="1"/>
    <n v="3300"/>
    <s v="138_2"/>
    <s v="641280_138_2"/>
    <s v="641280_138"/>
    <n v="641280138002"/>
    <s v="SCG PSCell"/>
    <x v="96"/>
    <n v="17179869367"/>
  </r>
  <r>
    <d v="2024-08-17T11:18:23"/>
    <n v="641280"/>
    <n v="138"/>
    <n v="3"/>
    <x v="0"/>
    <x v="1"/>
    <n v="3300"/>
    <s v="138_3"/>
    <s v="641280_138_3"/>
    <s v="641280_138"/>
    <n v="641280138003"/>
    <s v="SCG PSCell"/>
    <x v="162"/>
    <n v="17179869367"/>
  </r>
  <r>
    <d v="2024-08-17T11:18:23"/>
    <n v="641280"/>
    <n v="215"/>
    <n v="5"/>
    <x v="0"/>
    <x v="0"/>
    <n v="0"/>
    <s v="215_5"/>
    <s v="641280_215_5"/>
    <s v="641280_215"/>
    <n v="641280215005"/>
    <s v="Listed or detected"/>
    <x v="182"/>
    <n v="17179869367"/>
  </r>
  <r>
    <d v="2024-08-17T11:18:24"/>
    <n v="641280"/>
    <n v="522"/>
    <n v="2"/>
    <x v="0"/>
    <x v="0"/>
    <n v="0"/>
    <s v="522_2"/>
    <s v="641280_522_2"/>
    <s v="641280_522"/>
    <n v="641280522002"/>
    <s v="Listed or detected"/>
    <x v="53"/>
    <n v="17179869368"/>
  </r>
  <r>
    <d v="2024-08-17T11:18:24"/>
    <n v="641280"/>
    <n v="58"/>
    <n v="3"/>
    <x v="0"/>
    <x v="0"/>
    <n v="0"/>
    <s v="58_3"/>
    <s v="641280_58_3"/>
    <s v="641280_58"/>
    <n v="641280058003"/>
    <s v="Listed or detected"/>
    <x v="225"/>
    <n v="17179869368"/>
  </r>
  <r>
    <d v="2024-08-17T11:18:24"/>
    <n v="641280"/>
    <n v="59"/>
    <n v="3"/>
    <x v="0"/>
    <x v="0"/>
    <n v="0"/>
    <s v="59_3"/>
    <s v="641280_59_3"/>
    <s v="641280_59"/>
    <n v="641280059003"/>
    <s v="Listed or detected"/>
    <x v="71"/>
    <n v="17179869368"/>
  </r>
  <r>
    <d v="2024-08-17T11:18:24"/>
    <n v="641280"/>
    <n v="138"/>
    <n v="0"/>
    <x v="1"/>
    <x v="1"/>
    <n v="3300"/>
    <s v="138_0"/>
    <s v="641280_138_0"/>
    <s v="641280_138"/>
    <n v="641280138000"/>
    <s v="SCG PSCell"/>
    <x v="89"/>
    <n v="17179869368"/>
  </r>
  <r>
    <d v="2024-08-17T11:18:24"/>
    <n v="641280"/>
    <n v="138"/>
    <n v="1"/>
    <x v="0"/>
    <x v="1"/>
    <n v="3300"/>
    <s v="138_1"/>
    <s v="641280_138_1"/>
    <s v="641280_138"/>
    <n v="641280138001"/>
    <s v="SCG PSCell"/>
    <x v="7"/>
    <n v="17179869368"/>
  </r>
  <r>
    <d v="2024-08-17T11:18:24"/>
    <n v="641280"/>
    <n v="138"/>
    <n v="2"/>
    <x v="0"/>
    <x v="1"/>
    <n v="3300"/>
    <s v="138_2"/>
    <s v="641280_138_2"/>
    <s v="641280_138"/>
    <n v="641280138002"/>
    <s v="SCG PSCell"/>
    <x v="141"/>
    <n v="17179869368"/>
  </r>
  <r>
    <d v="2024-08-17T11:18:24"/>
    <n v="641280"/>
    <n v="138"/>
    <n v="3"/>
    <x v="0"/>
    <x v="1"/>
    <n v="3300"/>
    <s v="138_3"/>
    <s v="641280_138_3"/>
    <s v="641280_138"/>
    <n v="641280138003"/>
    <s v="SCG PSCell"/>
    <x v="65"/>
    <n v="17179869368"/>
  </r>
  <r>
    <d v="2024-08-17T11:18:24"/>
    <n v="641280"/>
    <n v="215"/>
    <n v="4"/>
    <x v="0"/>
    <x v="0"/>
    <n v="0"/>
    <s v="215_4"/>
    <s v="641280_215_4"/>
    <s v="641280_215"/>
    <n v="641280215004"/>
    <s v="Listed or detected"/>
    <x v="282"/>
    <n v="17179869368"/>
  </r>
  <r>
    <d v="2024-08-17T11:18:24"/>
    <n v="641280"/>
    <n v="215"/>
    <n v="5"/>
    <x v="0"/>
    <x v="0"/>
    <n v="0"/>
    <s v="215_5"/>
    <s v="641280_215_5"/>
    <s v="641280_215"/>
    <n v="641280215005"/>
    <s v="Listed or detected"/>
    <x v="180"/>
    <n v="17179869368"/>
  </r>
  <r>
    <d v="2024-08-17T11:18:24"/>
    <n v="641280"/>
    <n v="522"/>
    <n v="1"/>
    <x v="0"/>
    <x v="0"/>
    <n v="0"/>
    <s v="522_1"/>
    <s v="641280_522_1"/>
    <s v="641280_522"/>
    <n v="641280522001"/>
    <s v="Listed or detected"/>
    <x v="227"/>
    <n v="17179869369"/>
  </r>
  <r>
    <d v="2024-08-17T11:18:24"/>
    <n v="641280"/>
    <n v="58"/>
    <n v="3"/>
    <x v="0"/>
    <x v="0"/>
    <n v="0"/>
    <s v="58_3"/>
    <s v="641280_58_3"/>
    <s v="641280_58"/>
    <n v="641280058003"/>
    <s v="Listed or detected"/>
    <x v="21"/>
    <n v="17179869369"/>
  </r>
  <r>
    <d v="2024-08-17T11:18:24"/>
    <n v="641280"/>
    <n v="59"/>
    <n v="2"/>
    <x v="0"/>
    <x v="0"/>
    <n v="0"/>
    <s v="59_2"/>
    <s v="641280_59_2"/>
    <s v="641280_59"/>
    <n v="641280059002"/>
    <s v="Listed or detected"/>
    <x v="226"/>
    <n v="17179869369"/>
  </r>
  <r>
    <d v="2024-08-17T11:18:24"/>
    <n v="641280"/>
    <n v="138"/>
    <n v="0"/>
    <x v="1"/>
    <x v="1"/>
    <n v="3300"/>
    <s v="138_0"/>
    <s v="641280_138_0"/>
    <s v="641280_138"/>
    <n v="641280138000"/>
    <s v="SCG PSCell"/>
    <x v="14"/>
    <n v="17179869369"/>
  </r>
  <r>
    <d v="2024-08-17T11:18:24"/>
    <n v="641280"/>
    <n v="138"/>
    <n v="1"/>
    <x v="0"/>
    <x v="1"/>
    <n v="3300"/>
    <s v="138_1"/>
    <s v="641280_138_1"/>
    <s v="641280_138"/>
    <n v="641280138001"/>
    <s v="SCG PSCell"/>
    <x v="25"/>
    <n v="17179869369"/>
  </r>
  <r>
    <d v="2024-08-17T11:18:24"/>
    <n v="641280"/>
    <n v="138"/>
    <n v="2"/>
    <x v="0"/>
    <x v="1"/>
    <n v="3300"/>
    <s v="138_2"/>
    <s v="641280_138_2"/>
    <s v="641280_138"/>
    <n v="641280138002"/>
    <s v="SCG PSCell"/>
    <x v="105"/>
    <n v="17179869369"/>
  </r>
  <r>
    <d v="2024-08-17T11:18:24"/>
    <n v="641280"/>
    <n v="138"/>
    <n v="3"/>
    <x v="0"/>
    <x v="1"/>
    <n v="3300"/>
    <s v="138_3"/>
    <s v="641280_138_3"/>
    <s v="641280_138"/>
    <n v="641280138003"/>
    <s v="SCG PSCell"/>
    <x v="159"/>
    <n v="17179869369"/>
  </r>
  <r>
    <d v="2024-08-17T11:18:24"/>
    <n v="641280"/>
    <n v="215"/>
    <n v="4"/>
    <x v="0"/>
    <x v="0"/>
    <n v="0"/>
    <s v="215_4"/>
    <s v="641280_215_4"/>
    <s v="641280_215"/>
    <n v="641280215004"/>
    <s v="Listed or detected"/>
    <x v="164"/>
    <n v="17179869369"/>
  </r>
  <r>
    <d v="2024-08-17T11:18:24"/>
    <n v="641280"/>
    <n v="215"/>
    <n v="5"/>
    <x v="0"/>
    <x v="0"/>
    <n v="0"/>
    <s v="215_5"/>
    <s v="641280_215_5"/>
    <s v="641280_215"/>
    <n v="641280215005"/>
    <s v="Listed or detected"/>
    <x v="172"/>
    <n v="17179869369"/>
  </r>
  <r>
    <d v="2024-08-17T11:18:25"/>
    <n v="641280"/>
    <n v="522"/>
    <n v="1"/>
    <x v="0"/>
    <x v="0"/>
    <n v="0"/>
    <s v="522_1"/>
    <s v="641280_522_1"/>
    <s v="641280_522"/>
    <n v="641280522001"/>
    <s v="Listed or detected"/>
    <x v="286"/>
    <n v="17179869370"/>
  </r>
  <r>
    <d v="2024-08-17T11:18:25"/>
    <n v="641280"/>
    <n v="58"/>
    <n v="1"/>
    <x v="0"/>
    <x v="0"/>
    <n v="0"/>
    <s v="58_1"/>
    <s v="641280_58_1"/>
    <s v="641280_58"/>
    <n v="641280058001"/>
    <s v="Listed or detected"/>
    <x v="3"/>
    <n v="17179869370"/>
  </r>
  <r>
    <d v="2024-08-17T11:18:25"/>
    <n v="641280"/>
    <n v="58"/>
    <n v="3"/>
    <x v="0"/>
    <x v="0"/>
    <n v="0"/>
    <s v="58_3"/>
    <s v="641280_58_3"/>
    <s v="641280_58"/>
    <n v="641280058003"/>
    <s v="Listed or detected"/>
    <x v="234"/>
    <n v="17179869370"/>
  </r>
  <r>
    <d v="2024-08-17T11:18:25"/>
    <n v="641280"/>
    <n v="59"/>
    <n v="2"/>
    <x v="0"/>
    <x v="0"/>
    <n v="0"/>
    <s v="59_2"/>
    <s v="641280_59_2"/>
    <s v="641280_59"/>
    <n v="641280059002"/>
    <s v="Listed or detected"/>
    <x v="287"/>
    <n v="17179869370"/>
  </r>
  <r>
    <d v="2024-08-17T11:18:25"/>
    <n v="641280"/>
    <n v="138"/>
    <n v="0"/>
    <x v="1"/>
    <x v="1"/>
    <n v="3300"/>
    <s v="138_0"/>
    <s v="641280_138_0"/>
    <s v="641280_138"/>
    <n v="641280138000"/>
    <s v="SCG PSCell"/>
    <x v="89"/>
    <n v="17179869370"/>
  </r>
  <r>
    <d v="2024-08-17T11:18:25"/>
    <n v="641280"/>
    <n v="138"/>
    <n v="1"/>
    <x v="0"/>
    <x v="1"/>
    <n v="3300"/>
    <s v="138_1"/>
    <s v="641280_138_1"/>
    <s v="641280_138"/>
    <n v="641280138001"/>
    <s v="SCG PSCell"/>
    <x v="22"/>
    <n v="17179869370"/>
  </r>
  <r>
    <d v="2024-08-17T11:18:25"/>
    <n v="641280"/>
    <n v="138"/>
    <n v="3"/>
    <x v="0"/>
    <x v="1"/>
    <n v="3300"/>
    <s v="138_3"/>
    <s v="641280_138_3"/>
    <s v="641280_138"/>
    <n v="641280138003"/>
    <s v="SCG PSCell"/>
    <x v="3"/>
    <n v="17179869370"/>
  </r>
  <r>
    <d v="2024-08-17T11:18:25"/>
    <n v="641280"/>
    <n v="215"/>
    <n v="5"/>
    <x v="0"/>
    <x v="0"/>
    <n v="0"/>
    <s v="215_5"/>
    <s v="641280_215_5"/>
    <s v="641280_215"/>
    <n v="641280215005"/>
    <s v="Listed or detected"/>
    <x v="66"/>
    <n v="17179869370"/>
  </r>
  <r>
    <d v="2024-08-17T11:18:25"/>
    <n v="641280"/>
    <n v="522"/>
    <n v="1"/>
    <x v="0"/>
    <x v="0"/>
    <n v="0"/>
    <s v="522_1"/>
    <s v="641280_522_1"/>
    <s v="641280_522"/>
    <n v="641280522001"/>
    <s v="Listed or detected"/>
    <x v="288"/>
    <n v="17179869371"/>
  </r>
  <r>
    <d v="2024-08-17T11:18:25"/>
    <n v="641280"/>
    <n v="58"/>
    <n v="1"/>
    <x v="0"/>
    <x v="0"/>
    <n v="0"/>
    <s v="58_1"/>
    <s v="641280_58_1"/>
    <s v="641280_58"/>
    <n v="641280058001"/>
    <s v="Listed or detected"/>
    <x v="223"/>
    <n v="17179869371"/>
  </r>
  <r>
    <d v="2024-08-17T11:18:25"/>
    <n v="641280"/>
    <n v="58"/>
    <n v="3"/>
    <x v="0"/>
    <x v="0"/>
    <n v="0"/>
    <s v="58_3"/>
    <s v="641280_58_3"/>
    <s v="641280_58"/>
    <n v="641280058003"/>
    <s v="Listed or detected"/>
    <x v="225"/>
    <n v="17179869371"/>
  </r>
  <r>
    <d v="2024-08-17T11:18:25"/>
    <n v="641280"/>
    <n v="138"/>
    <n v="0"/>
    <x v="1"/>
    <x v="1"/>
    <n v="3300"/>
    <s v="138_0"/>
    <s v="641280_138_0"/>
    <s v="641280_138"/>
    <n v="641280138000"/>
    <s v="SCG PSCell"/>
    <x v="191"/>
    <n v="17179869371"/>
  </r>
  <r>
    <d v="2024-08-17T11:18:25"/>
    <n v="641280"/>
    <n v="138"/>
    <n v="1"/>
    <x v="0"/>
    <x v="1"/>
    <n v="3300"/>
    <s v="138_1"/>
    <s v="641280_138_1"/>
    <s v="641280_138"/>
    <n v="641280138001"/>
    <s v="SCG PSCell"/>
    <x v="37"/>
    <n v="17179869371"/>
  </r>
  <r>
    <d v="2024-08-17T11:18:25"/>
    <n v="641280"/>
    <n v="138"/>
    <n v="3"/>
    <x v="0"/>
    <x v="1"/>
    <n v="3300"/>
    <s v="138_3"/>
    <s v="641280_138_3"/>
    <s v="641280_138"/>
    <n v="641280138003"/>
    <s v="SCG PSCell"/>
    <x v="10"/>
    <n v="17179869371"/>
  </r>
  <r>
    <d v="2024-08-17T11:18:25"/>
    <n v="641280"/>
    <n v="215"/>
    <n v="5"/>
    <x v="0"/>
    <x v="0"/>
    <n v="0"/>
    <s v="215_5"/>
    <s v="641280_215_5"/>
    <s v="641280_215"/>
    <n v="641280215005"/>
    <s v="Listed or detected"/>
    <x v="50"/>
    <n v="17179869371"/>
  </r>
  <r>
    <d v="2024-08-17T11:18:26"/>
    <n v="641280"/>
    <n v="58"/>
    <n v="2"/>
    <x v="0"/>
    <x v="0"/>
    <n v="0"/>
    <s v="58_2"/>
    <s v="641280_58_2"/>
    <s v="641280_58"/>
    <n v="641280058002"/>
    <s v="Listed or detected"/>
    <x v="189"/>
    <n v="17179869372"/>
  </r>
  <r>
    <d v="2024-08-17T11:18:26"/>
    <n v="641280"/>
    <n v="58"/>
    <n v="3"/>
    <x v="0"/>
    <x v="0"/>
    <n v="0"/>
    <s v="58_3"/>
    <s v="641280_58_3"/>
    <s v="641280_58"/>
    <n v="641280058003"/>
    <s v="Listed or detected"/>
    <x v="10"/>
    <n v="17179869372"/>
  </r>
  <r>
    <d v="2024-08-17T11:18:26"/>
    <n v="641280"/>
    <n v="138"/>
    <n v="0"/>
    <x v="1"/>
    <x v="1"/>
    <n v="3300"/>
    <s v="138_0"/>
    <s v="641280_138_0"/>
    <s v="641280_138"/>
    <n v="641280138000"/>
    <s v="SCG PSCell"/>
    <x v="126"/>
    <n v="17179869372"/>
  </r>
  <r>
    <d v="2024-08-17T11:18:26"/>
    <n v="641280"/>
    <n v="138"/>
    <n v="1"/>
    <x v="0"/>
    <x v="1"/>
    <n v="3300"/>
    <s v="138_1"/>
    <s v="641280_138_1"/>
    <s v="641280_138"/>
    <n v="641280138001"/>
    <s v="SCG PSCell"/>
    <x v="169"/>
    <n v="17179869372"/>
  </r>
  <r>
    <d v="2024-08-17T11:18:26"/>
    <n v="641280"/>
    <n v="138"/>
    <n v="3"/>
    <x v="0"/>
    <x v="1"/>
    <n v="3300"/>
    <s v="138_3"/>
    <s v="641280_138_3"/>
    <s v="641280_138"/>
    <n v="641280138003"/>
    <s v="SCG PSCell"/>
    <x v="10"/>
    <n v="17179869372"/>
  </r>
  <r>
    <d v="2024-08-17T11:18:26"/>
    <n v="641280"/>
    <n v="215"/>
    <n v="5"/>
    <x v="0"/>
    <x v="0"/>
    <n v="0"/>
    <s v="215_5"/>
    <s v="641280_215_5"/>
    <s v="641280_215"/>
    <n v="641280215005"/>
    <s v="Listed or detected"/>
    <x v="109"/>
    <n v="17179869372"/>
  </r>
  <r>
    <d v="2024-08-17T11:18:26"/>
    <n v="641280"/>
    <n v="58"/>
    <n v="0"/>
    <x v="0"/>
    <x v="0"/>
    <n v="0"/>
    <s v="58_0"/>
    <s v="641280_58_0"/>
    <s v="641280_58"/>
    <n v="641280058000"/>
    <s v="Listed or detected"/>
    <x v="219"/>
    <n v="17179869373"/>
  </r>
  <r>
    <d v="2024-08-17T11:18:26"/>
    <n v="641280"/>
    <n v="58"/>
    <n v="3"/>
    <x v="0"/>
    <x v="0"/>
    <n v="0"/>
    <s v="58_3"/>
    <s v="641280_58_3"/>
    <s v="641280_58"/>
    <n v="641280058003"/>
    <s v="Listed or detected"/>
    <x v="234"/>
    <n v="17179869373"/>
  </r>
  <r>
    <d v="2024-08-17T11:18:26"/>
    <n v="641280"/>
    <n v="59"/>
    <n v="3"/>
    <x v="0"/>
    <x v="0"/>
    <n v="0"/>
    <s v="59_3"/>
    <s v="641280_59_3"/>
    <s v="641280_59"/>
    <n v="641280059003"/>
    <s v="Listed or detected"/>
    <x v="124"/>
    <n v="17179869373"/>
  </r>
  <r>
    <d v="2024-08-17T11:18:26"/>
    <n v="641280"/>
    <n v="138"/>
    <n v="0"/>
    <x v="1"/>
    <x v="1"/>
    <n v="3300"/>
    <s v="138_0"/>
    <s v="641280_138_0"/>
    <s v="641280_138"/>
    <n v="641280138000"/>
    <s v="SCG PSCell"/>
    <x v="59"/>
    <n v="17179869373"/>
  </r>
  <r>
    <d v="2024-08-17T11:18:26"/>
    <n v="641280"/>
    <n v="138"/>
    <n v="1"/>
    <x v="0"/>
    <x v="1"/>
    <n v="3300"/>
    <s v="138_1"/>
    <s v="641280_138_1"/>
    <s v="641280_138"/>
    <n v="641280138001"/>
    <s v="SCG PSCell"/>
    <x v="73"/>
    <n v="17179869373"/>
  </r>
  <r>
    <d v="2024-08-17T11:18:26"/>
    <n v="641280"/>
    <n v="138"/>
    <n v="3"/>
    <x v="0"/>
    <x v="1"/>
    <n v="3300"/>
    <s v="138_3"/>
    <s v="641280_138_3"/>
    <s v="641280_138"/>
    <n v="641280138003"/>
    <s v="SCG PSCell"/>
    <x v="20"/>
    <n v="17179869373"/>
  </r>
  <r>
    <d v="2024-08-17T11:18:26"/>
    <n v="641280"/>
    <n v="215"/>
    <n v="5"/>
    <x v="0"/>
    <x v="0"/>
    <n v="0"/>
    <s v="215_5"/>
    <s v="641280_215_5"/>
    <s v="641280_215"/>
    <n v="641280215005"/>
    <s v="Listed or detected"/>
    <x v="226"/>
    <n v="17179869373"/>
  </r>
  <r>
    <d v="2024-08-17T11:18:27"/>
    <n v="641280"/>
    <n v="522"/>
    <n v="0"/>
    <x v="0"/>
    <x v="0"/>
    <n v="0"/>
    <s v="522_0"/>
    <s v="641280_522_0"/>
    <s v="641280_522"/>
    <n v="641280522000"/>
    <s v="Listed or detected"/>
    <x v="281"/>
    <n v="17179869374"/>
  </r>
  <r>
    <d v="2024-08-17T11:18:27"/>
    <n v="641280"/>
    <n v="58"/>
    <n v="0"/>
    <x v="0"/>
    <x v="0"/>
    <n v="0"/>
    <s v="58_0"/>
    <s v="641280_58_0"/>
    <s v="641280_58"/>
    <n v="641280058000"/>
    <s v="Listed or detected"/>
    <x v="87"/>
    <n v="17179869374"/>
  </r>
  <r>
    <d v="2024-08-17T11:18:27"/>
    <n v="641280"/>
    <n v="59"/>
    <n v="3"/>
    <x v="0"/>
    <x v="0"/>
    <n v="0"/>
    <s v="59_3"/>
    <s v="641280_59_3"/>
    <s v="641280_59"/>
    <n v="641280059003"/>
    <s v="Listed or detected"/>
    <x v="281"/>
    <n v="17179869374"/>
  </r>
  <r>
    <d v="2024-08-17T11:18:27"/>
    <n v="641280"/>
    <n v="583"/>
    <n v="2"/>
    <x v="0"/>
    <x v="0"/>
    <n v="0"/>
    <s v="583_2"/>
    <s v="641280_583_2"/>
    <s v="641280_583"/>
    <n v="641280583002"/>
    <s v="Listed or detected"/>
    <x v="23"/>
    <n v="17179869374"/>
  </r>
  <r>
    <d v="2024-08-17T11:18:27"/>
    <n v="641280"/>
    <n v="138"/>
    <n v="0"/>
    <x v="1"/>
    <x v="1"/>
    <n v="3300"/>
    <s v="138_0"/>
    <s v="641280_138_0"/>
    <s v="641280_138"/>
    <n v="641280138000"/>
    <s v="SCG PSCell"/>
    <x v="221"/>
    <n v="17179869374"/>
  </r>
  <r>
    <d v="2024-08-17T11:18:27"/>
    <n v="641280"/>
    <n v="138"/>
    <n v="1"/>
    <x v="0"/>
    <x v="1"/>
    <n v="3300"/>
    <s v="138_1"/>
    <s v="641280_138_1"/>
    <s v="641280_138"/>
    <n v="641280138001"/>
    <s v="SCG PSCell"/>
    <x v="47"/>
    <n v="17179869374"/>
  </r>
  <r>
    <d v="2024-08-17T11:18:27"/>
    <n v="641280"/>
    <n v="138"/>
    <n v="3"/>
    <x v="0"/>
    <x v="1"/>
    <n v="3300"/>
    <s v="138_3"/>
    <s v="641280_138_3"/>
    <s v="641280_138"/>
    <n v="641280138003"/>
    <s v="SCG PSCell"/>
    <x v="34"/>
    <n v="17179869374"/>
  </r>
  <r>
    <d v="2024-08-17T11:18:27"/>
    <n v="641280"/>
    <n v="215"/>
    <n v="5"/>
    <x v="0"/>
    <x v="0"/>
    <n v="0"/>
    <s v="215_5"/>
    <s v="641280_215_5"/>
    <s v="641280_215"/>
    <n v="641280215005"/>
    <s v="Listed or detected"/>
    <x v="119"/>
    <n v="17179869374"/>
  </r>
  <r>
    <d v="2024-08-17T11:18:27"/>
    <n v="641280"/>
    <n v="522"/>
    <n v="0"/>
    <x v="0"/>
    <x v="0"/>
    <n v="0"/>
    <s v="522_0"/>
    <s v="641280_522_0"/>
    <s v="641280_522"/>
    <n v="641280522000"/>
    <s v="Listed or detected"/>
    <x v="114"/>
    <n v="17179869375"/>
  </r>
  <r>
    <d v="2024-08-17T11:18:27"/>
    <n v="641280"/>
    <n v="58"/>
    <n v="0"/>
    <x v="0"/>
    <x v="0"/>
    <n v="0"/>
    <s v="58_0"/>
    <s v="641280_58_0"/>
    <s v="641280_58"/>
    <n v="641280058000"/>
    <s v="Listed or detected"/>
    <x v="92"/>
    <n v="17179869375"/>
  </r>
  <r>
    <d v="2024-08-17T11:18:27"/>
    <n v="641280"/>
    <n v="58"/>
    <n v="1"/>
    <x v="0"/>
    <x v="0"/>
    <n v="0"/>
    <s v="58_1"/>
    <s v="641280_58_1"/>
    <s v="641280_58"/>
    <n v="641280058001"/>
    <s v="Listed or detected"/>
    <x v="16"/>
    <n v="17179869375"/>
  </r>
  <r>
    <d v="2024-08-17T11:18:27"/>
    <n v="641280"/>
    <n v="58"/>
    <n v="3"/>
    <x v="0"/>
    <x v="0"/>
    <n v="0"/>
    <s v="58_3"/>
    <s v="641280_58_3"/>
    <s v="641280_58"/>
    <n v="641280058003"/>
    <s v="Listed or detected"/>
    <x v="66"/>
    <n v="17179869375"/>
  </r>
  <r>
    <d v="2024-08-17T11:18:27"/>
    <n v="641280"/>
    <n v="583"/>
    <n v="2"/>
    <x v="0"/>
    <x v="0"/>
    <n v="0"/>
    <s v="583_2"/>
    <s v="641280_583_2"/>
    <s v="641280_583"/>
    <n v="641280583002"/>
    <s v="Listed or detected"/>
    <x v="141"/>
    <n v="17179869375"/>
  </r>
  <r>
    <d v="2024-08-17T11:18:27"/>
    <n v="641280"/>
    <n v="138"/>
    <n v="0"/>
    <x v="1"/>
    <x v="1"/>
    <n v="3300"/>
    <s v="138_0"/>
    <s v="641280_138_0"/>
    <s v="641280_138"/>
    <n v="641280138000"/>
    <s v="SCG PSCell"/>
    <x v="126"/>
    <n v="17179869375"/>
  </r>
  <r>
    <d v="2024-08-17T11:18:27"/>
    <n v="641280"/>
    <n v="138"/>
    <n v="1"/>
    <x v="0"/>
    <x v="1"/>
    <n v="3300"/>
    <s v="138_1"/>
    <s v="641280_138_1"/>
    <s v="641280_138"/>
    <n v="641280138001"/>
    <s v="SCG PSCell"/>
    <x v="168"/>
    <n v="17179869375"/>
  </r>
  <r>
    <d v="2024-08-17T11:18:27"/>
    <n v="641280"/>
    <n v="138"/>
    <n v="3"/>
    <x v="0"/>
    <x v="1"/>
    <n v="3300"/>
    <s v="138_3"/>
    <s v="641280_138_3"/>
    <s v="641280_138"/>
    <n v="641280138003"/>
    <s v="SCG PSCell"/>
    <x v="234"/>
    <n v="17179869375"/>
  </r>
  <r>
    <d v="2024-08-17T11:18:27"/>
    <n v="641280"/>
    <n v="215"/>
    <n v="5"/>
    <x v="0"/>
    <x v="0"/>
    <n v="0"/>
    <s v="215_5"/>
    <s v="641280_215_5"/>
    <s v="641280_215"/>
    <n v="641280215005"/>
    <s v="Listed or detected"/>
    <x v="39"/>
    <n v="17179869375"/>
  </r>
  <r>
    <d v="2024-08-17T11:18:28"/>
    <n v="641280"/>
    <n v="58"/>
    <n v="0"/>
    <x v="0"/>
    <x v="0"/>
    <n v="0"/>
    <s v="58_0"/>
    <s v="641280_58_0"/>
    <s v="641280_58"/>
    <n v="641280058000"/>
    <s v="Listed or detected"/>
    <x v="25"/>
    <n v="17179869376"/>
  </r>
  <r>
    <d v="2024-08-17T11:18:28"/>
    <n v="641280"/>
    <n v="58"/>
    <n v="3"/>
    <x v="0"/>
    <x v="0"/>
    <n v="0"/>
    <s v="58_3"/>
    <s v="641280_58_3"/>
    <s v="641280_58"/>
    <n v="641280058003"/>
    <s v="Listed or detected"/>
    <x v="69"/>
    <n v="17179869376"/>
  </r>
  <r>
    <d v="2024-08-17T11:18:28"/>
    <n v="641280"/>
    <n v="583"/>
    <n v="2"/>
    <x v="0"/>
    <x v="0"/>
    <n v="0"/>
    <s v="583_2"/>
    <s v="641280_583_2"/>
    <s v="641280_583"/>
    <n v="641280583002"/>
    <s v="Listed or detected"/>
    <x v="145"/>
    <n v="17179869376"/>
  </r>
  <r>
    <d v="2024-08-17T11:18:28"/>
    <n v="641280"/>
    <n v="138"/>
    <n v="0"/>
    <x v="1"/>
    <x v="1"/>
    <n v="3300"/>
    <s v="138_0"/>
    <s v="641280_138_0"/>
    <s v="641280_138"/>
    <n v="641280138000"/>
    <s v="SCG PSCell"/>
    <x v="199"/>
    <n v="17179869376"/>
  </r>
  <r>
    <d v="2024-08-17T11:18:28"/>
    <n v="641280"/>
    <n v="138"/>
    <n v="1"/>
    <x v="0"/>
    <x v="1"/>
    <n v="3300"/>
    <s v="138_1"/>
    <s v="641280_138_1"/>
    <s v="641280_138"/>
    <n v="641280138001"/>
    <s v="SCG PSCell"/>
    <x v="152"/>
    <n v="17179869376"/>
  </r>
  <r>
    <d v="2024-08-17T11:18:28"/>
    <n v="641280"/>
    <n v="215"/>
    <n v="5"/>
    <x v="0"/>
    <x v="0"/>
    <n v="0"/>
    <s v="215_5"/>
    <s v="641280_215_5"/>
    <s v="641280_215"/>
    <n v="641280215005"/>
    <s v="Listed or detected"/>
    <x v="179"/>
    <n v="17179869376"/>
  </r>
  <r>
    <d v="2024-08-17T11:18:28"/>
    <n v="641280"/>
    <n v="58"/>
    <n v="3"/>
    <x v="0"/>
    <x v="0"/>
    <n v="0"/>
    <s v="58_3"/>
    <s v="641280_58_3"/>
    <s v="641280_58"/>
    <n v="641280058003"/>
    <s v="Listed or detected"/>
    <x v="52"/>
    <n v="17179869377"/>
  </r>
  <r>
    <d v="2024-08-17T11:18:28"/>
    <n v="641280"/>
    <n v="583"/>
    <n v="2"/>
    <x v="0"/>
    <x v="0"/>
    <n v="0"/>
    <s v="583_2"/>
    <s v="641280_583_2"/>
    <s v="641280_583"/>
    <n v="641280583002"/>
    <s v="Listed or detected"/>
    <x v="184"/>
    <n v="17179869377"/>
  </r>
  <r>
    <d v="2024-08-17T11:18:28"/>
    <n v="641280"/>
    <n v="138"/>
    <n v="0"/>
    <x v="1"/>
    <x v="1"/>
    <n v="3300"/>
    <s v="138_0"/>
    <s v="641280_138_0"/>
    <s v="641280_138"/>
    <n v="641280138000"/>
    <s v="SCG PSCell"/>
    <x v="206"/>
    <n v="17179869377"/>
  </r>
  <r>
    <d v="2024-08-17T11:18:28"/>
    <n v="641280"/>
    <n v="138"/>
    <n v="1"/>
    <x v="0"/>
    <x v="1"/>
    <n v="3300"/>
    <s v="138_1"/>
    <s v="641280_138_1"/>
    <s v="641280_138"/>
    <n v="641280138001"/>
    <s v="SCG PSCell"/>
    <x v="190"/>
    <n v="17179869377"/>
  </r>
  <r>
    <d v="2024-08-17T11:18:28"/>
    <n v="641280"/>
    <n v="138"/>
    <n v="3"/>
    <x v="0"/>
    <x v="1"/>
    <n v="3300"/>
    <s v="138_3"/>
    <s v="641280_138_3"/>
    <s v="641280_138"/>
    <n v="641280138003"/>
    <s v="SCG PSCell"/>
    <x v="116"/>
    <n v="17179869377"/>
  </r>
  <r>
    <d v="2024-08-17T11:18:28"/>
    <n v="641280"/>
    <n v="215"/>
    <n v="5"/>
    <x v="0"/>
    <x v="0"/>
    <n v="0"/>
    <s v="215_5"/>
    <s v="641280_215_5"/>
    <s v="641280_215"/>
    <n v="641280215005"/>
    <s v="Listed or detected"/>
    <x v="111"/>
    <n v="17179869377"/>
  </r>
  <r>
    <d v="2024-08-17T11:18:29"/>
    <n v="641280"/>
    <n v="58"/>
    <n v="2"/>
    <x v="0"/>
    <x v="0"/>
    <n v="0"/>
    <s v="58_2"/>
    <s v="641280_58_2"/>
    <s v="641280_58"/>
    <n v="641280058002"/>
    <s v="Listed or detected"/>
    <x v="184"/>
    <n v="17179869378"/>
  </r>
  <r>
    <d v="2024-08-17T11:18:29"/>
    <n v="641280"/>
    <n v="58"/>
    <n v="3"/>
    <x v="0"/>
    <x v="0"/>
    <n v="0"/>
    <s v="58_3"/>
    <s v="641280_58_3"/>
    <s v="641280_58"/>
    <n v="641280058003"/>
    <s v="Listed or detected"/>
    <x v="196"/>
    <n v="17179869378"/>
  </r>
  <r>
    <d v="2024-08-17T11:18:29"/>
    <n v="641280"/>
    <n v="583"/>
    <n v="2"/>
    <x v="0"/>
    <x v="0"/>
    <n v="0"/>
    <s v="583_2"/>
    <s v="641280_583_2"/>
    <s v="641280_583"/>
    <n v="641280583002"/>
    <s v="Listed or detected"/>
    <x v="39"/>
    <n v="17179869378"/>
  </r>
  <r>
    <d v="2024-08-17T11:18:29"/>
    <n v="641280"/>
    <n v="138"/>
    <n v="0"/>
    <x v="1"/>
    <x v="1"/>
    <n v="3300"/>
    <s v="138_0"/>
    <s v="641280_138_0"/>
    <s v="641280_138"/>
    <n v="641280138000"/>
    <s v="SCG PSCell"/>
    <x v="249"/>
    <n v="17179869378"/>
  </r>
  <r>
    <d v="2024-08-17T11:18:29"/>
    <n v="641280"/>
    <n v="138"/>
    <n v="1"/>
    <x v="0"/>
    <x v="1"/>
    <n v="3300"/>
    <s v="138_1"/>
    <s v="641280_138_1"/>
    <s v="641280_138"/>
    <n v="641280138001"/>
    <s v="SCG PSCell"/>
    <x v="178"/>
    <n v="17179869378"/>
  </r>
  <r>
    <d v="2024-08-17T11:18:29"/>
    <n v="641280"/>
    <n v="138"/>
    <n v="3"/>
    <x v="0"/>
    <x v="1"/>
    <n v="3300"/>
    <s v="138_3"/>
    <s v="641280_138_3"/>
    <s v="641280_138"/>
    <n v="641280138003"/>
    <s v="SCG PSCell"/>
    <x v="150"/>
    <n v="17179869378"/>
  </r>
  <r>
    <d v="2024-08-17T11:18:29"/>
    <n v="641280"/>
    <n v="215"/>
    <n v="5"/>
    <x v="0"/>
    <x v="0"/>
    <n v="0"/>
    <s v="215_5"/>
    <s v="641280_215_5"/>
    <s v="641280_215"/>
    <n v="641280215005"/>
    <s v="Listed or detected"/>
    <x v="289"/>
    <n v="17179869378"/>
  </r>
  <r>
    <d v="2024-08-17T11:18:29"/>
    <n v="641280"/>
    <n v="58"/>
    <n v="2"/>
    <x v="0"/>
    <x v="0"/>
    <n v="0"/>
    <s v="58_2"/>
    <s v="641280_58_2"/>
    <s v="641280_58"/>
    <n v="641280058002"/>
    <s v="Listed or detected"/>
    <x v="99"/>
    <n v="17179869379"/>
  </r>
  <r>
    <d v="2024-08-17T11:18:29"/>
    <n v="641280"/>
    <n v="583"/>
    <n v="2"/>
    <x v="0"/>
    <x v="0"/>
    <n v="0"/>
    <s v="583_2"/>
    <s v="641280_583_2"/>
    <s v="641280_583"/>
    <n v="641280583002"/>
    <s v="Listed or detected"/>
    <x v="181"/>
    <n v="17179869379"/>
  </r>
  <r>
    <d v="2024-08-17T11:18:29"/>
    <n v="641280"/>
    <n v="138"/>
    <n v="0"/>
    <x v="1"/>
    <x v="1"/>
    <n v="3300"/>
    <s v="138_0"/>
    <s v="641280_138_0"/>
    <s v="641280_138"/>
    <n v="641280138000"/>
    <s v="SCG PSCell"/>
    <x v="290"/>
    <n v="17179869379"/>
  </r>
  <r>
    <d v="2024-08-17T11:18:29"/>
    <n v="641280"/>
    <n v="138"/>
    <n v="1"/>
    <x v="0"/>
    <x v="1"/>
    <n v="3300"/>
    <s v="138_1"/>
    <s v="641280_138_1"/>
    <s v="641280_138"/>
    <n v="641280138001"/>
    <s v="SCG PSCell"/>
    <x v="198"/>
    <n v="17179869379"/>
  </r>
  <r>
    <d v="2024-08-17T11:18:29"/>
    <n v="641280"/>
    <n v="138"/>
    <n v="3"/>
    <x v="0"/>
    <x v="1"/>
    <n v="3300"/>
    <s v="138_3"/>
    <s v="641280_138_3"/>
    <s v="641280_138"/>
    <n v="641280138003"/>
    <s v="SCG PSCell"/>
    <x v="33"/>
    <n v="17179869379"/>
  </r>
  <r>
    <d v="2024-08-17T11:18:30"/>
    <n v="641280"/>
    <n v="58"/>
    <n v="2"/>
    <x v="0"/>
    <x v="0"/>
    <n v="0"/>
    <s v="58_2"/>
    <s v="641280_58_2"/>
    <s v="641280_58"/>
    <n v="641280058002"/>
    <s v="Listed or detected"/>
    <x v="140"/>
    <n v="17179869380"/>
  </r>
  <r>
    <d v="2024-08-17T11:18:30"/>
    <n v="641280"/>
    <n v="583"/>
    <n v="2"/>
    <x v="0"/>
    <x v="0"/>
    <n v="0"/>
    <s v="583_2"/>
    <s v="641280_583_2"/>
    <s v="641280_583"/>
    <n v="641280583002"/>
    <s v="Listed or detected"/>
    <x v="51"/>
    <n v="17179869380"/>
  </r>
  <r>
    <d v="2024-08-17T11:18:30"/>
    <n v="641280"/>
    <n v="138"/>
    <n v="0"/>
    <x v="1"/>
    <x v="1"/>
    <n v="3300"/>
    <s v="138_0"/>
    <s v="641280_138_0"/>
    <s v="641280_138"/>
    <n v="641280138000"/>
    <s v="SCG PSCell"/>
    <x v="291"/>
    <n v="17179869380"/>
  </r>
  <r>
    <d v="2024-08-17T11:18:30"/>
    <n v="641280"/>
    <n v="138"/>
    <n v="1"/>
    <x v="0"/>
    <x v="1"/>
    <n v="3300"/>
    <s v="138_1"/>
    <s v="641280_138_1"/>
    <s v="641280_138"/>
    <n v="641280138001"/>
    <s v="SCG PSCell"/>
    <x v="63"/>
    <n v="17179869380"/>
  </r>
  <r>
    <d v="2024-08-17T11:18:30"/>
    <n v="641280"/>
    <n v="138"/>
    <n v="3"/>
    <x v="0"/>
    <x v="1"/>
    <n v="3300"/>
    <s v="138_3"/>
    <s v="641280_138_3"/>
    <s v="641280_138"/>
    <n v="641280138003"/>
    <s v="SCG PSCell"/>
    <x v="11"/>
    <n v="17179869380"/>
  </r>
  <r>
    <d v="2024-08-17T11:18:30"/>
    <n v="641280"/>
    <n v="522"/>
    <n v="2"/>
    <x v="0"/>
    <x v="0"/>
    <n v="0"/>
    <s v="522_2"/>
    <s v="641280_522_2"/>
    <s v="641280_522"/>
    <n v="641280522002"/>
    <s v="Listed or detected"/>
    <x v="122"/>
    <n v="17179869381"/>
  </r>
  <r>
    <d v="2024-08-17T11:18:30"/>
    <n v="641280"/>
    <n v="58"/>
    <n v="2"/>
    <x v="0"/>
    <x v="0"/>
    <n v="0"/>
    <s v="58_2"/>
    <s v="641280_58_2"/>
    <s v="641280_58"/>
    <n v="641280058002"/>
    <s v="Listed or detected"/>
    <x v="41"/>
    <n v="17179869381"/>
  </r>
  <r>
    <d v="2024-08-17T11:18:30"/>
    <n v="641280"/>
    <n v="583"/>
    <n v="2"/>
    <x v="0"/>
    <x v="0"/>
    <n v="0"/>
    <s v="583_2"/>
    <s v="641280_583_2"/>
    <s v="641280_583"/>
    <n v="641280583002"/>
    <s v="Listed or detected"/>
    <x v="167"/>
    <n v="17179869381"/>
  </r>
  <r>
    <d v="2024-08-17T11:18:30"/>
    <n v="641280"/>
    <n v="138"/>
    <n v="0"/>
    <x v="1"/>
    <x v="1"/>
    <n v="3300"/>
    <s v="138_0"/>
    <s v="641280_138_0"/>
    <s v="641280_138"/>
    <n v="641280138000"/>
    <s v="SCG PSCell"/>
    <x v="242"/>
    <n v="17179869381"/>
  </r>
  <r>
    <d v="2024-08-17T11:18:30"/>
    <n v="641280"/>
    <n v="138"/>
    <n v="1"/>
    <x v="0"/>
    <x v="1"/>
    <n v="3300"/>
    <s v="138_1"/>
    <s v="641280_138_1"/>
    <s v="641280_138"/>
    <n v="641280138001"/>
    <s v="SCG PSCell"/>
    <x v="198"/>
    <n v="17179869381"/>
  </r>
  <r>
    <d v="2024-08-17T11:18:30"/>
    <n v="641280"/>
    <n v="138"/>
    <n v="2"/>
    <x v="0"/>
    <x v="1"/>
    <n v="3300"/>
    <s v="138_2"/>
    <s v="641280_138_2"/>
    <s v="641280_138"/>
    <n v="641280138002"/>
    <s v="SCG PSCell"/>
    <x v="83"/>
    <n v="17179869381"/>
  </r>
  <r>
    <d v="2024-08-17T11:18:30"/>
    <n v="641280"/>
    <n v="138"/>
    <n v="3"/>
    <x v="0"/>
    <x v="1"/>
    <n v="3300"/>
    <s v="138_3"/>
    <s v="641280_138_3"/>
    <s v="641280_138"/>
    <n v="641280138003"/>
    <s v="SCG PSCell"/>
    <x v="25"/>
    <n v="17179869381"/>
  </r>
  <r>
    <d v="2024-08-17T11:18:31"/>
    <n v="641280"/>
    <n v="522"/>
    <n v="2"/>
    <x v="0"/>
    <x v="0"/>
    <n v="0"/>
    <s v="522_2"/>
    <s v="641280_522_2"/>
    <s v="641280_522"/>
    <n v="641280522002"/>
    <s v="Listed or detected"/>
    <x v="36"/>
    <n v="17179869382"/>
  </r>
  <r>
    <d v="2024-08-17T11:18:31"/>
    <n v="641280"/>
    <n v="58"/>
    <n v="3"/>
    <x v="0"/>
    <x v="0"/>
    <n v="0"/>
    <s v="58_3"/>
    <s v="641280_58_3"/>
    <s v="641280_58"/>
    <n v="641280058003"/>
    <s v="Listed or detected"/>
    <x v="266"/>
    <n v="17179869382"/>
  </r>
  <r>
    <d v="2024-08-17T11:18:31"/>
    <n v="641280"/>
    <n v="583"/>
    <n v="2"/>
    <x v="0"/>
    <x v="0"/>
    <n v="0"/>
    <s v="583_2"/>
    <s v="641280_583_2"/>
    <s v="641280_583"/>
    <n v="641280583002"/>
    <s v="Listed or detected"/>
    <x v="215"/>
    <n v="17179869382"/>
  </r>
  <r>
    <d v="2024-08-17T11:18:31"/>
    <n v="641280"/>
    <n v="138"/>
    <n v="0"/>
    <x v="1"/>
    <x v="1"/>
    <n v="3300"/>
    <s v="138_0"/>
    <s v="641280_138_0"/>
    <s v="641280_138"/>
    <n v="641280138000"/>
    <s v="SCG PSCell"/>
    <x v="292"/>
    <n v="17179869382"/>
  </r>
  <r>
    <d v="2024-08-17T11:18:31"/>
    <n v="641280"/>
    <n v="138"/>
    <n v="1"/>
    <x v="0"/>
    <x v="1"/>
    <n v="3300"/>
    <s v="138_1"/>
    <s v="641280_138_1"/>
    <s v="641280_138"/>
    <n v="641280138001"/>
    <s v="SCG PSCell"/>
    <x v="94"/>
    <n v="17179869382"/>
  </r>
  <r>
    <d v="2024-08-17T11:18:31"/>
    <n v="641280"/>
    <n v="138"/>
    <n v="2"/>
    <x v="0"/>
    <x v="1"/>
    <n v="3300"/>
    <s v="138_2"/>
    <s v="641280_138_2"/>
    <s v="641280_138"/>
    <n v="641280138002"/>
    <s v="SCG PSCell"/>
    <x v="83"/>
    <n v="17179869382"/>
  </r>
  <r>
    <d v="2024-08-17T11:18:31"/>
    <n v="641280"/>
    <n v="138"/>
    <n v="3"/>
    <x v="0"/>
    <x v="1"/>
    <n v="3300"/>
    <s v="138_3"/>
    <s v="641280_138_3"/>
    <s v="641280_138"/>
    <n v="641280138003"/>
    <s v="SCG PSCell"/>
    <x v="37"/>
    <n v="17179869382"/>
  </r>
  <r>
    <d v="2024-08-17T11:18:31"/>
    <n v="641280"/>
    <n v="58"/>
    <n v="2"/>
    <x v="0"/>
    <x v="0"/>
    <n v="0"/>
    <s v="58_2"/>
    <s v="641280_58_2"/>
    <s v="641280_58"/>
    <n v="641280058002"/>
    <s v="Listed or detected"/>
    <x v="99"/>
    <n v="17179869383"/>
  </r>
  <r>
    <d v="2024-08-17T11:18:31"/>
    <n v="641280"/>
    <n v="58"/>
    <n v="3"/>
    <x v="0"/>
    <x v="0"/>
    <n v="0"/>
    <s v="58_3"/>
    <s v="641280_58_3"/>
    <s v="641280_58"/>
    <n v="641280058003"/>
    <s v="Listed or detected"/>
    <x v="23"/>
    <n v="17179869383"/>
  </r>
  <r>
    <d v="2024-08-17T11:18:31"/>
    <n v="641280"/>
    <n v="138"/>
    <n v="0"/>
    <x v="1"/>
    <x v="1"/>
    <n v="3300"/>
    <s v="138_0"/>
    <s v="641280_138_0"/>
    <s v="641280_138"/>
    <n v="641280138000"/>
    <s v="SCG PSCell"/>
    <x v="293"/>
    <n v="17179869383"/>
  </r>
  <r>
    <d v="2024-08-17T11:18:31"/>
    <n v="641280"/>
    <n v="138"/>
    <n v="1"/>
    <x v="0"/>
    <x v="1"/>
    <n v="3300"/>
    <s v="138_1"/>
    <s v="641280_138_1"/>
    <s v="641280_138"/>
    <n v="641280138001"/>
    <s v="SCG PSCell"/>
    <x v="103"/>
    <n v="17179869383"/>
  </r>
  <r>
    <d v="2024-08-17T11:18:31"/>
    <n v="641280"/>
    <n v="138"/>
    <n v="2"/>
    <x v="0"/>
    <x v="1"/>
    <n v="3300"/>
    <s v="138_2"/>
    <s v="641280_138_2"/>
    <s v="641280_138"/>
    <n v="641280138002"/>
    <s v="SCG PSCell"/>
    <x v="119"/>
    <n v="17179869383"/>
  </r>
  <r>
    <d v="2024-08-17T11:18:31"/>
    <n v="641280"/>
    <n v="138"/>
    <n v="3"/>
    <x v="0"/>
    <x v="1"/>
    <n v="3300"/>
    <s v="138_3"/>
    <s v="641280_138_3"/>
    <s v="641280_138"/>
    <n v="641280138003"/>
    <s v="SCG PSCell"/>
    <x v="219"/>
    <n v="17179869383"/>
  </r>
  <r>
    <d v="2024-08-17T11:18:32"/>
    <n v="641280"/>
    <n v="58"/>
    <n v="2"/>
    <x v="0"/>
    <x v="0"/>
    <n v="0"/>
    <s v="58_2"/>
    <s v="641280_58_2"/>
    <s v="641280_58"/>
    <n v="641280058002"/>
    <s v="Listed or detected"/>
    <x v="182"/>
    <n v="17179869384"/>
  </r>
  <r>
    <d v="2024-08-17T11:18:32"/>
    <n v="641280"/>
    <n v="58"/>
    <n v="3"/>
    <x v="0"/>
    <x v="0"/>
    <n v="0"/>
    <s v="58_3"/>
    <s v="641280_58_3"/>
    <s v="641280_58"/>
    <n v="641280058003"/>
    <s v="Listed or detected"/>
    <x v="93"/>
    <n v="17179869384"/>
  </r>
  <r>
    <d v="2024-08-17T11:18:32"/>
    <n v="641280"/>
    <n v="138"/>
    <n v="0"/>
    <x v="1"/>
    <x v="1"/>
    <n v="3300"/>
    <s v="138_0"/>
    <s v="641280_138_0"/>
    <s v="641280_138"/>
    <n v="641280138000"/>
    <s v="SCG PSCell"/>
    <x v="294"/>
    <n v="17179869384"/>
  </r>
  <r>
    <d v="2024-08-17T11:18:32"/>
    <n v="641280"/>
    <n v="138"/>
    <n v="1"/>
    <x v="0"/>
    <x v="1"/>
    <n v="3300"/>
    <s v="138_1"/>
    <s v="641280_138_1"/>
    <s v="641280_138"/>
    <n v="641280138001"/>
    <s v="SCG PSCell"/>
    <x v="161"/>
    <n v="17179869384"/>
  </r>
  <r>
    <d v="2024-08-17T11:18:32"/>
    <n v="641280"/>
    <n v="138"/>
    <n v="2"/>
    <x v="0"/>
    <x v="1"/>
    <n v="3300"/>
    <s v="138_2"/>
    <s v="641280_138_2"/>
    <s v="641280_138"/>
    <n v="641280138002"/>
    <s v="SCG PSCell"/>
    <x v="83"/>
    <n v="17179869384"/>
  </r>
  <r>
    <d v="2024-08-17T11:18:32"/>
    <n v="641280"/>
    <n v="138"/>
    <n v="3"/>
    <x v="0"/>
    <x v="1"/>
    <n v="3300"/>
    <s v="138_3"/>
    <s v="641280_138_3"/>
    <s v="641280_138"/>
    <n v="641280138003"/>
    <s v="SCG PSCell"/>
    <x v="24"/>
    <n v="17179869384"/>
  </r>
  <r>
    <d v="2024-08-17T11:18:32"/>
    <n v="641280"/>
    <n v="58"/>
    <n v="2"/>
    <x v="0"/>
    <x v="0"/>
    <n v="0"/>
    <s v="58_2"/>
    <s v="641280_58_2"/>
    <s v="641280_58"/>
    <n v="641280058002"/>
    <s v="Listed or detected"/>
    <x v="113"/>
    <n v="17179869385"/>
  </r>
  <r>
    <d v="2024-08-17T11:18:32"/>
    <n v="641280"/>
    <n v="138"/>
    <n v="0"/>
    <x v="1"/>
    <x v="1"/>
    <n v="3300"/>
    <s v="138_0"/>
    <s v="641280_138_0"/>
    <s v="641280_138"/>
    <n v="641280138000"/>
    <s v="SCG PSCell"/>
    <x v="295"/>
    <n v="17179869385"/>
  </r>
  <r>
    <d v="2024-08-17T11:18:32"/>
    <n v="641280"/>
    <n v="138"/>
    <n v="1"/>
    <x v="0"/>
    <x v="1"/>
    <n v="3300"/>
    <s v="138_1"/>
    <s v="641280_138_1"/>
    <s v="641280_138"/>
    <n v="641280138001"/>
    <s v="SCG PSCell"/>
    <x v="217"/>
    <n v="17179869385"/>
  </r>
  <r>
    <d v="2024-08-17T11:18:32"/>
    <n v="641280"/>
    <n v="138"/>
    <n v="2"/>
    <x v="0"/>
    <x v="1"/>
    <n v="3300"/>
    <s v="138_2"/>
    <s v="641280_138_2"/>
    <s v="641280_138"/>
    <n v="641280138002"/>
    <s v="SCG PSCell"/>
    <x v="113"/>
    <n v="17179869385"/>
  </r>
  <r>
    <d v="2024-08-17T11:18:32"/>
    <n v="641280"/>
    <n v="138"/>
    <n v="3"/>
    <x v="0"/>
    <x v="1"/>
    <n v="3300"/>
    <s v="138_3"/>
    <s v="641280_138_3"/>
    <s v="641280_138"/>
    <n v="641280138003"/>
    <s v="SCG PSCell"/>
    <x v="43"/>
    <n v="17179869385"/>
  </r>
  <r>
    <d v="2024-08-17T11:18:33"/>
    <n v="641280"/>
    <n v="58"/>
    <n v="3"/>
    <x v="0"/>
    <x v="0"/>
    <n v="0"/>
    <s v="58_3"/>
    <s v="641280_58_3"/>
    <s v="641280_58"/>
    <n v="641280058003"/>
    <s v="Listed or detected"/>
    <x v="15"/>
    <n v="17179869386"/>
  </r>
  <r>
    <d v="2024-08-17T11:18:33"/>
    <n v="641280"/>
    <n v="138"/>
    <n v="0"/>
    <x v="1"/>
    <x v="1"/>
    <n v="3300"/>
    <s v="138_0"/>
    <s v="641280_138_0"/>
    <s v="641280_138"/>
    <n v="641280138000"/>
    <s v="SCG PSCell"/>
    <x v="296"/>
    <n v="17179869386"/>
  </r>
  <r>
    <d v="2024-08-17T11:18:33"/>
    <n v="641280"/>
    <n v="138"/>
    <n v="1"/>
    <x v="0"/>
    <x v="1"/>
    <n v="3300"/>
    <s v="138_1"/>
    <s v="641280_138_1"/>
    <s v="641280_138"/>
    <n v="641280138001"/>
    <s v="SCG PSCell"/>
    <x v="81"/>
    <n v="17179869386"/>
  </r>
  <r>
    <d v="2024-08-17T11:18:33"/>
    <n v="641280"/>
    <n v="138"/>
    <n v="2"/>
    <x v="0"/>
    <x v="1"/>
    <n v="3300"/>
    <s v="138_2"/>
    <s v="641280_138_2"/>
    <s v="641280_138"/>
    <n v="641280138002"/>
    <s v="SCG PSCell"/>
    <x v="222"/>
    <n v="17179869386"/>
  </r>
  <r>
    <d v="2024-08-17T11:18:33"/>
    <n v="641280"/>
    <n v="138"/>
    <n v="3"/>
    <x v="0"/>
    <x v="1"/>
    <n v="3300"/>
    <s v="138_3"/>
    <s v="641280_138_3"/>
    <s v="641280_138"/>
    <n v="641280138003"/>
    <s v="SCG PSCell"/>
    <x v="22"/>
    <n v="17179869386"/>
  </r>
  <r>
    <d v="2024-08-17T11:18:33"/>
    <n v="641280"/>
    <n v="58"/>
    <n v="2"/>
    <x v="0"/>
    <x v="0"/>
    <n v="0"/>
    <s v="58_2"/>
    <s v="641280_58_2"/>
    <s v="641280_58"/>
    <n v="641280058002"/>
    <s v="Listed or detected"/>
    <x v="148"/>
    <n v="17179869387"/>
  </r>
  <r>
    <d v="2024-08-17T11:18:33"/>
    <n v="641280"/>
    <n v="58"/>
    <n v="3"/>
    <x v="0"/>
    <x v="0"/>
    <n v="0"/>
    <s v="58_3"/>
    <s v="641280_58_3"/>
    <s v="641280_58"/>
    <n v="641280058003"/>
    <s v="Listed or detected"/>
    <x v="40"/>
    <n v="17179869387"/>
  </r>
  <r>
    <d v="2024-08-17T11:18:33"/>
    <n v="641280"/>
    <n v="583"/>
    <n v="2"/>
    <x v="0"/>
    <x v="0"/>
    <n v="0"/>
    <s v="583_2"/>
    <s v="641280_583_2"/>
    <s v="641280_583"/>
    <n v="641280583002"/>
    <s v="Listed or detected"/>
    <x v="93"/>
    <n v="17179869387"/>
  </r>
  <r>
    <d v="2024-08-17T11:18:33"/>
    <n v="641280"/>
    <n v="138"/>
    <n v="0"/>
    <x v="1"/>
    <x v="1"/>
    <n v="3300"/>
    <s v="138_0"/>
    <s v="641280_138_0"/>
    <s v="641280_138"/>
    <n v="641280138000"/>
    <s v="SCG PSCell"/>
    <x v="290"/>
    <n v="17179869387"/>
  </r>
  <r>
    <d v="2024-08-17T11:18:33"/>
    <n v="641280"/>
    <n v="138"/>
    <n v="1"/>
    <x v="0"/>
    <x v="1"/>
    <n v="3300"/>
    <s v="138_1"/>
    <s v="641280_138_1"/>
    <s v="641280_138"/>
    <n v="641280138001"/>
    <s v="SCG PSCell"/>
    <x v="107"/>
    <n v="17179869387"/>
  </r>
  <r>
    <d v="2024-08-17T11:18:33"/>
    <n v="641280"/>
    <n v="138"/>
    <n v="2"/>
    <x v="0"/>
    <x v="1"/>
    <n v="3300"/>
    <s v="138_2"/>
    <s v="641280_138_2"/>
    <s v="641280_138"/>
    <n v="641280138002"/>
    <s v="SCG PSCell"/>
    <x v="193"/>
    <n v="17179869387"/>
  </r>
  <r>
    <d v="2024-08-17T11:18:33"/>
    <n v="641280"/>
    <n v="138"/>
    <n v="3"/>
    <x v="0"/>
    <x v="1"/>
    <n v="3300"/>
    <s v="138_3"/>
    <s v="641280_138_3"/>
    <s v="641280_138"/>
    <n v="641280138003"/>
    <s v="SCG PSCell"/>
    <x v="27"/>
    <n v="17179869387"/>
  </r>
  <r>
    <d v="2024-08-17T11:18:34"/>
    <n v="641280"/>
    <n v="58"/>
    <n v="2"/>
    <x v="0"/>
    <x v="0"/>
    <n v="0"/>
    <s v="58_2"/>
    <s v="641280_58_2"/>
    <s v="641280_58"/>
    <n v="641280058002"/>
    <s v="Listed or detected"/>
    <x v="154"/>
    <n v="17179869388"/>
  </r>
  <r>
    <d v="2024-08-17T11:18:34"/>
    <n v="641280"/>
    <n v="58"/>
    <n v="3"/>
    <x v="0"/>
    <x v="0"/>
    <n v="0"/>
    <s v="58_3"/>
    <s v="641280_58_3"/>
    <s v="641280_58"/>
    <n v="641280058003"/>
    <s v="Listed or detected"/>
    <x v="16"/>
    <n v="17179869388"/>
  </r>
  <r>
    <d v="2024-08-17T11:18:34"/>
    <n v="641280"/>
    <n v="583"/>
    <n v="2"/>
    <x v="0"/>
    <x v="0"/>
    <n v="0"/>
    <s v="583_2"/>
    <s v="641280_583_2"/>
    <s v="641280_583"/>
    <n v="641280583002"/>
    <s v="Listed or detected"/>
    <x v="223"/>
    <n v="17179869388"/>
  </r>
  <r>
    <d v="2024-08-17T11:18:34"/>
    <n v="641280"/>
    <n v="138"/>
    <n v="0"/>
    <x v="1"/>
    <x v="1"/>
    <n v="3300"/>
    <s v="138_0"/>
    <s v="641280_138_0"/>
    <s v="641280_138"/>
    <n v="641280138000"/>
    <s v="SCG PSCell"/>
    <x v="295"/>
    <n v="17179869388"/>
  </r>
  <r>
    <d v="2024-08-17T11:18:34"/>
    <n v="641280"/>
    <n v="138"/>
    <n v="1"/>
    <x v="0"/>
    <x v="1"/>
    <n v="3300"/>
    <s v="138_1"/>
    <s v="641280_138_1"/>
    <s v="641280_138"/>
    <n v="641280138001"/>
    <s v="SCG PSCell"/>
    <x v="8"/>
    <n v="17179869388"/>
  </r>
  <r>
    <d v="2024-08-17T11:18:34"/>
    <n v="641280"/>
    <n v="138"/>
    <n v="2"/>
    <x v="0"/>
    <x v="1"/>
    <n v="3300"/>
    <s v="138_2"/>
    <s v="641280_138_2"/>
    <s v="641280_138"/>
    <n v="641280138002"/>
    <s v="SCG PSCell"/>
    <x v="83"/>
    <n v="17179869388"/>
  </r>
  <r>
    <d v="2024-08-17T11:18:34"/>
    <n v="641280"/>
    <n v="138"/>
    <n v="3"/>
    <x v="0"/>
    <x v="1"/>
    <n v="3300"/>
    <s v="138_3"/>
    <s v="641280_138_3"/>
    <s v="641280_138"/>
    <n v="641280138003"/>
    <s v="SCG PSCell"/>
    <x v="169"/>
    <n v="17179869388"/>
  </r>
  <r>
    <d v="2024-08-17T11:18:34"/>
    <n v="641280"/>
    <n v="522"/>
    <n v="1"/>
    <x v="0"/>
    <x v="0"/>
    <n v="0"/>
    <s v="522_1"/>
    <s v="641280_522_1"/>
    <s v="641280_522"/>
    <n v="641280522001"/>
    <s v="Listed or detected"/>
    <x v="176"/>
    <n v="17179869389"/>
  </r>
  <r>
    <d v="2024-08-17T11:18:34"/>
    <n v="641280"/>
    <n v="58"/>
    <n v="2"/>
    <x v="0"/>
    <x v="0"/>
    <n v="0"/>
    <s v="58_2"/>
    <s v="641280_58_2"/>
    <s v="641280_58"/>
    <n v="641280058002"/>
    <s v="Listed or detected"/>
    <x v="93"/>
    <n v="17179869389"/>
  </r>
  <r>
    <d v="2024-08-17T11:18:34"/>
    <n v="641280"/>
    <n v="58"/>
    <n v="3"/>
    <x v="0"/>
    <x v="0"/>
    <n v="0"/>
    <s v="58_3"/>
    <s v="641280_58_3"/>
    <s v="641280_58"/>
    <n v="641280058003"/>
    <s v="Listed or detected"/>
    <x v="145"/>
    <n v="17179869389"/>
  </r>
  <r>
    <d v="2024-08-17T11:18:34"/>
    <n v="641280"/>
    <n v="583"/>
    <n v="2"/>
    <x v="0"/>
    <x v="0"/>
    <n v="0"/>
    <s v="583_2"/>
    <s v="641280_583_2"/>
    <s v="641280_583"/>
    <n v="641280583002"/>
    <s v="Listed or detected"/>
    <x v="129"/>
    <n v="17179869389"/>
  </r>
  <r>
    <d v="2024-08-17T11:18:34"/>
    <n v="641280"/>
    <n v="138"/>
    <n v="0"/>
    <x v="1"/>
    <x v="1"/>
    <n v="3300"/>
    <s v="138_0"/>
    <s v="641280_138_0"/>
    <s v="641280_138"/>
    <n v="641280138000"/>
    <s v="SCG PSCell"/>
    <x v="297"/>
    <n v="17179869389"/>
  </r>
  <r>
    <d v="2024-08-17T11:18:34"/>
    <n v="641280"/>
    <n v="138"/>
    <n v="1"/>
    <x v="0"/>
    <x v="1"/>
    <n v="3300"/>
    <s v="138_1"/>
    <s v="641280_138_1"/>
    <s v="641280_138"/>
    <n v="641280138001"/>
    <s v="SCG PSCell"/>
    <x v="55"/>
    <n v="17179869389"/>
  </r>
  <r>
    <d v="2024-08-17T11:18:34"/>
    <n v="641280"/>
    <n v="138"/>
    <n v="2"/>
    <x v="0"/>
    <x v="1"/>
    <n v="3300"/>
    <s v="138_2"/>
    <s v="641280_138_2"/>
    <s v="641280_138"/>
    <n v="641280138002"/>
    <s v="SCG PSCell"/>
    <x v="162"/>
    <n v="17179869389"/>
  </r>
  <r>
    <d v="2024-08-17T11:18:34"/>
    <n v="641280"/>
    <n v="138"/>
    <n v="3"/>
    <x v="0"/>
    <x v="1"/>
    <n v="3300"/>
    <s v="138_3"/>
    <s v="641280_138_3"/>
    <s v="641280_138"/>
    <n v="641280138003"/>
    <s v="SCG PSCell"/>
    <x v="183"/>
    <n v="17179869389"/>
  </r>
  <r>
    <d v="2024-08-17T11:18:35"/>
    <n v="641280"/>
    <n v="522"/>
    <n v="1"/>
    <x v="0"/>
    <x v="0"/>
    <n v="0"/>
    <s v="522_1"/>
    <s v="641280_522_1"/>
    <s v="641280_522"/>
    <n v="641280522001"/>
    <s v="Listed or detected"/>
    <x v="171"/>
    <n v="17179869390"/>
  </r>
  <r>
    <d v="2024-08-17T11:18:35"/>
    <n v="641280"/>
    <n v="58"/>
    <n v="2"/>
    <x v="0"/>
    <x v="0"/>
    <n v="0"/>
    <s v="58_2"/>
    <s v="641280_58_2"/>
    <s v="641280_58"/>
    <n v="641280058002"/>
    <s v="Listed or detected"/>
    <x v="194"/>
    <n v="17179869390"/>
  </r>
  <r>
    <d v="2024-08-17T11:18:35"/>
    <n v="641280"/>
    <n v="58"/>
    <n v="3"/>
    <x v="0"/>
    <x v="0"/>
    <n v="0"/>
    <s v="58_3"/>
    <s v="641280_58_3"/>
    <s v="641280_58"/>
    <n v="641280058003"/>
    <s v="Listed or detected"/>
    <x v="92"/>
    <n v="17179869390"/>
  </r>
  <r>
    <d v="2024-08-17T11:18:35"/>
    <n v="641280"/>
    <n v="583"/>
    <n v="2"/>
    <x v="0"/>
    <x v="0"/>
    <n v="0"/>
    <s v="583_2"/>
    <s v="641280_583_2"/>
    <s v="641280_583"/>
    <n v="641280583002"/>
    <s v="Listed or detected"/>
    <x v="95"/>
    <n v="17179869390"/>
  </r>
  <r>
    <d v="2024-08-17T11:18:35"/>
    <n v="641280"/>
    <n v="138"/>
    <n v="0"/>
    <x v="1"/>
    <x v="1"/>
    <n v="3300"/>
    <s v="138_0"/>
    <s v="641280_138_0"/>
    <s v="641280_138"/>
    <n v="641280138000"/>
    <s v="SCG PSCell"/>
    <x v="295"/>
    <n v="17179869390"/>
  </r>
  <r>
    <d v="2024-08-17T11:18:35"/>
    <n v="641280"/>
    <n v="138"/>
    <n v="1"/>
    <x v="0"/>
    <x v="1"/>
    <n v="3300"/>
    <s v="138_1"/>
    <s v="641280_138_1"/>
    <s v="641280_138"/>
    <n v="641280138001"/>
    <s v="SCG PSCell"/>
    <x v="22"/>
    <n v="17179869390"/>
  </r>
  <r>
    <d v="2024-08-17T11:18:35"/>
    <n v="641280"/>
    <n v="138"/>
    <n v="2"/>
    <x v="0"/>
    <x v="1"/>
    <n v="3300"/>
    <s v="138_2"/>
    <s v="641280_138_2"/>
    <s v="641280_138"/>
    <n v="641280138002"/>
    <s v="SCG PSCell"/>
    <x v="140"/>
    <n v="17179869390"/>
  </r>
  <r>
    <d v="2024-08-17T11:18:35"/>
    <n v="641280"/>
    <n v="138"/>
    <n v="3"/>
    <x v="0"/>
    <x v="1"/>
    <n v="3300"/>
    <s v="138_3"/>
    <s v="641280_138_3"/>
    <s v="641280_138"/>
    <n v="641280138003"/>
    <s v="SCG PSCell"/>
    <x v="78"/>
    <n v="17179869390"/>
  </r>
  <r>
    <d v="2024-08-17T11:18:35"/>
    <n v="641280"/>
    <n v="522"/>
    <n v="1"/>
    <x v="0"/>
    <x v="0"/>
    <n v="0"/>
    <s v="522_1"/>
    <s v="641280_522_1"/>
    <s v="641280_522"/>
    <n v="641280522001"/>
    <s v="Listed or detected"/>
    <x v="298"/>
    <n v="17179869391"/>
  </r>
  <r>
    <d v="2024-08-17T11:18:35"/>
    <n v="641280"/>
    <n v="58"/>
    <n v="2"/>
    <x v="0"/>
    <x v="0"/>
    <n v="0"/>
    <s v="58_2"/>
    <s v="641280_58_2"/>
    <s v="641280_58"/>
    <n v="641280058002"/>
    <s v="Listed or detected"/>
    <x v="119"/>
    <n v="17179869391"/>
  </r>
  <r>
    <d v="2024-08-17T11:18:35"/>
    <n v="641280"/>
    <n v="58"/>
    <n v="3"/>
    <x v="0"/>
    <x v="0"/>
    <n v="0"/>
    <s v="58_3"/>
    <s v="641280_58_3"/>
    <s v="641280_58"/>
    <n v="641280058003"/>
    <s v="Listed or detected"/>
    <x v="211"/>
    <n v="17179869391"/>
  </r>
  <r>
    <d v="2024-08-17T11:18:35"/>
    <n v="641280"/>
    <n v="583"/>
    <n v="2"/>
    <x v="0"/>
    <x v="0"/>
    <n v="0"/>
    <s v="583_2"/>
    <s v="641280_583_2"/>
    <s v="641280_583"/>
    <n v="641280583002"/>
    <s v="Listed or detected"/>
    <x v="129"/>
    <n v="17179869391"/>
  </r>
  <r>
    <d v="2024-08-17T11:18:35"/>
    <n v="641280"/>
    <n v="138"/>
    <n v="0"/>
    <x v="1"/>
    <x v="1"/>
    <n v="3300"/>
    <s v="138_0"/>
    <s v="641280_138_0"/>
    <s v="641280_138"/>
    <n v="641280138000"/>
    <s v="SCG PSCell"/>
    <x v="299"/>
    <n v="17179869391"/>
  </r>
  <r>
    <d v="2024-08-17T11:18:35"/>
    <n v="641280"/>
    <n v="138"/>
    <n v="1"/>
    <x v="0"/>
    <x v="1"/>
    <n v="3300"/>
    <s v="138_1"/>
    <s v="641280_138_1"/>
    <s v="641280_138"/>
    <n v="641280138001"/>
    <s v="SCG PSCell"/>
    <x v="59"/>
    <n v="17179869391"/>
  </r>
  <r>
    <d v="2024-08-17T11:18:35"/>
    <n v="641280"/>
    <n v="138"/>
    <n v="2"/>
    <x v="0"/>
    <x v="1"/>
    <n v="3300"/>
    <s v="138_2"/>
    <s v="641280_138_2"/>
    <s v="641280_138"/>
    <n v="641280138002"/>
    <s v="SCG PSCell"/>
    <x v="266"/>
    <n v="17179869391"/>
  </r>
  <r>
    <d v="2024-08-17T11:18:35"/>
    <n v="641280"/>
    <n v="138"/>
    <n v="3"/>
    <x v="0"/>
    <x v="1"/>
    <n v="3300"/>
    <s v="138_3"/>
    <s v="641280_138_3"/>
    <s v="641280_138"/>
    <n v="641280138003"/>
    <s v="SCG PSCell"/>
    <x v="190"/>
    <n v="17179869391"/>
  </r>
  <r>
    <d v="2024-08-17T11:18:36"/>
    <n v="641280"/>
    <n v="58"/>
    <n v="2"/>
    <x v="0"/>
    <x v="0"/>
    <n v="0"/>
    <s v="58_2"/>
    <s v="641280_58_2"/>
    <s v="641280_58"/>
    <n v="641280058002"/>
    <s v="Listed or detected"/>
    <x v="222"/>
    <n v="17179869392"/>
  </r>
  <r>
    <d v="2024-08-17T11:18:36"/>
    <n v="641280"/>
    <n v="58"/>
    <n v="3"/>
    <x v="0"/>
    <x v="0"/>
    <n v="0"/>
    <s v="58_3"/>
    <s v="641280_58_3"/>
    <s v="641280_58"/>
    <n v="641280058003"/>
    <s v="Listed or detected"/>
    <x v="211"/>
    <n v="17179869392"/>
  </r>
  <r>
    <d v="2024-08-17T11:18:36"/>
    <n v="641280"/>
    <n v="583"/>
    <n v="2"/>
    <x v="0"/>
    <x v="0"/>
    <n v="0"/>
    <s v="583_2"/>
    <s v="641280_583_2"/>
    <s v="641280_583"/>
    <n v="641280583002"/>
    <s v="Listed or detected"/>
    <x v="34"/>
    <n v="17179869392"/>
  </r>
  <r>
    <d v="2024-08-17T11:18:36"/>
    <n v="641280"/>
    <n v="138"/>
    <n v="0"/>
    <x v="1"/>
    <x v="1"/>
    <n v="3300"/>
    <s v="138_0"/>
    <s v="641280_138_0"/>
    <s v="641280_138"/>
    <n v="641280138000"/>
    <s v="SCG PSCell"/>
    <x v="300"/>
    <n v="17179869392"/>
  </r>
  <r>
    <d v="2024-08-17T11:18:36"/>
    <n v="641280"/>
    <n v="138"/>
    <n v="1"/>
    <x v="0"/>
    <x v="1"/>
    <n v="3300"/>
    <s v="138_1"/>
    <s v="641280_138_1"/>
    <s v="641280_138"/>
    <n v="641280138001"/>
    <s v="SCG PSCell"/>
    <x v="37"/>
    <n v="17179869392"/>
  </r>
  <r>
    <d v="2024-08-17T11:18:36"/>
    <n v="641280"/>
    <n v="138"/>
    <n v="3"/>
    <x v="0"/>
    <x v="1"/>
    <n v="3300"/>
    <s v="138_3"/>
    <s v="641280_138_3"/>
    <s v="641280_138"/>
    <n v="641280138003"/>
    <s v="SCG PSCell"/>
    <x v="57"/>
    <n v="17179869392"/>
  </r>
  <r>
    <d v="2024-08-17T11:18:36"/>
    <n v="641280"/>
    <n v="58"/>
    <n v="0"/>
    <x v="0"/>
    <x v="0"/>
    <n v="0"/>
    <s v="58_0"/>
    <s v="641280_58_0"/>
    <s v="641280_58"/>
    <n v="641280058000"/>
    <s v="Listed or detected"/>
    <x v="13"/>
    <n v="17179869393"/>
  </r>
  <r>
    <d v="2024-08-17T11:18:36"/>
    <n v="641280"/>
    <n v="58"/>
    <n v="3"/>
    <x v="0"/>
    <x v="0"/>
    <n v="0"/>
    <s v="58_3"/>
    <s v="641280_58_3"/>
    <s v="641280_58"/>
    <n v="641280058003"/>
    <s v="Listed or detected"/>
    <x v="52"/>
    <n v="17179869393"/>
  </r>
  <r>
    <d v="2024-08-17T11:18:36"/>
    <n v="641280"/>
    <n v="583"/>
    <n v="2"/>
    <x v="0"/>
    <x v="0"/>
    <n v="0"/>
    <s v="583_2"/>
    <s v="641280_583_2"/>
    <s v="641280_583"/>
    <n v="641280583002"/>
    <s v="Listed or detected"/>
    <x v="265"/>
    <n v="17179869393"/>
  </r>
  <r>
    <d v="2024-08-17T11:18:36"/>
    <n v="641280"/>
    <n v="138"/>
    <n v="0"/>
    <x v="1"/>
    <x v="1"/>
    <n v="3300"/>
    <s v="138_0"/>
    <s v="641280_138_0"/>
    <s v="641280_138"/>
    <n v="641280138000"/>
    <s v="SCG PSCell"/>
    <x v="121"/>
    <n v="17179869393"/>
  </r>
  <r>
    <d v="2024-08-17T11:18:36"/>
    <n v="641280"/>
    <n v="138"/>
    <n v="1"/>
    <x v="0"/>
    <x v="1"/>
    <n v="3300"/>
    <s v="138_1"/>
    <s v="641280_138_1"/>
    <s v="641280_138"/>
    <n v="641280138001"/>
    <s v="SCG PSCell"/>
    <x v="92"/>
    <n v="17179869393"/>
  </r>
  <r>
    <d v="2024-08-17T11:18:36"/>
    <n v="641280"/>
    <n v="138"/>
    <n v="3"/>
    <x v="0"/>
    <x v="1"/>
    <n v="3300"/>
    <s v="138_3"/>
    <s v="641280_138_3"/>
    <s v="641280_138"/>
    <n v="641280138003"/>
    <s v="SCG PSCell"/>
    <x v="186"/>
    <n v="17179869393"/>
  </r>
  <r>
    <d v="2024-08-17T11:18:36"/>
    <n v="641280"/>
    <n v="215"/>
    <n v="5"/>
    <x v="0"/>
    <x v="0"/>
    <n v="0"/>
    <s v="215_5"/>
    <s v="641280_215_5"/>
    <s v="641280_215"/>
    <n v="641280215005"/>
    <s v="Listed or detected"/>
    <x v="190"/>
    <n v="17179869393"/>
  </r>
  <r>
    <d v="2024-08-17T11:18:37"/>
    <n v="641280"/>
    <n v="58"/>
    <n v="3"/>
    <x v="0"/>
    <x v="0"/>
    <n v="0"/>
    <s v="58_3"/>
    <s v="641280_58_3"/>
    <s v="641280_58"/>
    <n v="641280058003"/>
    <s v="Listed or detected"/>
    <x v="190"/>
    <n v="17179869394"/>
  </r>
  <r>
    <d v="2024-08-17T11:18:37"/>
    <n v="641280"/>
    <n v="583"/>
    <n v="1"/>
    <x v="0"/>
    <x v="0"/>
    <n v="0"/>
    <s v="583_1"/>
    <s v="641280_583_1"/>
    <s v="641280_583"/>
    <n v="641280583001"/>
    <s v="Listed or detected"/>
    <x v="274"/>
    <n v="17179869394"/>
  </r>
  <r>
    <d v="2024-08-17T11:18:37"/>
    <n v="641280"/>
    <n v="583"/>
    <n v="2"/>
    <x v="0"/>
    <x v="0"/>
    <n v="0"/>
    <s v="583_2"/>
    <s v="641280_583_2"/>
    <s v="641280_583"/>
    <n v="641280583002"/>
    <s v="Listed or detected"/>
    <x v="102"/>
    <n v="17179869394"/>
  </r>
  <r>
    <d v="2024-08-17T11:18:37"/>
    <n v="641280"/>
    <n v="138"/>
    <n v="0"/>
    <x v="1"/>
    <x v="1"/>
    <n v="3300"/>
    <s v="138_0"/>
    <s v="641280_138_0"/>
    <s v="641280_138"/>
    <n v="641280138000"/>
    <s v="SCG PSCell"/>
    <x v="178"/>
    <n v="17179869394"/>
  </r>
  <r>
    <d v="2024-08-17T11:18:37"/>
    <n v="641280"/>
    <n v="138"/>
    <n v="1"/>
    <x v="0"/>
    <x v="1"/>
    <n v="3300"/>
    <s v="138_1"/>
    <s v="641280_138_1"/>
    <s v="641280_138"/>
    <n v="641280138001"/>
    <s v="SCG PSCell"/>
    <x v="73"/>
    <n v="17179869394"/>
  </r>
  <r>
    <d v="2024-08-17T11:18:37"/>
    <n v="641280"/>
    <n v="138"/>
    <n v="2"/>
    <x v="0"/>
    <x v="1"/>
    <n v="3300"/>
    <s v="138_2"/>
    <s v="641280_138_2"/>
    <s v="641280_138"/>
    <n v="641280138002"/>
    <s v="SCG PSCell"/>
    <x v="266"/>
    <n v="17179869394"/>
  </r>
  <r>
    <d v="2024-08-17T11:18:37"/>
    <n v="641280"/>
    <n v="138"/>
    <n v="3"/>
    <x v="0"/>
    <x v="1"/>
    <n v="3300"/>
    <s v="138_3"/>
    <s v="641280_138_3"/>
    <s v="641280_138"/>
    <n v="641280138003"/>
    <s v="SCG PSCell"/>
    <x v="47"/>
    <n v="17179869394"/>
  </r>
  <r>
    <d v="2024-08-17T11:18:37"/>
    <n v="641280"/>
    <n v="215"/>
    <n v="5"/>
    <x v="0"/>
    <x v="0"/>
    <n v="0"/>
    <s v="215_5"/>
    <s v="641280_215_5"/>
    <s v="641280_215"/>
    <n v="641280215005"/>
    <s v="Listed or detected"/>
    <x v="95"/>
    <n v="17179869394"/>
  </r>
  <r>
    <d v="2024-08-17T11:18:37"/>
    <n v="641280"/>
    <n v="58"/>
    <n v="0"/>
    <x v="0"/>
    <x v="0"/>
    <n v="0"/>
    <s v="58_0"/>
    <s v="641280_58_0"/>
    <s v="641280_58"/>
    <n v="641280058000"/>
    <s v="Listed or detected"/>
    <x v="152"/>
    <n v="17179869395"/>
  </r>
  <r>
    <d v="2024-08-17T11:18:37"/>
    <n v="641280"/>
    <n v="583"/>
    <n v="1"/>
    <x v="0"/>
    <x v="0"/>
    <n v="0"/>
    <s v="583_1"/>
    <s v="641280_583_1"/>
    <s v="641280_583"/>
    <n v="641280583001"/>
    <s v="Listed or detected"/>
    <x v="301"/>
    <n v="17179869395"/>
  </r>
  <r>
    <d v="2024-08-17T11:18:37"/>
    <n v="641280"/>
    <n v="138"/>
    <n v="0"/>
    <x v="1"/>
    <x v="1"/>
    <n v="3300"/>
    <s v="138_0"/>
    <s v="641280_138_0"/>
    <s v="641280_138"/>
    <n v="641280138000"/>
    <s v="SCG PSCell"/>
    <x v="161"/>
    <n v="17179869395"/>
  </r>
  <r>
    <d v="2024-08-17T11:18:37"/>
    <n v="641280"/>
    <n v="138"/>
    <n v="1"/>
    <x v="0"/>
    <x v="1"/>
    <n v="3300"/>
    <s v="138_1"/>
    <s v="641280_138_1"/>
    <s v="641280_138"/>
    <n v="641280138001"/>
    <s v="SCG PSCell"/>
    <x v="25"/>
    <n v="17179869395"/>
  </r>
  <r>
    <d v="2024-08-17T11:18:37"/>
    <n v="641280"/>
    <n v="138"/>
    <n v="2"/>
    <x v="0"/>
    <x v="1"/>
    <n v="3300"/>
    <s v="138_2"/>
    <s v="641280_138_2"/>
    <s v="641280_138"/>
    <n v="641280138002"/>
    <s v="SCG PSCell"/>
    <x v="31"/>
    <n v="17179869395"/>
  </r>
  <r>
    <d v="2024-08-17T11:18:37"/>
    <n v="641280"/>
    <n v="138"/>
    <n v="3"/>
    <x v="0"/>
    <x v="1"/>
    <n v="3300"/>
    <s v="138_3"/>
    <s v="641280_138_3"/>
    <s v="641280_138"/>
    <n v="641280138003"/>
    <s v="SCG PSCell"/>
    <x v="40"/>
    <n v="17179869395"/>
  </r>
  <r>
    <d v="2024-08-17T11:18:37"/>
    <n v="641280"/>
    <n v="215"/>
    <n v="5"/>
    <x v="0"/>
    <x v="0"/>
    <n v="0"/>
    <s v="215_5"/>
    <s v="641280_215_5"/>
    <s v="641280_215"/>
    <n v="641280215005"/>
    <s v="Listed or detected"/>
    <x v="0"/>
    <n v="17179869395"/>
  </r>
  <r>
    <d v="2024-08-17T11:18:38"/>
    <n v="641280"/>
    <n v="58"/>
    <n v="0"/>
    <x v="0"/>
    <x v="0"/>
    <n v="0"/>
    <s v="58_0"/>
    <s v="641280_58_0"/>
    <s v="641280_58"/>
    <n v="641280058000"/>
    <s v="Listed or detected"/>
    <x v="152"/>
    <n v="17179869396"/>
  </r>
  <r>
    <d v="2024-08-17T11:18:38"/>
    <n v="641280"/>
    <n v="58"/>
    <n v="3"/>
    <x v="0"/>
    <x v="0"/>
    <n v="0"/>
    <s v="58_3"/>
    <s v="641280_58_3"/>
    <s v="641280_58"/>
    <n v="641280058003"/>
    <s v="Listed or detected"/>
    <x v="87"/>
    <n v="17179869396"/>
  </r>
  <r>
    <d v="2024-08-17T11:18:38"/>
    <n v="641280"/>
    <n v="138"/>
    <n v="0"/>
    <x v="1"/>
    <x v="1"/>
    <n v="3300"/>
    <s v="138_0"/>
    <s v="641280_138_0"/>
    <s v="641280_138"/>
    <n v="641280138000"/>
    <s v="SCG PSCell"/>
    <x v="112"/>
    <n v="17179869396"/>
  </r>
  <r>
    <d v="2024-08-17T11:18:38"/>
    <n v="641280"/>
    <n v="138"/>
    <n v="1"/>
    <x v="0"/>
    <x v="1"/>
    <n v="3300"/>
    <s v="138_1"/>
    <s v="641280_138_1"/>
    <s v="641280_138"/>
    <n v="641280138001"/>
    <s v="SCG PSCell"/>
    <x v="11"/>
    <n v="17179869396"/>
  </r>
  <r>
    <d v="2024-08-17T11:18:38"/>
    <n v="641280"/>
    <n v="138"/>
    <n v="2"/>
    <x v="0"/>
    <x v="1"/>
    <n v="3300"/>
    <s v="138_2"/>
    <s v="641280_138_2"/>
    <s v="641280_138"/>
    <n v="641280138002"/>
    <s v="SCG PSCell"/>
    <x v="45"/>
    <n v="17179869396"/>
  </r>
  <r>
    <d v="2024-08-17T11:18:38"/>
    <n v="641280"/>
    <n v="138"/>
    <n v="3"/>
    <x v="0"/>
    <x v="1"/>
    <n v="3300"/>
    <s v="138_3"/>
    <s v="641280_138_3"/>
    <s v="641280_138"/>
    <n v="641280138003"/>
    <s v="SCG PSCell"/>
    <x v="213"/>
    <n v="17179869396"/>
  </r>
  <r>
    <d v="2024-08-17T11:18:38"/>
    <n v="641280"/>
    <n v="215"/>
    <n v="5"/>
    <x v="0"/>
    <x v="0"/>
    <n v="0"/>
    <s v="215_5"/>
    <s v="641280_215_5"/>
    <s v="641280_215"/>
    <n v="641280215005"/>
    <s v="Listed or detected"/>
    <x v="223"/>
    <n v="17179869396"/>
  </r>
  <r>
    <d v="2024-08-17T11:18:38"/>
    <n v="641280"/>
    <n v="58"/>
    <n v="0"/>
    <x v="0"/>
    <x v="0"/>
    <n v="0"/>
    <s v="58_0"/>
    <s v="641280_58_0"/>
    <s v="641280_58"/>
    <n v="641280058000"/>
    <s v="Listed or detected"/>
    <x v="34"/>
    <n v="17179869397"/>
  </r>
  <r>
    <d v="2024-08-17T11:18:38"/>
    <n v="641280"/>
    <n v="58"/>
    <n v="3"/>
    <x v="0"/>
    <x v="0"/>
    <n v="0"/>
    <s v="58_3"/>
    <s v="641280_58_3"/>
    <s v="641280_58"/>
    <n v="641280058003"/>
    <s v="Listed or detected"/>
    <x v="189"/>
    <n v="17179869397"/>
  </r>
  <r>
    <d v="2024-08-17T11:18:38"/>
    <n v="641280"/>
    <n v="583"/>
    <n v="2"/>
    <x v="0"/>
    <x v="0"/>
    <n v="0"/>
    <s v="583_2"/>
    <s v="641280_583_2"/>
    <s v="641280_583"/>
    <n v="641280583002"/>
    <s v="Listed or detected"/>
    <x v="197"/>
    <n v="17179869397"/>
  </r>
  <r>
    <d v="2024-08-17T11:18:38"/>
    <n v="641280"/>
    <n v="138"/>
    <n v="0"/>
    <x v="1"/>
    <x v="1"/>
    <n v="3300"/>
    <s v="138_0"/>
    <s v="641280_138_0"/>
    <s v="641280_138"/>
    <n v="641280138000"/>
    <s v="SCG PSCell"/>
    <x v="209"/>
    <n v="17179869397"/>
  </r>
  <r>
    <d v="2024-08-17T11:18:38"/>
    <n v="641280"/>
    <n v="138"/>
    <n v="1"/>
    <x v="0"/>
    <x v="1"/>
    <n v="3300"/>
    <s v="138_1"/>
    <s v="641280_138_1"/>
    <s v="641280_138"/>
    <n v="641280138001"/>
    <s v="SCG PSCell"/>
    <x v="210"/>
    <n v="17179869397"/>
  </r>
  <r>
    <d v="2024-08-17T11:18:38"/>
    <n v="641280"/>
    <n v="138"/>
    <n v="2"/>
    <x v="0"/>
    <x v="1"/>
    <n v="3300"/>
    <s v="138_2"/>
    <s v="641280_138_2"/>
    <s v="641280_138"/>
    <n v="641280138002"/>
    <s v="SCG PSCell"/>
    <x v="20"/>
    <n v="17179869397"/>
  </r>
  <r>
    <d v="2024-08-17T11:18:38"/>
    <n v="641280"/>
    <n v="138"/>
    <n v="3"/>
    <x v="0"/>
    <x v="1"/>
    <n v="3300"/>
    <s v="138_3"/>
    <s v="641280_138_3"/>
    <s v="641280_138"/>
    <n v="641280138003"/>
    <s v="SCG PSCell"/>
    <x v="196"/>
    <n v="17179869397"/>
  </r>
  <r>
    <d v="2024-08-17T11:18:38"/>
    <n v="641280"/>
    <n v="215"/>
    <n v="5"/>
    <x v="0"/>
    <x v="0"/>
    <n v="0"/>
    <s v="215_5"/>
    <s v="641280_215_5"/>
    <s v="641280_215"/>
    <n v="641280215005"/>
    <s v="Listed or detected"/>
    <x v="215"/>
    <n v="17179869397"/>
  </r>
  <r>
    <d v="2024-08-17T11:18:39"/>
    <n v="641280"/>
    <n v="58"/>
    <n v="1"/>
    <x v="0"/>
    <x v="0"/>
    <n v="0"/>
    <s v="58_1"/>
    <s v="641280_58_1"/>
    <s v="641280_58"/>
    <n v="641280058001"/>
    <s v="Listed or detected"/>
    <x v="108"/>
    <n v="17179869398"/>
  </r>
  <r>
    <d v="2024-08-17T11:18:39"/>
    <n v="641280"/>
    <n v="58"/>
    <n v="2"/>
    <x v="0"/>
    <x v="0"/>
    <n v="0"/>
    <s v="58_2"/>
    <s v="641280_58_2"/>
    <s v="641280_58"/>
    <n v="641280058002"/>
    <s v="Listed or detected"/>
    <x v="99"/>
    <n v="17179869398"/>
  </r>
  <r>
    <d v="2024-08-17T11:18:39"/>
    <n v="641280"/>
    <n v="58"/>
    <n v="3"/>
    <x v="0"/>
    <x v="0"/>
    <n v="0"/>
    <s v="58_3"/>
    <s v="641280_58_3"/>
    <s v="641280_58"/>
    <n v="641280058003"/>
    <s v="Listed or detected"/>
    <x v="13"/>
    <n v="17179869398"/>
  </r>
  <r>
    <d v="2024-08-17T11:18:39"/>
    <n v="641280"/>
    <n v="583"/>
    <n v="2"/>
    <x v="0"/>
    <x v="0"/>
    <n v="0"/>
    <s v="583_2"/>
    <s v="641280_583_2"/>
    <s v="641280_583"/>
    <n v="641280583002"/>
    <s v="Listed or detected"/>
    <x v="164"/>
    <n v="17179869398"/>
  </r>
  <r>
    <d v="2024-08-17T11:18:39"/>
    <n v="641280"/>
    <n v="138"/>
    <n v="0"/>
    <x v="1"/>
    <x v="1"/>
    <n v="3300"/>
    <s v="138_0"/>
    <s v="641280_138_0"/>
    <s v="641280_138"/>
    <n v="641280138000"/>
    <s v="SCG PSCell"/>
    <x v="188"/>
    <n v="17179869398"/>
  </r>
  <r>
    <d v="2024-08-17T11:18:39"/>
    <n v="641280"/>
    <n v="138"/>
    <n v="1"/>
    <x v="0"/>
    <x v="1"/>
    <n v="3300"/>
    <s v="138_1"/>
    <s v="641280_138_1"/>
    <s v="641280_138"/>
    <n v="641280138001"/>
    <s v="SCG PSCell"/>
    <x v="17"/>
    <n v="17179869398"/>
  </r>
  <r>
    <d v="2024-08-17T11:18:39"/>
    <n v="641280"/>
    <n v="138"/>
    <n v="2"/>
    <x v="0"/>
    <x v="1"/>
    <n v="3300"/>
    <s v="138_2"/>
    <s v="641280_138_2"/>
    <s v="641280_138"/>
    <n v="641280138002"/>
    <s v="SCG PSCell"/>
    <x v="51"/>
    <n v="17179869398"/>
  </r>
  <r>
    <d v="2024-08-17T11:18:39"/>
    <n v="641280"/>
    <n v="138"/>
    <n v="3"/>
    <x v="0"/>
    <x v="1"/>
    <n v="3300"/>
    <s v="138_3"/>
    <s v="641280_138_3"/>
    <s v="641280_138"/>
    <n v="641280138003"/>
    <s v="SCG PSCell"/>
    <x v="186"/>
    <n v="17179869398"/>
  </r>
  <r>
    <d v="2024-08-17T11:18:39"/>
    <n v="641280"/>
    <n v="215"/>
    <n v="5"/>
    <x v="0"/>
    <x v="0"/>
    <n v="0"/>
    <s v="215_5"/>
    <s v="641280_215_5"/>
    <s v="641280_215"/>
    <n v="641280215005"/>
    <s v="Listed or detected"/>
    <x v="103"/>
    <n v="17179869398"/>
  </r>
  <r>
    <d v="2024-08-17T11:18:39"/>
    <n v="641280"/>
    <n v="58"/>
    <n v="0"/>
    <x v="0"/>
    <x v="0"/>
    <n v="0"/>
    <s v="58_0"/>
    <s v="641280_58_0"/>
    <s v="641280_58"/>
    <n v="641280058000"/>
    <s v="Listed or detected"/>
    <x v="180"/>
    <n v="17179869399"/>
  </r>
  <r>
    <d v="2024-08-17T11:18:39"/>
    <n v="641280"/>
    <n v="58"/>
    <n v="3"/>
    <x v="0"/>
    <x v="0"/>
    <n v="0"/>
    <s v="58_3"/>
    <s v="641280_58_3"/>
    <s v="641280_58"/>
    <n v="641280058003"/>
    <s v="Listed or detected"/>
    <x v="96"/>
    <n v="17179869399"/>
  </r>
  <r>
    <d v="2024-08-17T11:18:39"/>
    <n v="641280"/>
    <n v="583"/>
    <n v="2"/>
    <x v="0"/>
    <x v="0"/>
    <n v="0"/>
    <s v="583_2"/>
    <s v="641280_583_2"/>
    <s v="641280_583"/>
    <n v="641280583002"/>
    <s v="Listed or detected"/>
    <x v="163"/>
    <n v="17179869399"/>
  </r>
  <r>
    <d v="2024-08-17T11:18:39"/>
    <n v="641280"/>
    <n v="138"/>
    <n v="0"/>
    <x v="1"/>
    <x v="1"/>
    <n v="3300"/>
    <s v="138_0"/>
    <s v="641280_138_0"/>
    <s v="641280_138"/>
    <n v="641280138000"/>
    <s v="SCG PSCell"/>
    <x v="199"/>
    <n v="17179869399"/>
  </r>
  <r>
    <d v="2024-08-17T11:18:39"/>
    <n v="641280"/>
    <n v="138"/>
    <n v="1"/>
    <x v="0"/>
    <x v="1"/>
    <n v="3300"/>
    <s v="138_1"/>
    <s v="641280_138_1"/>
    <s v="641280_138"/>
    <n v="641280138001"/>
    <s v="SCG PSCell"/>
    <x v="183"/>
    <n v="17179869399"/>
  </r>
  <r>
    <d v="2024-08-17T11:18:39"/>
    <n v="641280"/>
    <n v="138"/>
    <n v="2"/>
    <x v="0"/>
    <x v="1"/>
    <n v="3300"/>
    <s v="138_2"/>
    <s v="641280_138_2"/>
    <s v="641280_138"/>
    <n v="641280138002"/>
    <s v="SCG PSCell"/>
    <x v="35"/>
    <n v="17179869399"/>
  </r>
  <r>
    <d v="2024-08-17T11:18:39"/>
    <n v="641280"/>
    <n v="138"/>
    <n v="3"/>
    <x v="0"/>
    <x v="1"/>
    <n v="3300"/>
    <s v="138_3"/>
    <s v="641280_138_3"/>
    <s v="641280_138"/>
    <n v="641280138003"/>
    <s v="SCG PSCell"/>
    <x v="57"/>
    <n v="17179869399"/>
  </r>
  <r>
    <d v="2024-08-17T11:18:39"/>
    <n v="641280"/>
    <n v="215"/>
    <n v="5"/>
    <x v="0"/>
    <x v="0"/>
    <n v="0"/>
    <s v="215_5"/>
    <s v="641280_215_5"/>
    <s v="641280_215"/>
    <n v="641280215005"/>
    <s v="Listed or detected"/>
    <x v="17"/>
    <n v="17179869399"/>
  </r>
  <r>
    <d v="2024-08-17T11:18:40"/>
    <n v="641280"/>
    <n v="58"/>
    <n v="0"/>
    <x v="0"/>
    <x v="0"/>
    <n v="0"/>
    <s v="58_0"/>
    <s v="641280_58_0"/>
    <s v="641280_58"/>
    <n v="641280058000"/>
    <s v="Listed or detected"/>
    <x v="302"/>
    <n v="17179869400"/>
  </r>
  <r>
    <d v="2024-08-17T11:18:40"/>
    <n v="641280"/>
    <n v="58"/>
    <n v="3"/>
    <x v="0"/>
    <x v="0"/>
    <n v="0"/>
    <s v="58_3"/>
    <s v="641280_58_3"/>
    <s v="641280_58"/>
    <n v="641280058003"/>
    <s v="Listed or detected"/>
    <x v="13"/>
    <n v="17179869400"/>
  </r>
  <r>
    <d v="2024-08-17T11:18:40"/>
    <n v="641280"/>
    <n v="583"/>
    <n v="2"/>
    <x v="0"/>
    <x v="0"/>
    <n v="0"/>
    <s v="583_2"/>
    <s v="641280_583_2"/>
    <s v="641280_583"/>
    <n v="641280583002"/>
    <s v="Listed or detected"/>
    <x v="215"/>
    <n v="17179869400"/>
  </r>
  <r>
    <d v="2024-08-17T11:18:40"/>
    <n v="641280"/>
    <n v="138"/>
    <n v="0"/>
    <x v="1"/>
    <x v="1"/>
    <n v="3300"/>
    <s v="138_0"/>
    <s v="641280_138_0"/>
    <s v="641280_138"/>
    <n v="641280138000"/>
    <s v="SCG PSCell"/>
    <x v="19"/>
    <n v="17179869400"/>
  </r>
  <r>
    <d v="2024-08-17T11:18:40"/>
    <n v="641280"/>
    <n v="138"/>
    <n v="1"/>
    <x v="0"/>
    <x v="1"/>
    <n v="3300"/>
    <s v="138_1"/>
    <s v="641280_138_1"/>
    <s v="641280_138"/>
    <n v="641280138001"/>
    <s v="SCG PSCell"/>
    <x v="59"/>
    <n v="17179869400"/>
  </r>
  <r>
    <d v="2024-08-17T11:18:40"/>
    <n v="641280"/>
    <n v="138"/>
    <n v="2"/>
    <x v="0"/>
    <x v="1"/>
    <n v="3300"/>
    <s v="138_2"/>
    <s v="641280_138_2"/>
    <s v="641280_138"/>
    <n v="641280138002"/>
    <s v="SCG PSCell"/>
    <x v="189"/>
    <n v="17179869400"/>
  </r>
  <r>
    <d v="2024-08-17T11:18:40"/>
    <n v="641280"/>
    <n v="138"/>
    <n v="3"/>
    <x v="0"/>
    <x v="1"/>
    <n v="3300"/>
    <s v="138_3"/>
    <s v="641280_138_3"/>
    <s v="641280_138"/>
    <n v="641280138003"/>
    <s v="SCG PSCell"/>
    <x v="205"/>
    <n v="17179869400"/>
  </r>
  <r>
    <d v="2024-08-17T11:18:40"/>
    <n v="641280"/>
    <n v="215"/>
    <n v="5"/>
    <x v="0"/>
    <x v="0"/>
    <n v="0"/>
    <s v="215_5"/>
    <s v="641280_215_5"/>
    <s v="641280_215"/>
    <n v="641280215005"/>
    <s v="Listed or detected"/>
    <x v="132"/>
    <n v="17179869400"/>
  </r>
  <r>
    <d v="2024-08-17T11:18:40"/>
    <n v="641280"/>
    <n v="58"/>
    <n v="3"/>
    <x v="0"/>
    <x v="0"/>
    <n v="0"/>
    <s v="58_3"/>
    <s v="641280_58_3"/>
    <s v="641280_58"/>
    <n v="641280058003"/>
    <s v="Listed or detected"/>
    <x v="194"/>
    <n v="17179869401"/>
  </r>
  <r>
    <d v="2024-08-17T11:18:40"/>
    <n v="641280"/>
    <n v="583"/>
    <n v="2"/>
    <x v="0"/>
    <x v="0"/>
    <n v="0"/>
    <s v="583_2"/>
    <s v="641280_583_2"/>
    <s v="641280_583"/>
    <n v="641280583002"/>
    <s v="Listed or detected"/>
    <x v="277"/>
    <n v="17179869401"/>
  </r>
  <r>
    <d v="2024-08-17T11:18:40"/>
    <n v="641280"/>
    <n v="138"/>
    <n v="0"/>
    <x v="1"/>
    <x v="1"/>
    <n v="3300"/>
    <s v="138_0"/>
    <s v="641280_138_0"/>
    <s v="641280_138"/>
    <n v="641280138000"/>
    <s v="SCG PSCell"/>
    <x v="86"/>
    <n v="17179869401"/>
  </r>
  <r>
    <d v="2024-08-17T11:18:40"/>
    <n v="641280"/>
    <n v="138"/>
    <n v="1"/>
    <x v="0"/>
    <x v="1"/>
    <n v="3300"/>
    <s v="138_1"/>
    <s v="641280_138_1"/>
    <s v="641280_138"/>
    <n v="641280138001"/>
    <s v="SCG PSCell"/>
    <x v="89"/>
    <n v="17179869401"/>
  </r>
  <r>
    <d v="2024-08-17T11:18:40"/>
    <n v="641280"/>
    <n v="138"/>
    <n v="2"/>
    <x v="0"/>
    <x v="1"/>
    <n v="3300"/>
    <s v="138_2"/>
    <s v="641280_138_2"/>
    <s v="641280_138"/>
    <n v="641280138002"/>
    <s v="SCG PSCell"/>
    <x v="57"/>
    <n v="17179869401"/>
  </r>
  <r>
    <d v="2024-08-17T11:18:40"/>
    <n v="641280"/>
    <n v="138"/>
    <n v="3"/>
    <x v="0"/>
    <x v="1"/>
    <n v="3300"/>
    <s v="138_3"/>
    <s v="641280_138_3"/>
    <s v="641280_138"/>
    <n v="641280138003"/>
    <s v="SCG PSCell"/>
    <x v="25"/>
    <n v="17179869401"/>
  </r>
  <r>
    <d v="2024-08-17T11:18:40"/>
    <n v="641280"/>
    <n v="215"/>
    <n v="5"/>
    <x v="0"/>
    <x v="0"/>
    <n v="0"/>
    <s v="215_5"/>
    <s v="641280_215_5"/>
    <s v="641280_215"/>
    <n v="641280215005"/>
    <s v="Listed or detected"/>
    <x v="211"/>
    <n v="17179869401"/>
  </r>
  <r>
    <d v="2024-08-17T11:18:41"/>
    <n v="641280"/>
    <n v="58"/>
    <n v="3"/>
    <x v="0"/>
    <x v="0"/>
    <n v="0"/>
    <s v="58_3"/>
    <s v="641280_58_3"/>
    <s v="641280_58"/>
    <n v="641280058003"/>
    <s v="Listed or detected"/>
    <x v="38"/>
    <n v="17179869402"/>
  </r>
  <r>
    <d v="2024-08-17T11:18:41"/>
    <n v="641280"/>
    <n v="138"/>
    <n v="0"/>
    <x v="1"/>
    <x v="1"/>
    <n v="3300"/>
    <s v="138_0"/>
    <s v="641280_138_0"/>
    <s v="641280_138"/>
    <n v="641280138000"/>
    <s v="SCG PSCell"/>
    <x v="243"/>
    <n v="17179869402"/>
  </r>
  <r>
    <d v="2024-08-17T11:18:41"/>
    <n v="641280"/>
    <n v="138"/>
    <n v="1"/>
    <x v="0"/>
    <x v="1"/>
    <n v="3300"/>
    <s v="138_1"/>
    <s v="641280_138_1"/>
    <s v="641280_138"/>
    <n v="641280138001"/>
    <s v="SCG PSCell"/>
    <x v="56"/>
    <n v="17179869402"/>
  </r>
  <r>
    <d v="2024-08-17T11:18:41"/>
    <n v="641280"/>
    <n v="138"/>
    <n v="2"/>
    <x v="0"/>
    <x v="1"/>
    <n v="3300"/>
    <s v="138_2"/>
    <s v="641280_138_2"/>
    <s v="641280_138"/>
    <n v="641280138002"/>
    <s v="SCG PSCell"/>
    <x v="83"/>
    <n v="17179869402"/>
  </r>
  <r>
    <d v="2024-08-17T11:18:41"/>
    <n v="641280"/>
    <n v="138"/>
    <n v="3"/>
    <x v="0"/>
    <x v="1"/>
    <n v="3300"/>
    <s v="138_3"/>
    <s v="641280_138_3"/>
    <s v="641280_138"/>
    <n v="641280138003"/>
    <s v="SCG PSCell"/>
    <x v="73"/>
    <n v="17179869402"/>
  </r>
  <r>
    <d v="2024-08-17T11:18:41"/>
    <n v="641280"/>
    <n v="215"/>
    <n v="5"/>
    <x v="0"/>
    <x v="0"/>
    <n v="0"/>
    <s v="215_5"/>
    <s v="641280_215_5"/>
    <s v="641280_215"/>
    <n v="641280215005"/>
    <s v="Listed or detected"/>
    <x v="87"/>
    <n v="17179869402"/>
  </r>
  <r>
    <d v="2024-08-17T11:18:41"/>
    <n v="641280"/>
    <n v="58"/>
    <n v="3"/>
    <x v="0"/>
    <x v="0"/>
    <n v="0"/>
    <s v="58_3"/>
    <s v="641280_58_3"/>
    <s v="641280_58"/>
    <n v="641280058003"/>
    <s v="Listed or detected"/>
    <x v="263"/>
    <n v="17179869403"/>
  </r>
  <r>
    <d v="2024-08-17T11:18:41"/>
    <n v="641280"/>
    <n v="138"/>
    <n v="0"/>
    <x v="1"/>
    <x v="1"/>
    <n v="3300"/>
    <s v="138_0"/>
    <s v="641280_138_0"/>
    <s v="641280_138"/>
    <n v="641280138000"/>
    <s v="SCG PSCell"/>
    <x v="209"/>
    <n v="17179869403"/>
  </r>
  <r>
    <d v="2024-08-17T11:18:41"/>
    <n v="641280"/>
    <n v="138"/>
    <n v="1"/>
    <x v="0"/>
    <x v="1"/>
    <n v="3300"/>
    <s v="138_1"/>
    <s v="641280_138_1"/>
    <s v="641280_138"/>
    <n v="641280138001"/>
    <s v="SCG PSCell"/>
    <x v="169"/>
    <n v="17179869403"/>
  </r>
  <r>
    <d v="2024-08-17T11:18:41"/>
    <n v="641280"/>
    <n v="138"/>
    <n v="2"/>
    <x v="0"/>
    <x v="1"/>
    <n v="3300"/>
    <s v="138_2"/>
    <s v="641280_138_2"/>
    <s v="641280_138"/>
    <n v="641280138002"/>
    <s v="SCG PSCell"/>
    <x v="34"/>
    <n v="17179869403"/>
  </r>
  <r>
    <d v="2024-08-17T11:18:41"/>
    <n v="641280"/>
    <n v="138"/>
    <n v="3"/>
    <x v="0"/>
    <x v="1"/>
    <n v="3300"/>
    <s v="138_3"/>
    <s v="641280_138_3"/>
    <s v="641280_138"/>
    <n v="641280138003"/>
    <s v="SCG PSCell"/>
    <x v="35"/>
    <n v="17179869403"/>
  </r>
  <r>
    <d v="2024-08-17T11:18:41"/>
    <n v="641280"/>
    <n v="215"/>
    <n v="4"/>
    <x v="0"/>
    <x v="0"/>
    <n v="0"/>
    <s v="215_4"/>
    <s v="641280_215_4"/>
    <s v="641280_215"/>
    <n v="641280215004"/>
    <s v="Listed or detected"/>
    <x v="113"/>
    <n v="17179869403"/>
  </r>
  <r>
    <d v="2024-08-17T11:18:41"/>
    <n v="641280"/>
    <n v="215"/>
    <n v="5"/>
    <x v="0"/>
    <x v="0"/>
    <n v="0"/>
    <s v="215_5"/>
    <s v="641280_215_5"/>
    <s v="641280_215"/>
    <n v="641280215005"/>
    <s v="Listed or detected"/>
    <x v="66"/>
    <n v="17179869403"/>
  </r>
  <r>
    <d v="2024-08-17T11:18:42"/>
    <n v="641280"/>
    <n v="58"/>
    <n v="0"/>
    <x v="0"/>
    <x v="0"/>
    <n v="0"/>
    <s v="58_0"/>
    <s v="641280_58_0"/>
    <s v="641280_58"/>
    <n v="641280058000"/>
    <s v="Listed or detected"/>
    <x v="154"/>
    <n v="17179869404"/>
  </r>
  <r>
    <d v="2024-08-17T11:18:42"/>
    <n v="641280"/>
    <n v="58"/>
    <n v="3"/>
    <x v="0"/>
    <x v="0"/>
    <n v="0"/>
    <s v="58_3"/>
    <s v="641280_58_3"/>
    <s v="641280_58"/>
    <n v="641280058003"/>
    <s v="Listed or detected"/>
    <x v="10"/>
    <n v="17179869404"/>
  </r>
  <r>
    <d v="2024-08-17T11:18:42"/>
    <n v="641280"/>
    <n v="138"/>
    <n v="0"/>
    <x v="1"/>
    <x v="1"/>
    <n v="3300"/>
    <s v="138_0"/>
    <s v="641280_138_0"/>
    <s v="641280_138"/>
    <n v="641280138000"/>
    <s v="SCG PSCell"/>
    <x v="199"/>
    <n v="17179869404"/>
  </r>
  <r>
    <d v="2024-08-17T11:18:42"/>
    <n v="641280"/>
    <n v="138"/>
    <n v="1"/>
    <x v="0"/>
    <x v="1"/>
    <n v="3300"/>
    <s v="138_1"/>
    <s v="641280_138_1"/>
    <s v="641280_138"/>
    <n v="641280138001"/>
    <s v="SCG PSCell"/>
    <x v="11"/>
    <n v="17179869404"/>
  </r>
  <r>
    <d v="2024-08-17T11:18:42"/>
    <n v="641280"/>
    <n v="138"/>
    <n v="2"/>
    <x v="0"/>
    <x v="1"/>
    <n v="3300"/>
    <s v="138_2"/>
    <s v="641280_138_2"/>
    <s v="641280_138"/>
    <n v="641280138002"/>
    <s v="SCG PSCell"/>
    <x v="266"/>
    <n v="17179869404"/>
  </r>
  <r>
    <d v="2024-08-17T11:18:42"/>
    <n v="641280"/>
    <n v="138"/>
    <n v="3"/>
    <x v="0"/>
    <x v="1"/>
    <n v="3300"/>
    <s v="138_3"/>
    <s v="641280_138_3"/>
    <s v="641280_138"/>
    <n v="641280138003"/>
    <s v="SCG PSCell"/>
    <x v="194"/>
    <n v="17179869404"/>
  </r>
  <r>
    <d v="2024-08-17T11:18:42"/>
    <n v="641280"/>
    <n v="215"/>
    <n v="5"/>
    <x v="0"/>
    <x v="0"/>
    <n v="0"/>
    <s v="215_5"/>
    <s v="641280_215_5"/>
    <s v="641280_215"/>
    <n v="641280215005"/>
    <s v="Listed or detected"/>
    <x v="15"/>
    <n v="17179869404"/>
  </r>
  <r>
    <d v="2024-08-17T11:18:42"/>
    <n v="641280"/>
    <n v="58"/>
    <n v="3"/>
    <x v="0"/>
    <x v="0"/>
    <n v="0"/>
    <s v="58_3"/>
    <s v="641280_58_3"/>
    <s v="641280_58"/>
    <n v="641280058003"/>
    <s v="Listed or detected"/>
    <x v="150"/>
    <n v="17179869405"/>
  </r>
  <r>
    <d v="2024-08-17T11:18:42"/>
    <n v="641280"/>
    <n v="138"/>
    <n v="0"/>
    <x v="1"/>
    <x v="1"/>
    <n v="3300"/>
    <s v="138_0"/>
    <s v="641280_138_0"/>
    <s v="641280_138"/>
    <n v="641280138000"/>
    <s v="SCG PSCell"/>
    <x v="218"/>
    <n v="17179869405"/>
  </r>
  <r>
    <d v="2024-08-17T11:18:42"/>
    <n v="641280"/>
    <n v="138"/>
    <n v="1"/>
    <x v="0"/>
    <x v="1"/>
    <n v="3300"/>
    <s v="138_1"/>
    <s v="641280_138_1"/>
    <s v="641280_138"/>
    <n v="641280138001"/>
    <s v="SCG PSCell"/>
    <x v="37"/>
    <n v="17179869405"/>
  </r>
  <r>
    <d v="2024-08-17T11:18:42"/>
    <n v="641280"/>
    <n v="138"/>
    <n v="3"/>
    <x v="0"/>
    <x v="1"/>
    <n v="3300"/>
    <s v="138_3"/>
    <s v="641280_138_3"/>
    <s v="641280_138"/>
    <n v="641280138003"/>
    <s v="SCG PSCell"/>
    <x v="45"/>
    <n v="17179869405"/>
  </r>
  <r>
    <d v="2024-08-17T11:18:42"/>
    <n v="641280"/>
    <n v="215"/>
    <n v="5"/>
    <x v="0"/>
    <x v="0"/>
    <n v="0"/>
    <s v="215_5"/>
    <s v="641280_215_5"/>
    <s v="641280_215"/>
    <n v="641280215005"/>
    <s v="Listed or detected"/>
    <x v="219"/>
    <n v="17179869405"/>
  </r>
  <r>
    <d v="2024-08-17T11:18:43"/>
    <n v="641280"/>
    <n v="58"/>
    <n v="0"/>
    <x v="0"/>
    <x v="0"/>
    <n v="0"/>
    <s v="58_0"/>
    <s v="641280_58_0"/>
    <s v="641280_58"/>
    <n v="641280058000"/>
    <s v="Listed or detected"/>
    <x v="15"/>
    <n v="17179869406"/>
  </r>
  <r>
    <d v="2024-08-17T11:18:43"/>
    <n v="641280"/>
    <n v="58"/>
    <n v="2"/>
    <x v="0"/>
    <x v="0"/>
    <n v="0"/>
    <s v="58_2"/>
    <s v="641280_58_2"/>
    <s v="641280_58"/>
    <n v="641280058002"/>
    <s v="Listed or detected"/>
    <x v="65"/>
    <n v="17179869406"/>
  </r>
  <r>
    <d v="2024-08-17T11:18:43"/>
    <n v="641280"/>
    <n v="58"/>
    <n v="3"/>
    <x v="0"/>
    <x v="0"/>
    <n v="0"/>
    <s v="58_3"/>
    <s v="641280_58_3"/>
    <s v="641280_58"/>
    <n v="641280058003"/>
    <s v="Listed or detected"/>
    <x v="234"/>
    <n v="17179869406"/>
  </r>
  <r>
    <d v="2024-08-17T11:18:43"/>
    <n v="641280"/>
    <n v="583"/>
    <n v="2"/>
    <x v="0"/>
    <x v="0"/>
    <n v="0"/>
    <s v="583_2"/>
    <s v="641280_583_2"/>
    <s v="641280_583"/>
    <n v="641280583002"/>
    <s v="Listed or detected"/>
    <x v="201"/>
    <n v="17179869406"/>
  </r>
  <r>
    <d v="2024-08-17T11:18:43"/>
    <n v="641280"/>
    <n v="138"/>
    <n v="0"/>
    <x v="0"/>
    <x v="1"/>
    <n v="3300"/>
    <s v="138_0"/>
    <s v="641280_138_0"/>
    <s v="641280_138"/>
    <n v="641280138000"/>
    <s v="SCG PSCell"/>
    <x v="32"/>
    <n v="17179869406"/>
  </r>
  <r>
    <d v="2024-08-17T11:18:43"/>
    <n v="641280"/>
    <n v="138"/>
    <n v="1"/>
    <x v="1"/>
    <x v="1"/>
    <n v="3300"/>
    <s v="138_1"/>
    <s v="641280_138_1"/>
    <s v="641280_138"/>
    <n v="641280138001"/>
    <s v="SCG PSCell"/>
    <x v="172"/>
    <n v="17179869406"/>
  </r>
  <r>
    <d v="2024-08-17T11:18:43"/>
    <n v="641280"/>
    <n v="138"/>
    <n v="2"/>
    <x v="0"/>
    <x v="1"/>
    <n v="3300"/>
    <s v="138_2"/>
    <s v="641280_138_2"/>
    <s v="641280_138"/>
    <n v="641280138002"/>
    <s v="SCG PSCell"/>
    <x v="129"/>
    <n v="17179869406"/>
  </r>
  <r>
    <d v="2024-08-17T11:18:43"/>
    <n v="641280"/>
    <n v="138"/>
    <n v="3"/>
    <x v="0"/>
    <x v="1"/>
    <n v="3300"/>
    <s v="138_3"/>
    <s v="641280_138_3"/>
    <s v="641280_138"/>
    <n v="641280138003"/>
    <s v="SCG PSCell"/>
    <x v="145"/>
    <n v="17179869406"/>
  </r>
  <r>
    <d v="2024-08-17T11:18:43"/>
    <n v="641280"/>
    <n v="215"/>
    <n v="4"/>
    <x v="0"/>
    <x v="0"/>
    <n v="0"/>
    <s v="215_4"/>
    <s v="641280_215_4"/>
    <s v="641280_215"/>
    <n v="641280215004"/>
    <s v="Listed or detected"/>
    <x v="182"/>
    <n v="17179869406"/>
  </r>
  <r>
    <d v="2024-08-17T11:18:43"/>
    <n v="641280"/>
    <n v="215"/>
    <n v="5"/>
    <x v="0"/>
    <x v="0"/>
    <n v="0"/>
    <s v="215_5"/>
    <s v="641280_215_5"/>
    <s v="641280_215"/>
    <n v="641280215005"/>
    <s v="Listed or detected"/>
    <x v="31"/>
    <n v="17179869406"/>
  </r>
  <r>
    <d v="2024-08-17T11:18:43"/>
    <n v="641280"/>
    <n v="58"/>
    <n v="0"/>
    <x v="0"/>
    <x v="0"/>
    <n v="0"/>
    <s v="58_0"/>
    <s v="641280_58_0"/>
    <s v="641280_58"/>
    <n v="641280058000"/>
    <s v="Listed or detected"/>
    <x v="222"/>
    <n v="17179869407"/>
  </r>
  <r>
    <d v="2024-08-17T11:18:43"/>
    <n v="641280"/>
    <n v="583"/>
    <n v="2"/>
    <x v="0"/>
    <x v="0"/>
    <n v="0"/>
    <s v="583_2"/>
    <s v="641280_583_2"/>
    <s v="641280_583"/>
    <n v="641280583002"/>
    <s v="Listed or detected"/>
    <x v="289"/>
    <n v="17179869407"/>
  </r>
  <r>
    <d v="2024-08-17T11:18:43"/>
    <n v="641280"/>
    <n v="138"/>
    <n v="0"/>
    <x v="1"/>
    <x v="1"/>
    <n v="3300"/>
    <s v="138_0"/>
    <s v="641280_138_0"/>
    <s v="641280_138"/>
    <n v="641280138000"/>
    <s v="SCG PSCell"/>
    <x v="206"/>
    <n v="17179869407"/>
  </r>
  <r>
    <d v="2024-08-17T11:18:43"/>
    <n v="641280"/>
    <n v="138"/>
    <n v="1"/>
    <x v="0"/>
    <x v="1"/>
    <n v="3300"/>
    <s v="138_1"/>
    <s v="641280_138_1"/>
    <s v="641280_138"/>
    <n v="641280138001"/>
    <s v="SCG PSCell"/>
    <x v="17"/>
    <n v="17179869407"/>
  </r>
  <r>
    <d v="2024-08-17T11:18:43"/>
    <n v="641280"/>
    <n v="138"/>
    <n v="2"/>
    <x v="0"/>
    <x v="1"/>
    <n v="3300"/>
    <s v="138_2"/>
    <s v="641280_138_2"/>
    <s v="641280_138"/>
    <n v="641280138002"/>
    <s v="SCG PSCell"/>
    <x v="179"/>
    <n v="17179869407"/>
  </r>
  <r>
    <d v="2024-08-17T11:18:43"/>
    <n v="641280"/>
    <n v="138"/>
    <n v="3"/>
    <x v="0"/>
    <x v="1"/>
    <n v="3300"/>
    <s v="138_3"/>
    <s v="641280_138_3"/>
    <s v="641280_138"/>
    <n v="641280138003"/>
    <s v="SCG PSCell"/>
    <x v="83"/>
    <n v="17179869407"/>
  </r>
  <r>
    <d v="2024-08-17T11:18:43"/>
    <n v="641280"/>
    <n v="215"/>
    <n v="5"/>
    <x v="0"/>
    <x v="0"/>
    <n v="0"/>
    <s v="215_5"/>
    <s v="641280_215_5"/>
    <s v="641280_215"/>
    <n v="641280215005"/>
    <s v="Listed or detected"/>
    <x v="39"/>
    <n v="17179869407"/>
  </r>
  <r>
    <d v="2024-08-17T11:18:44"/>
    <n v="641280"/>
    <n v="58"/>
    <n v="0"/>
    <x v="0"/>
    <x v="0"/>
    <n v="0"/>
    <s v="58_0"/>
    <s v="641280_58_0"/>
    <s v="641280_58"/>
    <n v="641280058000"/>
    <s v="Listed or detected"/>
    <x v="61"/>
    <n v="17179869408"/>
  </r>
  <r>
    <d v="2024-08-17T11:18:44"/>
    <n v="641280"/>
    <n v="58"/>
    <n v="3"/>
    <x v="0"/>
    <x v="0"/>
    <n v="0"/>
    <s v="58_3"/>
    <s v="641280_58_3"/>
    <s v="641280_58"/>
    <n v="641280058003"/>
    <s v="Listed or detected"/>
    <x v="60"/>
    <n v="17179869408"/>
  </r>
  <r>
    <d v="2024-08-17T11:18:44"/>
    <n v="641280"/>
    <n v="59"/>
    <n v="3"/>
    <x v="0"/>
    <x v="0"/>
    <n v="0"/>
    <s v="59_3"/>
    <s v="641280_59_3"/>
    <s v="641280_59"/>
    <n v="641280059003"/>
    <s v="Listed or detected"/>
    <x v="102"/>
    <n v="17179869408"/>
  </r>
  <r>
    <d v="2024-08-17T11:18:44"/>
    <n v="641280"/>
    <n v="583"/>
    <n v="2"/>
    <x v="0"/>
    <x v="0"/>
    <n v="0"/>
    <s v="583_2"/>
    <s v="641280_583_2"/>
    <s v="641280_583"/>
    <n v="641280583002"/>
    <s v="Listed or detected"/>
    <x v="171"/>
    <n v="17179869408"/>
  </r>
  <r>
    <d v="2024-08-17T11:18:44"/>
    <n v="641280"/>
    <n v="138"/>
    <n v="0"/>
    <x v="1"/>
    <x v="1"/>
    <n v="3300"/>
    <s v="138_0"/>
    <s v="641280_138_0"/>
    <s v="641280_138"/>
    <n v="641280138000"/>
    <s v="SCG PSCell"/>
    <x v="63"/>
    <n v="17179869408"/>
  </r>
  <r>
    <d v="2024-08-17T11:18:44"/>
    <n v="641280"/>
    <n v="138"/>
    <n v="1"/>
    <x v="0"/>
    <x v="1"/>
    <n v="3300"/>
    <s v="138_1"/>
    <s v="641280_138_1"/>
    <s v="641280_138"/>
    <n v="641280138001"/>
    <s v="SCG PSCell"/>
    <x v="52"/>
    <n v="17179869408"/>
  </r>
  <r>
    <d v="2024-08-17T11:18:44"/>
    <n v="641280"/>
    <n v="138"/>
    <n v="2"/>
    <x v="0"/>
    <x v="1"/>
    <n v="3300"/>
    <s v="138_2"/>
    <s v="641280_138_2"/>
    <s v="641280_138"/>
    <n v="641280138002"/>
    <s v="SCG PSCell"/>
    <x v="223"/>
    <n v="17179869408"/>
  </r>
  <r>
    <d v="2024-08-17T11:18:44"/>
    <n v="641280"/>
    <n v="138"/>
    <n v="3"/>
    <x v="0"/>
    <x v="1"/>
    <n v="3300"/>
    <s v="138_3"/>
    <s v="641280_138_3"/>
    <s v="641280_138"/>
    <n v="641280138003"/>
    <s v="SCG PSCell"/>
    <x v="182"/>
    <n v="17179869408"/>
  </r>
  <r>
    <d v="2024-08-17T11:18:44"/>
    <n v="641280"/>
    <n v="215"/>
    <n v="5"/>
    <x v="0"/>
    <x v="0"/>
    <n v="0"/>
    <s v="215_5"/>
    <s v="641280_215_5"/>
    <s v="641280_215"/>
    <n v="641280215005"/>
    <s v="Listed or detected"/>
    <x v="189"/>
    <n v="17179869408"/>
  </r>
  <r>
    <d v="2024-08-17T11:18:44"/>
    <n v="641280"/>
    <n v="58"/>
    <n v="3"/>
    <x v="0"/>
    <x v="0"/>
    <n v="0"/>
    <s v="58_3"/>
    <s v="641280_58_3"/>
    <s v="641280_58"/>
    <n v="641280058003"/>
    <s v="Listed or detected"/>
    <x v="210"/>
    <n v="17179869409"/>
  </r>
  <r>
    <d v="2024-08-17T11:18:44"/>
    <n v="641280"/>
    <n v="59"/>
    <n v="3"/>
    <x v="0"/>
    <x v="0"/>
    <n v="0"/>
    <s v="59_3"/>
    <s v="641280_59_3"/>
    <s v="641280_59"/>
    <n v="641280059003"/>
    <s v="Listed or detected"/>
    <x v="223"/>
    <n v="17179869409"/>
  </r>
  <r>
    <d v="2024-08-17T11:18:44"/>
    <n v="641280"/>
    <n v="583"/>
    <n v="2"/>
    <x v="0"/>
    <x v="0"/>
    <n v="0"/>
    <s v="583_2"/>
    <s v="641280_583_2"/>
    <s v="641280_583"/>
    <n v="641280583002"/>
    <s v="Listed or detected"/>
    <x v="268"/>
    <n v="17179869409"/>
  </r>
  <r>
    <d v="2024-08-17T11:18:44"/>
    <n v="641280"/>
    <n v="138"/>
    <n v="0"/>
    <x v="1"/>
    <x v="1"/>
    <n v="3300"/>
    <s v="138_0"/>
    <s v="641280_138_0"/>
    <s v="641280_138"/>
    <n v="641280138000"/>
    <s v="SCG PSCell"/>
    <x v="27"/>
    <n v="17179869409"/>
  </r>
  <r>
    <d v="2024-08-17T11:18:44"/>
    <n v="641280"/>
    <n v="138"/>
    <n v="1"/>
    <x v="0"/>
    <x v="1"/>
    <n v="3300"/>
    <s v="138_1"/>
    <s v="641280_138_1"/>
    <s v="641280_138"/>
    <n v="641280138001"/>
    <s v="SCG PSCell"/>
    <x v="61"/>
    <n v="17179869409"/>
  </r>
  <r>
    <d v="2024-08-17T11:18:44"/>
    <n v="641280"/>
    <n v="138"/>
    <n v="2"/>
    <x v="0"/>
    <x v="1"/>
    <n v="3300"/>
    <s v="138_2"/>
    <s v="641280_138_2"/>
    <s v="641280_138"/>
    <n v="641280138002"/>
    <s v="SCG PSCell"/>
    <x v="46"/>
    <n v="17179869409"/>
  </r>
  <r>
    <d v="2024-08-17T11:18:44"/>
    <n v="641280"/>
    <n v="138"/>
    <n v="3"/>
    <x v="0"/>
    <x v="1"/>
    <n v="3300"/>
    <s v="138_3"/>
    <s v="641280_138_3"/>
    <s v="641280_138"/>
    <n v="641280138003"/>
    <s v="SCG PSCell"/>
    <x v="266"/>
    <n v="17179869409"/>
  </r>
  <r>
    <d v="2024-08-17T11:18:44"/>
    <n v="641280"/>
    <n v="215"/>
    <n v="5"/>
    <x v="0"/>
    <x v="0"/>
    <n v="0"/>
    <s v="215_5"/>
    <s v="641280_215_5"/>
    <s v="641280_215"/>
    <n v="641280215005"/>
    <s v="Listed or detected"/>
    <x v="176"/>
    <n v="17179869409"/>
  </r>
  <r>
    <d v="2024-08-17T11:18:45"/>
    <n v="641280"/>
    <n v="58"/>
    <n v="0"/>
    <x v="0"/>
    <x v="0"/>
    <n v="0"/>
    <s v="58_0"/>
    <s v="641280_58_0"/>
    <s v="641280_58"/>
    <n v="641280058000"/>
    <s v="Listed or detected"/>
    <x v="149"/>
    <n v="17179869410"/>
  </r>
  <r>
    <d v="2024-08-17T11:18:45"/>
    <n v="641280"/>
    <n v="138"/>
    <n v="0"/>
    <x v="1"/>
    <x v="1"/>
    <n v="3300"/>
    <s v="138_0"/>
    <s v="641280_138_0"/>
    <s v="641280_138"/>
    <n v="641280138000"/>
    <s v="SCG PSCell"/>
    <x v="191"/>
    <n v="17179869410"/>
  </r>
  <r>
    <d v="2024-08-17T11:18:45"/>
    <n v="641280"/>
    <n v="138"/>
    <n v="1"/>
    <x v="0"/>
    <x v="1"/>
    <n v="3300"/>
    <s v="138_1"/>
    <s v="641280_138_1"/>
    <s v="641280_138"/>
    <n v="641280138001"/>
    <s v="SCG PSCell"/>
    <x v="168"/>
    <n v="17179869410"/>
  </r>
  <r>
    <d v="2024-08-17T11:18:45"/>
    <n v="641280"/>
    <n v="138"/>
    <n v="3"/>
    <x v="0"/>
    <x v="1"/>
    <n v="3300"/>
    <s v="138_3"/>
    <s v="641280_138_3"/>
    <s v="641280_138"/>
    <n v="641280138003"/>
    <s v="SCG PSCell"/>
    <x v="179"/>
    <n v="17179869410"/>
  </r>
  <r>
    <d v="2024-08-17T11:18:45"/>
    <n v="641280"/>
    <n v="215"/>
    <n v="5"/>
    <x v="0"/>
    <x v="0"/>
    <n v="0"/>
    <s v="215_5"/>
    <s v="641280_215_5"/>
    <s v="641280_215"/>
    <n v="641280215005"/>
    <s v="Listed or detected"/>
    <x v="0"/>
    <n v="17179869410"/>
  </r>
  <r>
    <d v="2024-08-17T11:18:45"/>
    <n v="641280"/>
    <n v="58"/>
    <n v="0"/>
    <x v="0"/>
    <x v="0"/>
    <n v="0"/>
    <s v="58_0"/>
    <s v="641280_58_0"/>
    <s v="641280_58"/>
    <n v="641280058000"/>
    <s v="Listed or detected"/>
    <x v="13"/>
    <n v="17179869411"/>
  </r>
  <r>
    <d v="2024-08-17T11:18:45"/>
    <n v="641280"/>
    <n v="58"/>
    <n v="3"/>
    <x v="0"/>
    <x v="0"/>
    <n v="0"/>
    <s v="58_3"/>
    <s v="641280_58_3"/>
    <s v="641280_58"/>
    <n v="641280058003"/>
    <s v="Listed or detected"/>
    <x v="73"/>
    <n v="17179869411"/>
  </r>
  <r>
    <d v="2024-08-17T11:18:45"/>
    <n v="641280"/>
    <n v="138"/>
    <n v="0"/>
    <x v="1"/>
    <x v="1"/>
    <n v="3300"/>
    <s v="138_0"/>
    <s v="641280_138_0"/>
    <s v="641280_138"/>
    <n v="641280138000"/>
    <s v="SCG PSCell"/>
    <x v="32"/>
    <n v="17179869411"/>
  </r>
  <r>
    <d v="2024-08-17T11:18:45"/>
    <n v="641280"/>
    <n v="138"/>
    <n v="1"/>
    <x v="0"/>
    <x v="1"/>
    <n v="3300"/>
    <s v="138_1"/>
    <s v="641280_138_1"/>
    <s v="641280_138"/>
    <n v="641280138001"/>
    <s v="SCG PSCell"/>
    <x v="74"/>
    <n v="17179869411"/>
  </r>
  <r>
    <d v="2024-08-17T11:18:45"/>
    <n v="641280"/>
    <n v="138"/>
    <n v="3"/>
    <x v="0"/>
    <x v="1"/>
    <n v="3300"/>
    <s v="138_3"/>
    <s v="641280_138_3"/>
    <s v="641280_138"/>
    <n v="641280138003"/>
    <s v="SCG PSCell"/>
    <x v="182"/>
    <n v="17179869411"/>
  </r>
  <r>
    <d v="2024-08-17T11:18:45"/>
    <n v="641280"/>
    <n v="215"/>
    <n v="5"/>
    <x v="0"/>
    <x v="0"/>
    <n v="0"/>
    <s v="215_5"/>
    <s v="641280_215_5"/>
    <s v="641280_215"/>
    <n v="641280215005"/>
    <s v="Listed or detected"/>
    <x v="223"/>
    <n v="17179869411"/>
  </r>
  <r>
    <d v="2024-08-17T11:18:46"/>
    <n v="641280"/>
    <n v="58"/>
    <n v="3"/>
    <x v="0"/>
    <x v="0"/>
    <n v="0"/>
    <s v="58_3"/>
    <s v="641280_58_3"/>
    <s v="641280_58"/>
    <n v="641280058003"/>
    <s v="Listed or detected"/>
    <x v="96"/>
    <n v="17179869412"/>
  </r>
  <r>
    <d v="2024-08-17T11:18:46"/>
    <n v="641280"/>
    <n v="138"/>
    <n v="0"/>
    <x v="0"/>
    <x v="1"/>
    <n v="3300"/>
    <s v="138_0"/>
    <s v="641280_138_0"/>
    <s v="641280_138"/>
    <n v="641280138000"/>
    <s v="SCG PSCell"/>
    <x v="70"/>
    <n v="17179869412"/>
  </r>
  <r>
    <d v="2024-08-17T11:18:46"/>
    <n v="641280"/>
    <n v="138"/>
    <n v="1"/>
    <x v="1"/>
    <x v="1"/>
    <n v="3300"/>
    <s v="138_1"/>
    <s v="641280_138_1"/>
    <s v="641280_138"/>
    <n v="641280138001"/>
    <s v="SCG PSCell"/>
    <x v="61"/>
    <n v="17179869412"/>
  </r>
  <r>
    <d v="2024-08-17T11:18:46"/>
    <n v="641280"/>
    <n v="138"/>
    <n v="3"/>
    <x v="0"/>
    <x v="1"/>
    <n v="3300"/>
    <s v="138_3"/>
    <s v="641280_138_3"/>
    <s v="641280_138"/>
    <n v="641280138003"/>
    <s v="SCG PSCell"/>
    <x v="266"/>
    <n v="17179869412"/>
  </r>
  <r>
    <d v="2024-08-17T11:18:46"/>
    <n v="641280"/>
    <n v="215"/>
    <n v="5"/>
    <x v="0"/>
    <x v="0"/>
    <n v="0"/>
    <s v="215_5"/>
    <s v="641280_215_5"/>
    <s v="641280_215"/>
    <n v="641280215005"/>
    <s v="Listed or detected"/>
    <x v="177"/>
    <n v="17179869412"/>
  </r>
  <r>
    <d v="2024-08-17T11:18:46"/>
    <n v="641280"/>
    <n v="522"/>
    <n v="2"/>
    <x v="0"/>
    <x v="0"/>
    <n v="0"/>
    <s v="522_2"/>
    <s v="641280_522_2"/>
    <s v="641280_522"/>
    <n v="641280522002"/>
    <s v="Listed or detected"/>
    <x v="231"/>
    <n v="17179869413"/>
  </r>
  <r>
    <d v="2024-08-17T11:18:46"/>
    <n v="641280"/>
    <n v="58"/>
    <n v="2"/>
    <x v="0"/>
    <x v="0"/>
    <n v="0"/>
    <s v="58_2"/>
    <s v="641280_58_2"/>
    <s v="641280_58"/>
    <n v="641280058002"/>
    <s v="Listed or detected"/>
    <x v="145"/>
    <n v="17179869413"/>
  </r>
  <r>
    <d v="2024-08-17T11:18:46"/>
    <n v="641280"/>
    <n v="58"/>
    <n v="3"/>
    <x v="0"/>
    <x v="0"/>
    <n v="0"/>
    <s v="58_3"/>
    <s v="641280_58_3"/>
    <s v="641280_58"/>
    <n v="641280058003"/>
    <s v="Listed or detected"/>
    <x v="83"/>
    <n v="17179869413"/>
  </r>
  <r>
    <d v="2024-08-17T11:18:46"/>
    <n v="641280"/>
    <n v="138"/>
    <n v="0"/>
    <x v="1"/>
    <x v="1"/>
    <n v="3300"/>
    <s v="138_0"/>
    <s v="641280_138_0"/>
    <s v="641280_138"/>
    <n v="641280138000"/>
    <s v="SCG PSCell"/>
    <x v="126"/>
    <n v="17179869413"/>
  </r>
  <r>
    <d v="2024-08-17T11:18:46"/>
    <n v="641280"/>
    <n v="138"/>
    <n v="1"/>
    <x v="0"/>
    <x v="1"/>
    <n v="3300"/>
    <s v="138_1"/>
    <s v="641280_138_1"/>
    <s v="641280_138"/>
    <n v="641280138001"/>
    <s v="SCG PSCell"/>
    <x v="74"/>
    <n v="17179869413"/>
  </r>
  <r>
    <d v="2024-08-17T11:18:46"/>
    <n v="641280"/>
    <n v="138"/>
    <n v="3"/>
    <x v="0"/>
    <x v="1"/>
    <n v="3300"/>
    <s v="138_3"/>
    <s v="641280_138_3"/>
    <s v="641280_138"/>
    <n v="641280138003"/>
    <s v="SCG PSCell"/>
    <x v="148"/>
    <n v="17179869413"/>
  </r>
  <r>
    <d v="2024-08-17T11:18:46"/>
    <n v="641280"/>
    <n v="215"/>
    <n v="5"/>
    <x v="0"/>
    <x v="0"/>
    <n v="0"/>
    <s v="215_5"/>
    <s v="641280_215_5"/>
    <s v="641280_215"/>
    <n v="641280215005"/>
    <s v="Listed or detected"/>
    <x v="26"/>
    <n v="17179869413"/>
  </r>
  <r>
    <d v="2024-08-17T11:18:47"/>
    <n v="641280"/>
    <n v="522"/>
    <n v="2"/>
    <x v="0"/>
    <x v="0"/>
    <n v="0"/>
    <s v="522_2"/>
    <s v="641280_522_2"/>
    <s v="641280_522"/>
    <n v="641280522002"/>
    <s v="Listed or detected"/>
    <x v="279"/>
    <n v="17179869414"/>
  </r>
  <r>
    <d v="2024-08-17T11:18:47"/>
    <n v="641280"/>
    <n v="58"/>
    <n v="0"/>
    <x v="0"/>
    <x v="0"/>
    <n v="0"/>
    <s v="58_0"/>
    <s v="641280_58_0"/>
    <s v="641280_58"/>
    <n v="641280058000"/>
    <s v="Listed or detected"/>
    <x v="170"/>
    <n v="17179869414"/>
  </r>
  <r>
    <d v="2024-08-17T11:18:47"/>
    <n v="641280"/>
    <n v="58"/>
    <n v="2"/>
    <x v="0"/>
    <x v="0"/>
    <n v="0"/>
    <s v="58_2"/>
    <s v="641280_58_2"/>
    <s v="641280_58"/>
    <n v="641280058002"/>
    <s v="Listed or detected"/>
    <x v="116"/>
    <n v="17179869414"/>
  </r>
  <r>
    <d v="2024-08-17T11:18:47"/>
    <n v="641280"/>
    <n v="138"/>
    <n v="0"/>
    <x v="1"/>
    <x v="1"/>
    <n v="3300"/>
    <s v="138_0"/>
    <s v="641280_138_0"/>
    <s v="641280_138"/>
    <n v="641280138000"/>
    <s v="SCG PSCell"/>
    <x v="94"/>
    <n v="17179869414"/>
  </r>
  <r>
    <d v="2024-08-17T11:18:47"/>
    <n v="641280"/>
    <n v="138"/>
    <n v="1"/>
    <x v="0"/>
    <x v="1"/>
    <n v="3300"/>
    <s v="138_1"/>
    <s v="641280_138_1"/>
    <s v="641280_138"/>
    <n v="641280138001"/>
    <s v="SCG PSCell"/>
    <x v="52"/>
    <n v="17179869414"/>
  </r>
  <r>
    <d v="2024-08-17T11:18:47"/>
    <n v="641280"/>
    <n v="138"/>
    <n v="3"/>
    <x v="0"/>
    <x v="1"/>
    <n v="3300"/>
    <s v="138_3"/>
    <s v="641280_138_3"/>
    <s v="641280_138"/>
    <n v="641280138003"/>
    <s v="SCG PSCell"/>
    <x v="213"/>
    <n v="17179869414"/>
  </r>
  <r>
    <d v="2024-08-17T11:18:47"/>
    <n v="641280"/>
    <n v="215"/>
    <n v="5"/>
    <x v="0"/>
    <x v="0"/>
    <n v="0"/>
    <s v="215_5"/>
    <s v="641280_215_5"/>
    <s v="641280_215"/>
    <n v="641280215005"/>
    <s v="Listed or detected"/>
    <x v="170"/>
    <n v="17179869414"/>
  </r>
  <r>
    <d v="2024-08-17T11:18:47"/>
    <n v="641280"/>
    <n v="522"/>
    <n v="2"/>
    <x v="0"/>
    <x v="0"/>
    <n v="0"/>
    <s v="522_2"/>
    <s v="641280_522_2"/>
    <s v="641280_522"/>
    <n v="641280522002"/>
    <s v="Listed or detected"/>
    <x v="134"/>
    <n v="17179869415"/>
  </r>
  <r>
    <d v="2024-08-17T11:18:47"/>
    <n v="641280"/>
    <n v="58"/>
    <n v="2"/>
    <x v="0"/>
    <x v="0"/>
    <n v="0"/>
    <s v="58_2"/>
    <s v="641280_58_2"/>
    <s v="641280_58"/>
    <n v="641280058002"/>
    <s v="Listed or detected"/>
    <x v="213"/>
    <n v="17179869415"/>
  </r>
  <r>
    <d v="2024-08-17T11:18:47"/>
    <n v="641280"/>
    <n v="58"/>
    <n v="3"/>
    <x v="0"/>
    <x v="0"/>
    <n v="0"/>
    <s v="58_3"/>
    <s v="641280_58_3"/>
    <s v="641280_58"/>
    <n v="641280058003"/>
    <s v="Listed or detected"/>
    <x v="194"/>
    <n v="17179869415"/>
  </r>
  <r>
    <d v="2024-08-17T11:18:47"/>
    <n v="641280"/>
    <n v="583"/>
    <n v="2"/>
    <x v="0"/>
    <x v="0"/>
    <n v="0"/>
    <s v="583_2"/>
    <s v="641280_583_2"/>
    <s v="641280_583"/>
    <n v="641280583002"/>
    <s v="Listed or detected"/>
    <x v="182"/>
    <n v="17179869415"/>
  </r>
  <r>
    <d v="2024-08-17T11:18:47"/>
    <n v="641280"/>
    <n v="138"/>
    <n v="0"/>
    <x v="1"/>
    <x v="1"/>
    <n v="3300"/>
    <s v="138_0"/>
    <s v="641280_138_0"/>
    <s v="641280_138"/>
    <n v="641280138000"/>
    <s v="SCG PSCell"/>
    <x v="218"/>
    <n v="17179869415"/>
  </r>
  <r>
    <d v="2024-08-17T11:18:47"/>
    <n v="641280"/>
    <n v="138"/>
    <n v="1"/>
    <x v="0"/>
    <x v="1"/>
    <n v="3300"/>
    <s v="138_1"/>
    <s v="641280_138_1"/>
    <s v="641280_138"/>
    <n v="641280138001"/>
    <s v="SCG PSCell"/>
    <x v="74"/>
    <n v="17179869415"/>
  </r>
  <r>
    <d v="2024-08-17T11:18:47"/>
    <n v="641280"/>
    <n v="138"/>
    <n v="2"/>
    <x v="0"/>
    <x v="1"/>
    <n v="3300"/>
    <s v="138_2"/>
    <s v="641280_138_2"/>
    <s v="641280_138"/>
    <n v="641280138002"/>
    <s v="SCG PSCell"/>
    <x v="34"/>
    <n v="17179869415"/>
  </r>
  <r>
    <d v="2024-08-17T11:18:47"/>
    <n v="641280"/>
    <n v="138"/>
    <n v="3"/>
    <x v="0"/>
    <x v="1"/>
    <n v="3300"/>
    <s v="138_3"/>
    <s v="641280_138_3"/>
    <s v="641280_138"/>
    <n v="641280138003"/>
    <s v="SCG PSCell"/>
    <x v="101"/>
    <n v="17179869415"/>
  </r>
  <r>
    <d v="2024-08-17T11:18:47"/>
    <n v="641280"/>
    <n v="215"/>
    <n v="5"/>
    <x v="0"/>
    <x v="0"/>
    <n v="0"/>
    <s v="215_5"/>
    <s v="641280_215_5"/>
    <s v="641280_215"/>
    <n v="641280215005"/>
    <s v="Listed or detected"/>
    <x v="18"/>
    <n v="17179869415"/>
  </r>
  <r>
    <d v="2024-08-17T11:18:48"/>
    <n v="641280"/>
    <n v="58"/>
    <n v="3"/>
    <x v="0"/>
    <x v="0"/>
    <n v="0"/>
    <s v="58_3"/>
    <s v="641280_58_3"/>
    <s v="641280_58"/>
    <n v="641280058003"/>
    <s v="Listed or detected"/>
    <x v="15"/>
    <n v="17179869416"/>
  </r>
  <r>
    <d v="2024-08-17T11:18:48"/>
    <n v="641280"/>
    <n v="583"/>
    <n v="2"/>
    <x v="0"/>
    <x v="0"/>
    <n v="0"/>
    <s v="583_2"/>
    <s v="641280_583_2"/>
    <s v="641280_583"/>
    <n v="641280583002"/>
    <s v="Listed or detected"/>
    <x v="197"/>
    <n v="17179869416"/>
  </r>
  <r>
    <d v="2024-08-17T11:18:48"/>
    <n v="641280"/>
    <n v="138"/>
    <n v="0"/>
    <x v="1"/>
    <x v="1"/>
    <n v="3300"/>
    <s v="138_0"/>
    <s v="641280_138_0"/>
    <s v="641280_138"/>
    <n v="641280138000"/>
    <s v="SCG PSCell"/>
    <x v="104"/>
    <n v="17179869416"/>
  </r>
  <r>
    <d v="2024-08-17T11:18:48"/>
    <n v="641280"/>
    <n v="138"/>
    <n v="1"/>
    <x v="0"/>
    <x v="1"/>
    <n v="3300"/>
    <s v="138_1"/>
    <s v="641280_138_1"/>
    <s v="641280_138"/>
    <n v="641280138001"/>
    <s v="SCG PSCell"/>
    <x v="37"/>
    <n v="17179869416"/>
  </r>
  <r>
    <d v="2024-08-17T11:18:48"/>
    <n v="641280"/>
    <n v="138"/>
    <n v="2"/>
    <x v="0"/>
    <x v="1"/>
    <n v="3300"/>
    <s v="138_2"/>
    <s v="641280_138_2"/>
    <s v="641280_138"/>
    <n v="641280138002"/>
    <s v="SCG PSCell"/>
    <x v="213"/>
    <n v="17179869416"/>
  </r>
  <r>
    <d v="2024-08-17T11:18:48"/>
    <n v="641280"/>
    <n v="138"/>
    <n v="3"/>
    <x v="0"/>
    <x v="1"/>
    <n v="3300"/>
    <s v="138_3"/>
    <s v="641280_138_3"/>
    <s v="641280_138"/>
    <n v="641280138003"/>
    <s v="SCG PSCell"/>
    <x v="13"/>
    <n v="17179869416"/>
  </r>
  <r>
    <d v="2024-08-17T11:18:48"/>
    <n v="641280"/>
    <n v="215"/>
    <n v="5"/>
    <x v="0"/>
    <x v="0"/>
    <n v="0"/>
    <s v="215_5"/>
    <s v="641280_215_5"/>
    <s v="641280_215"/>
    <n v="641280215005"/>
    <s v="Listed or detected"/>
    <x v="3"/>
    <n v="17179869416"/>
  </r>
  <r>
    <d v="2024-08-17T11:18:48"/>
    <n v="641280"/>
    <n v="58"/>
    <n v="3"/>
    <x v="0"/>
    <x v="0"/>
    <n v="0"/>
    <s v="58_3"/>
    <s v="641280_58_3"/>
    <s v="641280_58"/>
    <n v="641280058003"/>
    <s v="Listed or detected"/>
    <x v="162"/>
    <n v="17179869417"/>
  </r>
  <r>
    <d v="2024-08-17T11:18:48"/>
    <n v="641280"/>
    <n v="583"/>
    <n v="3"/>
    <x v="0"/>
    <x v="0"/>
    <n v="0"/>
    <s v="583_3"/>
    <s v="641280_583_3"/>
    <s v="641280_583"/>
    <n v="641280583003"/>
    <s v="Listed or detected"/>
    <x v="139"/>
    <n v="17179869417"/>
  </r>
  <r>
    <d v="2024-08-17T11:18:48"/>
    <n v="641280"/>
    <n v="138"/>
    <n v="0"/>
    <x v="1"/>
    <x v="1"/>
    <n v="3300"/>
    <s v="138_0"/>
    <s v="641280_138_0"/>
    <s v="641280_138"/>
    <n v="641280138000"/>
    <s v="SCG PSCell"/>
    <x v="107"/>
    <n v="17179869417"/>
  </r>
  <r>
    <d v="2024-08-17T11:18:48"/>
    <n v="641280"/>
    <n v="138"/>
    <n v="1"/>
    <x v="0"/>
    <x v="1"/>
    <n v="3300"/>
    <s v="138_1"/>
    <s v="641280_138_1"/>
    <s v="641280_138"/>
    <n v="641280138001"/>
    <s v="SCG PSCell"/>
    <x v="61"/>
    <n v="17179869417"/>
  </r>
  <r>
    <d v="2024-08-17T11:18:48"/>
    <n v="641280"/>
    <n v="138"/>
    <n v="2"/>
    <x v="0"/>
    <x v="1"/>
    <n v="3300"/>
    <s v="138_2"/>
    <s v="641280_138_2"/>
    <s v="641280_138"/>
    <n v="641280138002"/>
    <s v="SCG PSCell"/>
    <x v="51"/>
    <n v="17179869417"/>
  </r>
  <r>
    <d v="2024-08-17T11:18:48"/>
    <n v="641280"/>
    <n v="138"/>
    <n v="3"/>
    <x v="0"/>
    <x v="1"/>
    <n v="3300"/>
    <s v="138_3"/>
    <s v="641280_138_3"/>
    <s v="641280_138"/>
    <n v="641280138003"/>
    <s v="SCG PSCell"/>
    <x v="154"/>
    <n v="17179869417"/>
  </r>
  <r>
    <d v="2024-08-17T11:18:48"/>
    <n v="641280"/>
    <n v="215"/>
    <n v="5"/>
    <x v="0"/>
    <x v="0"/>
    <n v="0"/>
    <s v="215_5"/>
    <s v="641280_215_5"/>
    <s v="641280_215"/>
    <n v="641280215005"/>
    <s v="Listed or detected"/>
    <x v="39"/>
    <n v="17179869417"/>
  </r>
  <r>
    <d v="2024-08-17T11:18:49"/>
    <n v="641280"/>
    <n v="58"/>
    <n v="2"/>
    <x v="0"/>
    <x v="0"/>
    <n v="0"/>
    <s v="58_2"/>
    <s v="641280_58_2"/>
    <s v="641280_58"/>
    <n v="641280058002"/>
    <s v="Listed or detected"/>
    <x v="30"/>
    <n v="17179869418"/>
  </r>
  <r>
    <d v="2024-08-17T11:18:49"/>
    <n v="641280"/>
    <n v="58"/>
    <n v="3"/>
    <x v="0"/>
    <x v="0"/>
    <n v="0"/>
    <s v="58_3"/>
    <s v="641280_58_3"/>
    <s v="641280_58"/>
    <n v="641280058003"/>
    <s v="Listed or detected"/>
    <x v="16"/>
    <n v="17179869418"/>
  </r>
  <r>
    <d v="2024-08-17T11:18:49"/>
    <n v="641280"/>
    <n v="583"/>
    <n v="3"/>
    <x v="0"/>
    <x v="0"/>
    <n v="0"/>
    <s v="583_3"/>
    <s v="641280_583_3"/>
    <s v="641280_583"/>
    <n v="641280583003"/>
    <s v="Listed or detected"/>
    <x v="303"/>
    <n v="17179869418"/>
  </r>
  <r>
    <d v="2024-08-17T11:18:49"/>
    <n v="641280"/>
    <n v="138"/>
    <n v="0"/>
    <x v="1"/>
    <x v="1"/>
    <n v="3300"/>
    <s v="138_0"/>
    <s v="641280_138_0"/>
    <s v="641280_138"/>
    <n v="641280138000"/>
    <s v="SCG PSCell"/>
    <x v="79"/>
    <n v="17179869418"/>
  </r>
  <r>
    <d v="2024-08-17T11:18:49"/>
    <n v="641280"/>
    <n v="138"/>
    <n v="1"/>
    <x v="0"/>
    <x v="1"/>
    <n v="3300"/>
    <s v="138_1"/>
    <s v="641280_138_1"/>
    <s v="641280_138"/>
    <n v="641280138001"/>
    <s v="SCG PSCell"/>
    <x v="234"/>
    <n v="17179869418"/>
  </r>
  <r>
    <d v="2024-08-17T11:18:49"/>
    <n v="641280"/>
    <n v="138"/>
    <n v="2"/>
    <x v="0"/>
    <x v="1"/>
    <n v="3300"/>
    <s v="138_2"/>
    <s v="641280_138_2"/>
    <s v="641280_138"/>
    <n v="641280138002"/>
    <s v="SCG PSCell"/>
    <x v="122"/>
    <n v="17179869418"/>
  </r>
  <r>
    <d v="2024-08-17T11:18:49"/>
    <n v="641280"/>
    <n v="138"/>
    <n v="3"/>
    <x v="0"/>
    <x v="1"/>
    <n v="3300"/>
    <s v="138_3"/>
    <s v="641280_138_3"/>
    <s v="641280_138"/>
    <n v="641280138003"/>
    <s v="SCG PSCell"/>
    <x v="93"/>
    <n v="17179869418"/>
  </r>
  <r>
    <d v="2024-08-17T11:18:49"/>
    <n v="641280"/>
    <n v="215"/>
    <n v="5"/>
    <x v="0"/>
    <x v="0"/>
    <n v="0"/>
    <s v="215_5"/>
    <s v="641280_215_5"/>
    <s v="641280_215"/>
    <n v="641280215005"/>
    <s v="Listed or detected"/>
    <x v="234"/>
    <n v="17179869418"/>
  </r>
  <r>
    <d v="2024-08-17T11:18:49"/>
    <n v="641280"/>
    <n v="58"/>
    <n v="2"/>
    <x v="0"/>
    <x v="0"/>
    <n v="0"/>
    <s v="58_2"/>
    <s v="641280_58_2"/>
    <s v="641280_58"/>
    <n v="641280058002"/>
    <s v="Listed or detected"/>
    <x v="223"/>
    <n v="17179869419"/>
  </r>
  <r>
    <d v="2024-08-17T11:18:49"/>
    <n v="641280"/>
    <n v="58"/>
    <n v="3"/>
    <x v="0"/>
    <x v="0"/>
    <n v="0"/>
    <s v="58_3"/>
    <s v="641280_58_3"/>
    <s v="641280_58"/>
    <n v="641280058003"/>
    <s v="Listed or detected"/>
    <x v="148"/>
    <n v="17179869419"/>
  </r>
  <r>
    <d v="2024-08-17T11:18:49"/>
    <n v="641280"/>
    <n v="138"/>
    <n v="0"/>
    <x v="1"/>
    <x v="1"/>
    <n v="3300"/>
    <s v="138_0"/>
    <s v="641280_138_0"/>
    <s v="641280_138"/>
    <n v="641280138000"/>
    <s v="SCG PSCell"/>
    <x v="153"/>
    <n v="17179869419"/>
  </r>
  <r>
    <d v="2024-08-17T11:18:49"/>
    <n v="641280"/>
    <n v="138"/>
    <n v="1"/>
    <x v="0"/>
    <x v="1"/>
    <n v="3300"/>
    <s v="138_1"/>
    <s v="641280_138_1"/>
    <s v="641280_138"/>
    <n v="641280138001"/>
    <s v="SCG PSCell"/>
    <x v="44"/>
    <n v="17179869419"/>
  </r>
  <r>
    <d v="2024-08-17T11:18:49"/>
    <n v="641280"/>
    <n v="138"/>
    <n v="2"/>
    <x v="0"/>
    <x v="1"/>
    <n v="3300"/>
    <s v="138_2"/>
    <s v="641280_138_2"/>
    <s v="641280_138"/>
    <n v="641280138002"/>
    <s v="SCG PSCell"/>
    <x v="105"/>
    <n v="17179869419"/>
  </r>
  <r>
    <d v="2024-08-17T11:18:49"/>
    <n v="641280"/>
    <n v="138"/>
    <n v="3"/>
    <x v="0"/>
    <x v="1"/>
    <n v="3300"/>
    <s v="138_3"/>
    <s v="641280_138_3"/>
    <s v="641280_138"/>
    <n v="641280138003"/>
    <s v="SCG PSCell"/>
    <x v="10"/>
    <n v="17179869419"/>
  </r>
  <r>
    <d v="2024-08-17T11:18:49"/>
    <n v="641280"/>
    <n v="215"/>
    <n v="5"/>
    <x v="0"/>
    <x v="0"/>
    <n v="0"/>
    <s v="215_5"/>
    <s v="641280_215_5"/>
    <s v="641280_215"/>
    <n v="641280215005"/>
    <s v="Listed or detected"/>
    <x v="24"/>
    <n v="17179869419"/>
  </r>
  <r>
    <d v="2024-08-17T11:18:50"/>
    <n v="641280"/>
    <n v="58"/>
    <n v="2"/>
    <x v="0"/>
    <x v="0"/>
    <n v="0"/>
    <s v="58_2"/>
    <s v="641280_58_2"/>
    <s v="641280_58"/>
    <n v="641280058002"/>
    <s v="Listed or detected"/>
    <x v="304"/>
    <n v="17179869420"/>
  </r>
  <r>
    <d v="2024-08-17T11:18:50"/>
    <n v="641280"/>
    <n v="58"/>
    <n v="3"/>
    <x v="0"/>
    <x v="0"/>
    <n v="0"/>
    <s v="58_3"/>
    <s v="641280_58_3"/>
    <s v="641280_58"/>
    <n v="641280058003"/>
    <s v="Listed or detected"/>
    <x v="156"/>
    <n v="17179869420"/>
  </r>
  <r>
    <d v="2024-08-17T11:18:50"/>
    <n v="641280"/>
    <n v="583"/>
    <n v="2"/>
    <x v="0"/>
    <x v="0"/>
    <n v="0"/>
    <s v="583_2"/>
    <s v="641280_583_2"/>
    <s v="641280_583"/>
    <n v="641280583002"/>
    <s v="Listed or detected"/>
    <x v="102"/>
    <n v="17179869420"/>
  </r>
  <r>
    <d v="2024-08-17T11:18:50"/>
    <n v="641280"/>
    <n v="583"/>
    <n v="3"/>
    <x v="0"/>
    <x v="0"/>
    <n v="0"/>
    <s v="583_3"/>
    <s v="641280_583_3"/>
    <s v="641280_583"/>
    <n v="641280583003"/>
    <s v="Listed or detected"/>
    <x v="23"/>
    <n v="17179869420"/>
  </r>
  <r>
    <d v="2024-08-17T11:18:50"/>
    <n v="641280"/>
    <n v="138"/>
    <n v="0"/>
    <x v="1"/>
    <x v="1"/>
    <n v="3300"/>
    <s v="138_0"/>
    <s v="641280_138_0"/>
    <s v="641280_138"/>
    <n v="641280138000"/>
    <s v="SCG PSCell"/>
    <x v="81"/>
    <n v="17179869420"/>
  </r>
  <r>
    <d v="2024-08-17T11:18:50"/>
    <n v="641280"/>
    <n v="138"/>
    <n v="1"/>
    <x v="0"/>
    <x v="1"/>
    <n v="3300"/>
    <s v="138_1"/>
    <s v="641280_138_1"/>
    <s v="641280_138"/>
    <n v="641280138001"/>
    <s v="SCG PSCell"/>
    <x v="17"/>
    <n v="17179869420"/>
  </r>
  <r>
    <d v="2024-08-17T11:18:50"/>
    <n v="641280"/>
    <n v="138"/>
    <n v="2"/>
    <x v="0"/>
    <x v="1"/>
    <n v="3300"/>
    <s v="138_2"/>
    <s v="641280_138_2"/>
    <s v="641280_138"/>
    <n v="641280138002"/>
    <s v="SCG PSCell"/>
    <x v="213"/>
    <n v="17179869420"/>
  </r>
  <r>
    <d v="2024-08-17T11:18:50"/>
    <n v="641280"/>
    <n v="138"/>
    <n v="3"/>
    <x v="0"/>
    <x v="1"/>
    <n v="3300"/>
    <s v="138_3"/>
    <s v="641280_138_3"/>
    <s v="641280_138"/>
    <n v="641280138003"/>
    <s v="SCG PSCell"/>
    <x v="10"/>
    <n v="17179869420"/>
  </r>
  <r>
    <d v="2024-08-17T11:18:50"/>
    <n v="641280"/>
    <n v="215"/>
    <n v="5"/>
    <x v="0"/>
    <x v="0"/>
    <n v="0"/>
    <s v="215_5"/>
    <s v="641280_215_5"/>
    <s v="641280_215"/>
    <n v="641280215005"/>
    <s v="Listed or detected"/>
    <x v="169"/>
    <n v="17179869420"/>
  </r>
  <r>
    <d v="2024-08-17T11:18:50"/>
    <n v="641280"/>
    <n v="522"/>
    <n v="0"/>
    <x v="0"/>
    <x v="0"/>
    <n v="0"/>
    <s v="522_0"/>
    <s v="641280_522_0"/>
    <s v="641280_522"/>
    <n v="641280522000"/>
    <s v="Listed or detected"/>
    <x v="210"/>
    <n v="17179869421"/>
  </r>
  <r>
    <d v="2024-08-17T11:18:50"/>
    <n v="641280"/>
    <n v="58"/>
    <n v="3"/>
    <x v="0"/>
    <x v="0"/>
    <n v="0"/>
    <s v="58_3"/>
    <s v="641280_58_3"/>
    <s v="641280_58"/>
    <n v="641280058003"/>
    <s v="Listed or detected"/>
    <x v="39"/>
    <n v="17179869421"/>
  </r>
  <r>
    <d v="2024-08-17T11:18:50"/>
    <n v="641280"/>
    <n v="583"/>
    <n v="2"/>
    <x v="0"/>
    <x v="0"/>
    <n v="0"/>
    <s v="583_2"/>
    <s v="641280_583_2"/>
    <s v="641280_583"/>
    <n v="641280583002"/>
    <s v="Listed or detected"/>
    <x v="102"/>
    <n v="17179869421"/>
  </r>
  <r>
    <d v="2024-08-17T11:18:50"/>
    <n v="641280"/>
    <n v="583"/>
    <n v="3"/>
    <x v="0"/>
    <x v="0"/>
    <n v="0"/>
    <s v="583_3"/>
    <s v="641280_583_3"/>
    <s v="641280_583"/>
    <n v="641280583003"/>
    <s v="Listed or detected"/>
    <x v="197"/>
    <n v="17179869421"/>
  </r>
  <r>
    <d v="2024-08-17T11:18:50"/>
    <n v="641280"/>
    <n v="138"/>
    <n v="0"/>
    <x v="1"/>
    <x v="1"/>
    <n v="3300"/>
    <s v="138_0"/>
    <s v="641280_138_0"/>
    <s v="641280_138"/>
    <n v="641280138000"/>
    <s v="SCG PSCell"/>
    <x v="94"/>
    <n v="17179869421"/>
  </r>
  <r>
    <d v="2024-08-17T11:18:50"/>
    <n v="641280"/>
    <n v="138"/>
    <n v="1"/>
    <x v="0"/>
    <x v="1"/>
    <n v="3300"/>
    <s v="138_1"/>
    <s v="641280_138_1"/>
    <s v="641280_138"/>
    <n v="641280138001"/>
    <s v="SCG PSCell"/>
    <x v="25"/>
    <n v="17179869421"/>
  </r>
  <r>
    <d v="2024-08-17T11:18:50"/>
    <n v="641280"/>
    <n v="138"/>
    <n v="2"/>
    <x v="0"/>
    <x v="1"/>
    <n v="3300"/>
    <s v="138_2"/>
    <s v="641280_138_2"/>
    <s v="641280_138"/>
    <n v="641280138002"/>
    <s v="SCG PSCell"/>
    <x v="105"/>
    <n v="17179869421"/>
  </r>
  <r>
    <d v="2024-08-17T11:18:50"/>
    <n v="641280"/>
    <n v="138"/>
    <n v="3"/>
    <x v="0"/>
    <x v="1"/>
    <n v="3300"/>
    <s v="138_3"/>
    <s v="641280_138_3"/>
    <s v="641280_138"/>
    <n v="641280138003"/>
    <s v="SCG PSCell"/>
    <x v="95"/>
    <n v="17179869421"/>
  </r>
  <r>
    <d v="2024-08-17T11:18:50"/>
    <n v="641280"/>
    <n v="215"/>
    <n v="5"/>
    <x v="0"/>
    <x v="0"/>
    <n v="0"/>
    <s v="215_5"/>
    <s v="641280_215_5"/>
    <s v="641280_215"/>
    <n v="641280215005"/>
    <s v="Listed or detected"/>
    <x v="55"/>
    <n v="17179869421"/>
  </r>
  <r>
    <d v="2024-08-17T11:18:51"/>
    <n v="641280"/>
    <n v="522"/>
    <n v="0"/>
    <x v="0"/>
    <x v="0"/>
    <n v="0"/>
    <s v="522_0"/>
    <s v="641280_522_0"/>
    <s v="641280_522"/>
    <n v="641280522000"/>
    <s v="Listed or detected"/>
    <x v="9"/>
    <n v="17179869422"/>
  </r>
  <r>
    <d v="2024-08-17T11:18:51"/>
    <n v="641280"/>
    <n v="58"/>
    <n v="3"/>
    <x v="0"/>
    <x v="0"/>
    <n v="0"/>
    <s v="58_3"/>
    <s v="641280_58_3"/>
    <s v="641280_58"/>
    <n v="641280058003"/>
    <s v="Listed or detected"/>
    <x v="23"/>
    <n v="17179869422"/>
  </r>
  <r>
    <d v="2024-08-17T11:18:51"/>
    <n v="641280"/>
    <n v="583"/>
    <n v="2"/>
    <x v="0"/>
    <x v="0"/>
    <n v="0"/>
    <s v="583_2"/>
    <s v="641280_583_2"/>
    <s v="641280_583"/>
    <n v="641280583002"/>
    <s v="Listed or detected"/>
    <x v="13"/>
    <n v="17179869422"/>
  </r>
  <r>
    <d v="2024-08-17T11:18:51"/>
    <n v="641280"/>
    <n v="138"/>
    <n v="0"/>
    <x v="1"/>
    <x v="1"/>
    <n v="3300"/>
    <s v="138_0"/>
    <s v="641280_138_0"/>
    <s v="641280_138"/>
    <n v="641280138000"/>
    <s v="SCG PSCell"/>
    <x v="188"/>
    <n v="17179869422"/>
  </r>
  <r>
    <d v="2024-08-17T11:18:51"/>
    <n v="641280"/>
    <n v="138"/>
    <n v="1"/>
    <x v="0"/>
    <x v="1"/>
    <n v="3300"/>
    <s v="138_1"/>
    <s v="641280_138_1"/>
    <s v="641280_138"/>
    <n v="641280138001"/>
    <s v="SCG PSCell"/>
    <x v="43"/>
    <n v="17179869422"/>
  </r>
  <r>
    <d v="2024-08-17T11:18:51"/>
    <n v="641280"/>
    <n v="138"/>
    <n v="2"/>
    <x v="0"/>
    <x v="1"/>
    <n v="3300"/>
    <s v="138_2"/>
    <s v="641280_138_2"/>
    <s v="641280_138"/>
    <n v="641280138002"/>
    <s v="SCG PSCell"/>
    <x v="15"/>
    <n v="17179869422"/>
  </r>
  <r>
    <d v="2024-08-17T11:18:51"/>
    <n v="641280"/>
    <n v="138"/>
    <n v="3"/>
    <x v="0"/>
    <x v="1"/>
    <n v="3300"/>
    <s v="138_3"/>
    <s v="641280_138_3"/>
    <s v="641280_138"/>
    <n v="641280138003"/>
    <s v="SCG PSCell"/>
    <x v="38"/>
    <n v="17179869422"/>
  </r>
  <r>
    <d v="2024-08-17T11:18:51"/>
    <n v="641280"/>
    <n v="215"/>
    <n v="5"/>
    <x v="0"/>
    <x v="0"/>
    <n v="0"/>
    <s v="215_5"/>
    <s v="641280_215_5"/>
    <s v="641280_215"/>
    <n v="641280215005"/>
    <s v="Listed or detected"/>
    <x v="234"/>
    <n v="17179869422"/>
  </r>
  <r>
    <d v="2024-08-17T11:18:51"/>
    <n v="641280"/>
    <n v="522"/>
    <n v="0"/>
    <x v="0"/>
    <x v="0"/>
    <n v="0"/>
    <s v="522_0"/>
    <s v="641280_522_0"/>
    <s v="641280_522"/>
    <n v="641280522000"/>
    <s v="Listed or detected"/>
    <x v="69"/>
    <n v="17179869423"/>
  </r>
  <r>
    <d v="2024-08-17T11:18:51"/>
    <n v="641280"/>
    <n v="522"/>
    <n v="1"/>
    <x v="0"/>
    <x v="0"/>
    <n v="0"/>
    <s v="522_1"/>
    <s v="641280_522_1"/>
    <s v="641280_522"/>
    <n v="641280522001"/>
    <s v="Listed or detected"/>
    <x v="62"/>
    <n v="17179869423"/>
  </r>
  <r>
    <d v="2024-08-17T11:18:51"/>
    <n v="641280"/>
    <n v="583"/>
    <n v="2"/>
    <x v="0"/>
    <x v="0"/>
    <n v="0"/>
    <s v="583_2"/>
    <s v="641280_583_2"/>
    <s v="641280_583"/>
    <n v="641280583002"/>
    <s v="Listed or detected"/>
    <x v="225"/>
    <n v="17179869423"/>
  </r>
  <r>
    <d v="2024-08-17T11:18:51"/>
    <n v="641280"/>
    <n v="138"/>
    <n v="0"/>
    <x v="1"/>
    <x v="1"/>
    <n v="3300"/>
    <s v="138_0"/>
    <s v="641280_138_0"/>
    <s v="641280_138"/>
    <n v="641280138000"/>
    <s v="SCG PSCell"/>
    <x v="81"/>
    <n v="17179869423"/>
  </r>
  <r>
    <d v="2024-08-17T11:18:51"/>
    <n v="641280"/>
    <n v="138"/>
    <n v="1"/>
    <x v="0"/>
    <x v="1"/>
    <n v="3300"/>
    <s v="138_1"/>
    <s v="641280_138_1"/>
    <s v="641280_138"/>
    <n v="641280138001"/>
    <s v="SCG PSCell"/>
    <x v="183"/>
    <n v="17179869423"/>
  </r>
  <r>
    <d v="2024-08-17T11:18:51"/>
    <n v="641280"/>
    <n v="138"/>
    <n v="2"/>
    <x v="0"/>
    <x v="1"/>
    <n v="3300"/>
    <s v="138_2"/>
    <s v="641280_138_2"/>
    <s v="641280_138"/>
    <n v="641280138002"/>
    <s v="SCG PSCell"/>
    <x v="105"/>
    <n v="17179869423"/>
  </r>
  <r>
    <d v="2024-08-17T11:18:51"/>
    <n v="641280"/>
    <n v="138"/>
    <n v="3"/>
    <x v="0"/>
    <x v="1"/>
    <n v="3300"/>
    <s v="138_3"/>
    <s v="641280_138_3"/>
    <s v="641280_138"/>
    <n v="641280138003"/>
    <s v="SCG PSCell"/>
    <x v="3"/>
    <n v="17179869423"/>
  </r>
  <r>
    <d v="2024-08-17T11:18:51"/>
    <n v="641280"/>
    <n v="215"/>
    <n v="5"/>
    <x v="0"/>
    <x v="0"/>
    <n v="0"/>
    <s v="215_5"/>
    <s v="641280_215_5"/>
    <s v="641280_215"/>
    <n v="641280215005"/>
    <s v="Listed or detected"/>
    <x v="82"/>
    <n v="17179869423"/>
  </r>
  <r>
    <d v="2024-08-17T11:18:52"/>
    <n v="641280"/>
    <n v="522"/>
    <n v="1"/>
    <x v="0"/>
    <x v="0"/>
    <n v="0"/>
    <s v="522_1"/>
    <s v="641280_522_1"/>
    <s v="641280_522"/>
    <n v="641280522001"/>
    <s v="Listed or detected"/>
    <x v="202"/>
    <n v="17179869424"/>
  </r>
  <r>
    <d v="2024-08-17T11:18:52"/>
    <n v="641280"/>
    <n v="58"/>
    <n v="2"/>
    <x v="0"/>
    <x v="0"/>
    <n v="0"/>
    <s v="58_2"/>
    <s v="641280_58_2"/>
    <s v="641280_58"/>
    <n v="641280058002"/>
    <s v="Listed or detected"/>
    <x v="154"/>
    <n v="17179869424"/>
  </r>
  <r>
    <d v="2024-08-17T11:18:52"/>
    <n v="641280"/>
    <n v="583"/>
    <n v="1"/>
    <x v="0"/>
    <x v="0"/>
    <n v="0"/>
    <s v="583_1"/>
    <s v="641280_583_1"/>
    <s v="641280_583"/>
    <n v="641280583001"/>
    <s v="Listed or detected"/>
    <x v="91"/>
    <n v="17179869424"/>
  </r>
  <r>
    <d v="2024-08-17T11:18:52"/>
    <n v="641280"/>
    <n v="583"/>
    <n v="2"/>
    <x v="0"/>
    <x v="0"/>
    <n v="0"/>
    <s v="583_2"/>
    <s v="641280_583_2"/>
    <s v="641280_583"/>
    <n v="641280583002"/>
    <s v="Listed or detected"/>
    <x v="21"/>
    <n v="17179869424"/>
  </r>
  <r>
    <d v="2024-08-17T11:18:52"/>
    <n v="641280"/>
    <n v="138"/>
    <n v="0"/>
    <x v="1"/>
    <x v="1"/>
    <n v="3300"/>
    <s v="138_0"/>
    <s v="641280_138_0"/>
    <s v="641280_138"/>
    <n v="641280138000"/>
    <s v="SCG PSCell"/>
    <x v="72"/>
    <n v="17179869424"/>
  </r>
  <r>
    <d v="2024-08-17T11:18:52"/>
    <n v="641280"/>
    <n v="138"/>
    <n v="1"/>
    <x v="0"/>
    <x v="1"/>
    <n v="3300"/>
    <s v="138_1"/>
    <s v="641280_138_1"/>
    <s v="641280_138"/>
    <n v="641280138001"/>
    <s v="SCG PSCell"/>
    <x v="264"/>
    <n v="17179869424"/>
  </r>
  <r>
    <d v="2024-08-17T11:18:52"/>
    <n v="641280"/>
    <n v="138"/>
    <n v="3"/>
    <x v="0"/>
    <x v="1"/>
    <n v="3300"/>
    <s v="138_3"/>
    <s v="641280_138_3"/>
    <s v="641280_138"/>
    <n v="641280138003"/>
    <s v="SCG PSCell"/>
    <x v="4"/>
    <n v="17179869424"/>
  </r>
  <r>
    <d v="2024-08-17T11:18:52"/>
    <n v="641280"/>
    <n v="215"/>
    <n v="5"/>
    <x v="0"/>
    <x v="0"/>
    <n v="0"/>
    <s v="215_5"/>
    <s v="641280_215_5"/>
    <s v="641280_215"/>
    <n v="641280215005"/>
    <s v="Listed or detected"/>
    <x v="21"/>
    <n v="17179869424"/>
  </r>
  <r>
    <d v="2024-08-17T11:18:52"/>
    <n v="641280"/>
    <n v="58"/>
    <n v="2"/>
    <x v="0"/>
    <x v="0"/>
    <n v="0"/>
    <s v="58_2"/>
    <s v="641280_58_2"/>
    <s v="641280_58"/>
    <n v="641280058002"/>
    <s v="Listed or detected"/>
    <x v="302"/>
    <n v="17179869425"/>
  </r>
  <r>
    <d v="2024-08-17T11:18:52"/>
    <n v="641280"/>
    <n v="583"/>
    <n v="1"/>
    <x v="0"/>
    <x v="0"/>
    <n v="0"/>
    <s v="583_1"/>
    <s v="641280_583_1"/>
    <s v="641280_583"/>
    <n v="641280583001"/>
    <s v="Listed or detected"/>
    <x v="305"/>
    <n v="17179869425"/>
  </r>
  <r>
    <d v="2024-08-17T11:18:52"/>
    <n v="641280"/>
    <n v="583"/>
    <n v="3"/>
    <x v="0"/>
    <x v="0"/>
    <n v="0"/>
    <s v="583_3"/>
    <s v="641280_583_3"/>
    <s v="641280_583"/>
    <n v="641280583003"/>
    <s v="Listed or detected"/>
    <x v="105"/>
    <n v="17179869425"/>
  </r>
  <r>
    <d v="2024-08-17T11:18:52"/>
    <n v="641280"/>
    <n v="138"/>
    <n v="0"/>
    <x v="1"/>
    <x v="1"/>
    <n v="3300"/>
    <s v="138_0"/>
    <s v="641280_138_0"/>
    <s v="641280_138"/>
    <n v="641280138000"/>
    <s v="SCG PSCell"/>
    <x v="85"/>
    <n v="17179869425"/>
  </r>
  <r>
    <d v="2024-08-17T11:18:52"/>
    <n v="641280"/>
    <n v="138"/>
    <n v="1"/>
    <x v="0"/>
    <x v="1"/>
    <n v="3300"/>
    <s v="138_1"/>
    <s v="641280_138_1"/>
    <s v="641280_138"/>
    <n v="641280138001"/>
    <s v="SCG PSCell"/>
    <x v="17"/>
    <n v="17179869425"/>
  </r>
  <r>
    <d v="2024-08-17T11:18:52"/>
    <n v="641280"/>
    <n v="138"/>
    <n v="2"/>
    <x v="0"/>
    <x v="1"/>
    <n v="3300"/>
    <s v="138_2"/>
    <s v="641280_138_2"/>
    <s v="641280_138"/>
    <n v="641280138002"/>
    <s v="SCG PSCell"/>
    <x v="101"/>
    <n v="17179869425"/>
  </r>
  <r>
    <d v="2024-08-17T11:18:52"/>
    <n v="641280"/>
    <n v="138"/>
    <n v="3"/>
    <x v="0"/>
    <x v="1"/>
    <n v="3300"/>
    <s v="138_3"/>
    <s v="641280_138_3"/>
    <s v="641280_138"/>
    <n v="641280138003"/>
    <s v="SCG PSCell"/>
    <x v="162"/>
    <n v="17179869425"/>
  </r>
  <r>
    <d v="2024-08-17T11:18:52"/>
    <n v="641280"/>
    <n v="215"/>
    <n v="3"/>
    <x v="0"/>
    <x v="0"/>
    <n v="0"/>
    <s v="215_3"/>
    <s v="641280_215_3"/>
    <s v="641280_215"/>
    <n v="641280215003"/>
    <s v="Listed or detected"/>
    <x v="279"/>
    <n v="17179869425"/>
  </r>
  <r>
    <d v="2024-08-17T11:18:52"/>
    <n v="641280"/>
    <n v="215"/>
    <n v="5"/>
    <x v="0"/>
    <x v="0"/>
    <n v="0"/>
    <s v="215_5"/>
    <s v="641280_215_5"/>
    <s v="641280_215"/>
    <n v="641280215005"/>
    <s v="Listed or detected"/>
    <x v="306"/>
    <n v="17179869425"/>
  </r>
  <r>
    <d v="2024-08-17T11:18:53"/>
    <n v="641280"/>
    <n v="58"/>
    <n v="2"/>
    <x v="0"/>
    <x v="0"/>
    <n v="0"/>
    <s v="58_2"/>
    <s v="641280_58_2"/>
    <s v="641280_58"/>
    <n v="641280058002"/>
    <s v="Listed or detected"/>
    <x v="202"/>
    <n v="17179869426"/>
  </r>
  <r>
    <d v="2024-08-17T11:18:53"/>
    <n v="641280"/>
    <n v="58"/>
    <n v="3"/>
    <x v="0"/>
    <x v="0"/>
    <n v="0"/>
    <s v="58_3"/>
    <s v="641280_58_3"/>
    <s v="641280_58"/>
    <n v="641280058003"/>
    <s v="Listed or detected"/>
    <x v="182"/>
    <n v="17179869426"/>
  </r>
  <r>
    <d v="2024-08-17T11:18:53"/>
    <n v="641280"/>
    <n v="583"/>
    <n v="2"/>
    <x v="0"/>
    <x v="0"/>
    <n v="0"/>
    <s v="583_2"/>
    <s v="641280_583_2"/>
    <s v="641280_583"/>
    <n v="641280583002"/>
    <s v="Listed or detected"/>
    <x v="35"/>
    <n v="17179869426"/>
  </r>
  <r>
    <d v="2024-08-17T11:18:53"/>
    <n v="641280"/>
    <n v="583"/>
    <n v="3"/>
    <x v="0"/>
    <x v="0"/>
    <n v="0"/>
    <s v="583_3"/>
    <s v="641280_583_3"/>
    <s v="641280_583"/>
    <n v="641280583003"/>
    <s v="Listed or detected"/>
    <x v="129"/>
    <n v="17179869426"/>
  </r>
  <r>
    <d v="2024-08-17T11:18:53"/>
    <n v="641280"/>
    <n v="138"/>
    <n v="0"/>
    <x v="1"/>
    <x v="1"/>
    <n v="3300"/>
    <s v="138_0"/>
    <s v="641280_138_0"/>
    <s v="641280_138"/>
    <n v="641280138000"/>
    <s v="SCG PSCell"/>
    <x v="273"/>
    <n v="17179869426"/>
  </r>
  <r>
    <d v="2024-08-17T11:18:53"/>
    <n v="641280"/>
    <n v="138"/>
    <n v="1"/>
    <x v="0"/>
    <x v="1"/>
    <n v="3300"/>
    <s v="138_1"/>
    <s v="641280_138_1"/>
    <s v="641280_138"/>
    <n v="641280138001"/>
    <s v="SCG PSCell"/>
    <x v="210"/>
    <n v="17179869426"/>
  </r>
  <r>
    <d v="2024-08-17T11:18:53"/>
    <n v="641280"/>
    <n v="138"/>
    <n v="2"/>
    <x v="0"/>
    <x v="1"/>
    <n v="3300"/>
    <s v="138_2"/>
    <s v="641280_138_2"/>
    <s v="641280_138"/>
    <n v="641280138002"/>
    <s v="SCG PSCell"/>
    <x v="159"/>
    <n v="17179869426"/>
  </r>
  <r>
    <d v="2024-08-17T11:18:53"/>
    <n v="641280"/>
    <n v="138"/>
    <n v="3"/>
    <x v="0"/>
    <x v="1"/>
    <n v="3300"/>
    <s v="138_3"/>
    <s v="641280_138_3"/>
    <s v="641280_138"/>
    <n v="641280138003"/>
    <s v="SCG PSCell"/>
    <x v="194"/>
    <n v="17179869426"/>
  </r>
  <r>
    <d v="2024-08-17T11:18:53"/>
    <n v="641280"/>
    <n v="215"/>
    <n v="5"/>
    <x v="0"/>
    <x v="0"/>
    <n v="0"/>
    <s v="215_5"/>
    <s v="641280_215_5"/>
    <s v="641280_215"/>
    <n v="641280215005"/>
    <s v="Listed or detected"/>
    <x v="307"/>
    <n v="17179869426"/>
  </r>
  <r>
    <d v="2024-08-17T11:18:53"/>
    <n v="641280"/>
    <n v="522"/>
    <n v="0"/>
    <x v="0"/>
    <x v="0"/>
    <n v="0"/>
    <s v="522_0"/>
    <s v="641280_522_0"/>
    <s v="641280_522"/>
    <n v="641280522000"/>
    <s v="Listed or detected"/>
    <x v="17"/>
    <n v="17179869427"/>
  </r>
  <r>
    <d v="2024-08-17T11:18:53"/>
    <n v="641280"/>
    <n v="58"/>
    <n v="2"/>
    <x v="0"/>
    <x v="0"/>
    <n v="0"/>
    <s v="58_2"/>
    <s v="641280_58_2"/>
    <s v="641280_58"/>
    <n v="641280058002"/>
    <s v="Listed or detected"/>
    <x v="163"/>
    <n v="17179869427"/>
  </r>
  <r>
    <d v="2024-08-17T11:18:53"/>
    <n v="641280"/>
    <n v="58"/>
    <n v="3"/>
    <x v="0"/>
    <x v="0"/>
    <n v="0"/>
    <s v="58_3"/>
    <s v="641280_58_3"/>
    <s v="641280_58"/>
    <n v="641280058003"/>
    <s v="Listed or detected"/>
    <x v="114"/>
    <n v="17179869427"/>
  </r>
  <r>
    <d v="2024-08-17T11:18:53"/>
    <n v="641280"/>
    <n v="583"/>
    <n v="2"/>
    <x v="0"/>
    <x v="0"/>
    <n v="0"/>
    <s v="583_2"/>
    <s v="641280_583_2"/>
    <s v="641280_583"/>
    <n v="641280583002"/>
    <s v="Listed or detected"/>
    <x v="35"/>
    <n v="17179869427"/>
  </r>
  <r>
    <d v="2024-08-17T11:18:53"/>
    <n v="641280"/>
    <n v="138"/>
    <n v="0"/>
    <x v="1"/>
    <x v="1"/>
    <n v="3300"/>
    <s v="138_0"/>
    <s v="641280_138_0"/>
    <s v="641280_138"/>
    <n v="641280138000"/>
    <s v="SCG PSCell"/>
    <x v="77"/>
    <n v="17179869427"/>
  </r>
  <r>
    <d v="2024-08-17T11:18:53"/>
    <n v="641280"/>
    <n v="138"/>
    <n v="1"/>
    <x v="0"/>
    <x v="1"/>
    <n v="3300"/>
    <s v="138_1"/>
    <s v="641280_138_1"/>
    <s v="641280_138"/>
    <n v="641280138001"/>
    <s v="SCG PSCell"/>
    <x v="37"/>
    <n v="17179869427"/>
  </r>
  <r>
    <d v="2024-08-17T11:18:53"/>
    <n v="641280"/>
    <n v="138"/>
    <n v="2"/>
    <x v="0"/>
    <x v="1"/>
    <n v="3300"/>
    <s v="138_2"/>
    <s v="641280_138_2"/>
    <s v="641280_138"/>
    <n v="641280138002"/>
    <s v="SCG PSCell"/>
    <x v="159"/>
    <n v="17179869427"/>
  </r>
  <r>
    <d v="2024-08-17T11:18:53"/>
    <n v="641280"/>
    <n v="138"/>
    <n v="3"/>
    <x v="0"/>
    <x v="1"/>
    <n v="3300"/>
    <s v="138_3"/>
    <s v="641280_138_3"/>
    <s v="641280_138"/>
    <n v="641280138003"/>
    <s v="SCG PSCell"/>
    <x v="3"/>
    <n v="17179869427"/>
  </r>
  <r>
    <d v="2024-08-17T11:18:53"/>
    <n v="641280"/>
    <n v="215"/>
    <n v="5"/>
    <x v="0"/>
    <x v="0"/>
    <n v="0"/>
    <s v="215_5"/>
    <s v="641280_215_5"/>
    <s v="641280_215"/>
    <n v="641280215005"/>
    <s v="Listed or detected"/>
    <x v="103"/>
    <n v="17179869427"/>
  </r>
  <r>
    <d v="2024-08-17T11:18:54"/>
    <n v="641280"/>
    <n v="522"/>
    <n v="0"/>
    <x v="0"/>
    <x v="0"/>
    <n v="0"/>
    <s v="522_0"/>
    <s v="641280_522_0"/>
    <s v="641280_522"/>
    <n v="641280522000"/>
    <s v="Listed or detected"/>
    <x v="171"/>
    <n v="17179869428"/>
  </r>
  <r>
    <d v="2024-08-17T11:18:54"/>
    <n v="641280"/>
    <n v="58"/>
    <n v="2"/>
    <x v="0"/>
    <x v="0"/>
    <n v="0"/>
    <s v="58_2"/>
    <s v="641280_58_2"/>
    <s v="641280_58"/>
    <n v="641280058002"/>
    <s v="Listed or detected"/>
    <x v="128"/>
    <n v="17179869428"/>
  </r>
  <r>
    <d v="2024-08-17T11:18:54"/>
    <n v="641280"/>
    <n v="583"/>
    <n v="2"/>
    <x v="0"/>
    <x v="0"/>
    <n v="0"/>
    <s v="583_2"/>
    <s v="641280_583_2"/>
    <s v="641280_583"/>
    <n v="641280583002"/>
    <s v="Listed or detected"/>
    <x v="183"/>
    <n v="17179869428"/>
  </r>
  <r>
    <d v="2024-08-17T11:18:54"/>
    <n v="641280"/>
    <n v="583"/>
    <n v="3"/>
    <x v="0"/>
    <x v="0"/>
    <n v="0"/>
    <s v="583_3"/>
    <s v="641280_583_3"/>
    <s v="641280_583"/>
    <n v="641280583003"/>
    <s v="Listed or detected"/>
    <x v="149"/>
    <n v="17179869428"/>
  </r>
  <r>
    <d v="2024-08-17T11:18:54"/>
    <n v="641280"/>
    <n v="138"/>
    <n v="0"/>
    <x v="1"/>
    <x v="1"/>
    <n v="3300"/>
    <s v="138_0"/>
    <s v="641280_138_0"/>
    <s v="641280_138"/>
    <n v="641280138000"/>
    <s v="SCG PSCell"/>
    <x v="308"/>
    <n v="17179869428"/>
  </r>
  <r>
    <d v="2024-08-17T11:18:54"/>
    <n v="641280"/>
    <n v="138"/>
    <n v="1"/>
    <x v="0"/>
    <x v="1"/>
    <n v="3300"/>
    <s v="138_1"/>
    <s v="641280_138_1"/>
    <s v="641280_138"/>
    <n v="641280138001"/>
    <s v="SCG PSCell"/>
    <x v="221"/>
    <n v="17179869428"/>
  </r>
  <r>
    <d v="2024-08-17T11:18:54"/>
    <n v="641280"/>
    <n v="138"/>
    <n v="2"/>
    <x v="0"/>
    <x v="1"/>
    <n v="3300"/>
    <s v="138_2"/>
    <s v="641280_138_2"/>
    <s v="641280_138"/>
    <n v="641280138002"/>
    <s v="SCG PSCell"/>
    <x v="162"/>
    <n v="17179869428"/>
  </r>
  <r>
    <d v="2024-08-17T11:18:54"/>
    <n v="641280"/>
    <n v="138"/>
    <n v="3"/>
    <x v="0"/>
    <x v="1"/>
    <n v="3300"/>
    <s v="138_3"/>
    <s v="641280_138_3"/>
    <s v="641280_138"/>
    <n v="641280138003"/>
    <s v="SCG PSCell"/>
    <x v="73"/>
    <n v="17179869428"/>
  </r>
  <r>
    <d v="2024-08-17T11:18:54"/>
    <n v="641280"/>
    <n v="215"/>
    <n v="5"/>
    <x v="0"/>
    <x v="0"/>
    <n v="0"/>
    <s v="215_5"/>
    <s v="641280_215_5"/>
    <s v="641280_215"/>
    <n v="641280215005"/>
    <s v="Listed or detected"/>
    <x v="309"/>
    <n v="17179869428"/>
  </r>
  <r>
    <d v="2024-08-17T11:18:54"/>
    <n v="641280"/>
    <n v="522"/>
    <n v="0"/>
    <x v="0"/>
    <x v="0"/>
    <n v="0"/>
    <s v="522_0"/>
    <s v="641280_522_0"/>
    <s v="641280_522"/>
    <n v="641280522000"/>
    <s v="Listed or detected"/>
    <x v="310"/>
    <n v="17179869429"/>
  </r>
  <r>
    <d v="2024-08-17T11:18:54"/>
    <n v="641280"/>
    <n v="58"/>
    <n v="2"/>
    <x v="0"/>
    <x v="0"/>
    <n v="0"/>
    <s v="58_2"/>
    <s v="641280_58_2"/>
    <s v="641280_58"/>
    <n v="641280058002"/>
    <s v="Listed or detected"/>
    <x v="50"/>
    <n v="17179869429"/>
  </r>
  <r>
    <d v="2024-08-17T11:18:54"/>
    <n v="641280"/>
    <n v="583"/>
    <n v="2"/>
    <x v="0"/>
    <x v="0"/>
    <n v="0"/>
    <s v="583_2"/>
    <s v="641280_583_2"/>
    <s v="641280_583"/>
    <n v="641280583002"/>
    <s v="Listed or detected"/>
    <x v="152"/>
    <n v="17179869429"/>
  </r>
  <r>
    <d v="2024-08-17T11:18:54"/>
    <n v="641280"/>
    <n v="583"/>
    <n v="3"/>
    <x v="0"/>
    <x v="0"/>
    <n v="0"/>
    <s v="583_3"/>
    <s v="641280_583_3"/>
    <s v="641280_583"/>
    <n v="641280583003"/>
    <s v="Listed or detected"/>
    <x v="87"/>
    <n v="17179869429"/>
  </r>
  <r>
    <d v="2024-08-17T11:18:54"/>
    <n v="641280"/>
    <n v="138"/>
    <n v="0"/>
    <x v="1"/>
    <x v="1"/>
    <n v="3300"/>
    <s v="138_0"/>
    <s v="641280_138_0"/>
    <s v="641280_138"/>
    <n v="641280138000"/>
    <s v="SCG PSCell"/>
    <x v="255"/>
    <n v="17179869429"/>
  </r>
  <r>
    <d v="2024-08-17T11:18:54"/>
    <n v="641280"/>
    <n v="138"/>
    <n v="1"/>
    <x v="0"/>
    <x v="1"/>
    <n v="3300"/>
    <s v="138_1"/>
    <s v="641280_138_1"/>
    <s v="641280_138"/>
    <n v="641280138001"/>
    <s v="SCG PSCell"/>
    <x v="178"/>
    <n v="17179869429"/>
  </r>
  <r>
    <d v="2024-08-17T11:18:54"/>
    <n v="641280"/>
    <n v="138"/>
    <n v="2"/>
    <x v="0"/>
    <x v="1"/>
    <n v="3300"/>
    <s v="138_2"/>
    <s v="641280_138_2"/>
    <s v="641280_138"/>
    <n v="641280138002"/>
    <s v="SCG PSCell"/>
    <x v="73"/>
    <n v="17179869429"/>
  </r>
  <r>
    <d v="2024-08-17T11:18:54"/>
    <n v="641280"/>
    <n v="138"/>
    <n v="3"/>
    <x v="0"/>
    <x v="1"/>
    <n v="3300"/>
    <s v="138_3"/>
    <s v="641280_138_3"/>
    <s v="641280_138"/>
    <n v="641280138003"/>
    <s v="SCG PSCell"/>
    <x v="25"/>
    <n v="17179869429"/>
  </r>
  <r>
    <d v="2024-08-17T11:18:54"/>
    <n v="641280"/>
    <n v="215"/>
    <n v="5"/>
    <x v="0"/>
    <x v="0"/>
    <n v="0"/>
    <s v="215_5"/>
    <s v="641280_215_5"/>
    <s v="641280_215"/>
    <n v="641280215005"/>
    <s v="Listed or detected"/>
    <x v="272"/>
    <n v="17179869429"/>
  </r>
  <r>
    <d v="2024-08-17T11:18:55"/>
    <n v="641280"/>
    <n v="58"/>
    <n v="2"/>
    <x v="0"/>
    <x v="0"/>
    <n v="0"/>
    <s v="58_2"/>
    <s v="641280_58_2"/>
    <s v="641280_58"/>
    <n v="641280058002"/>
    <s v="Listed or detected"/>
    <x v="311"/>
    <n v="17179869430"/>
  </r>
  <r>
    <d v="2024-08-17T11:18:55"/>
    <n v="641280"/>
    <n v="583"/>
    <n v="2"/>
    <x v="0"/>
    <x v="0"/>
    <n v="0"/>
    <s v="583_2"/>
    <s v="641280_583_2"/>
    <s v="641280_583"/>
    <n v="641280583002"/>
    <s v="Listed or detected"/>
    <x v="87"/>
    <n v="17179869430"/>
  </r>
  <r>
    <d v="2024-08-17T11:18:55"/>
    <n v="641280"/>
    <n v="583"/>
    <n v="3"/>
    <x v="0"/>
    <x v="0"/>
    <n v="0"/>
    <s v="583_3"/>
    <s v="641280_583_3"/>
    <s v="641280_583"/>
    <n v="641280583003"/>
    <s v="Listed or detected"/>
    <x v="57"/>
    <n v="17179869430"/>
  </r>
  <r>
    <d v="2024-08-17T11:18:55"/>
    <n v="641280"/>
    <n v="138"/>
    <n v="0"/>
    <x v="1"/>
    <x v="1"/>
    <n v="3300"/>
    <s v="138_0"/>
    <s v="641280_138_0"/>
    <s v="641280_138"/>
    <n v="641280138000"/>
    <s v="SCG PSCell"/>
    <x v="312"/>
    <n v="17179869430"/>
  </r>
  <r>
    <d v="2024-08-17T11:18:55"/>
    <n v="641280"/>
    <n v="138"/>
    <n v="1"/>
    <x v="0"/>
    <x v="1"/>
    <n v="3300"/>
    <s v="138_1"/>
    <s v="641280_138_1"/>
    <s v="641280_138"/>
    <n v="641280138001"/>
    <s v="SCG PSCell"/>
    <x v="89"/>
    <n v="17179869430"/>
  </r>
  <r>
    <d v="2024-08-17T11:18:55"/>
    <n v="641280"/>
    <n v="138"/>
    <n v="2"/>
    <x v="0"/>
    <x v="1"/>
    <n v="3300"/>
    <s v="138_2"/>
    <s v="641280_138_2"/>
    <s v="641280_138"/>
    <n v="641280138002"/>
    <s v="SCG PSCell"/>
    <x v="74"/>
    <n v="17179869430"/>
  </r>
  <r>
    <d v="2024-08-17T11:18:55"/>
    <n v="641280"/>
    <n v="138"/>
    <n v="3"/>
    <x v="0"/>
    <x v="1"/>
    <n v="3300"/>
    <s v="138_3"/>
    <s v="641280_138_3"/>
    <s v="641280_138"/>
    <n v="641280138003"/>
    <s v="SCG PSCell"/>
    <x v="59"/>
    <n v="17179869430"/>
  </r>
  <r>
    <d v="2024-08-17T11:18:55"/>
    <n v="641280"/>
    <n v="583"/>
    <n v="0"/>
    <x v="0"/>
    <x v="0"/>
    <n v="0"/>
    <s v="583_0"/>
    <s v="641280_583_0"/>
    <s v="641280_583"/>
    <n v="641280583000"/>
    <s v="Listed or detected"/>
    <x v="138"/>
    <n v="17179869431"/>
  </r>
  <r>
    <d v="2024-08-17T11:18:55"/>
    <n v="641280"/>
    <n v="583"/>
    <n v="2"/>
    <x v="0"/>
    <x v="0"/>
    <n v="0"/>
    <s v="583_2"/>
    <s v="641280_583_2"/>
    <s v="641280_583"/>
    <n v="641280583002"/>
    <s v="Listed or detected"/>
    <x v="17"/>
    <n v="17179869431"/>
  </r>
  <r>
    <d v="2024-08-17T11:18:55"/>
    <n v="641280"/>
    <n v="138"/>
    <n v="0"/>
    <x v="1"/>
    <x v="1"/>
    <n v="3300"/>
    <s v="138_0"/>
    <s v="641280_138_0"/>
    <s v="641280_138"/>
    <n v="641280138000"/>
    <s v="SCG PSCell"/>
    <x v="313"/>
    <n v="17179869431"/>
  </r>
  <r>
    <d v="2024-08-17T11:18:55"/>
    <n v="641280"/>
    <n v="138"/>
    <n v="1"/>
    <x v="0"/>
    <x v="1"/>
    <n v="3300"/>
    <s v="138_1"/>
    <s v="641280_138_1"/>
    <s v="641280_138"/>
    <n v="641280138001"/>
    <s v="SCG PSCell"/>
    <x v="56"/>
    <n v="17179869431"/>
  </r>
  <r>
    <d v="2024-08-17T11:18:55"/>
    <n v="641280"/>
    <n v="138"/>
    <n v="2"/>
    <x v="0"/>
    <x v="1"/>
    <n v="3300"/>
    <s v="138_2"/>
    <s v="641280_138_2"/>
    <s v="641280_138"/>
    <n v="641280138002"/>
    <s v="SCG PSCell"/>
    <x v="73"/>
    <n v="17179869431"/>
  </r>
  <r>
    <d v="2024-08-17T11:18:55"/>
    <n v="641280"/>
    <n v="138"/>
    <n v="3"/>
    <x v="0"/>
    <x v="1"/>
    <n v="3300"/>
    <s v="138_3"/>
    <s v="641280_138_3"/>
    <s v="641280_138"/>
    <n v="641280138003"/>
    <s v="SCG PSCell"/>
    <x v="132"/>
    <n v="17179869431"/>
  </r>
  <r>
    <d v="2024-08-17T11:18:56"/>
    <n v="641280"/>
    <n v="522"/>
    <n v="1"/>
    <x v="0"/>
    <x v="0"/>
    <n v="0"/>
    <s v="522_1"/>
    <s v="641280_522_1"/>
    <s v="641280_522"/>
    <n v="641280522001"/>
    <s v="Listed or detected"/>
    <x v="57"/>
    <n v="17179869432"/>
  </r>
  <r>
    <d v="2024-08-17T11:18:56"/>
    <n v="641280"/>
    <n v="583"/>
    <n v="0"/>
    <x v="0"/>
    <x v="0"/>
    <n v="0"/>
    <s v="583_0"/>
    <s v="641280_583_0"/>
    <s v="641280_583"/>
    <n v="641280583000"/>
    <s v="Listed or detected"/>
    <x v="178"/>
    <n v="17179869432"/>
  </r>
  <r>
    <d v="2024-08-17T11:18:56"/>
    <n v="641280"/>
    <n v="138"/>
    <n v="0"/>
    <x v="1"/>
    <x v="1"/>
    <n v="3300"/>
    <s v="138_0"/>
    <s v="641280_138_0"/>
    <s v="641280_138"/>
    <n v="641280138000"/>
    <s v="SCG PSCell"/>
    <x v="292"/>
    <n v="17179869432"/>
  </r>
  <r>
    <d v="2024-08-17T11:18:56"/>
    <n v="641280"/>
    <n v="138"/>
    <n v="1"/>
    <x v="0"/>
    <x v="1"/>
    <n v="3300"/>
    <s v="138_1"/>
    <s v="641280_138_1"/>
    <s v="641280_138"/>
    <n v="641280138001"/>
    <s v="SCG PSCell"/>
    <x v="70"/>
    <n v="17179869432"/>
  </r>
  <r>
    <d v="2024-08-17T11:18:56"/>
    <n v="641280"/>
    <n v="138"/>
    <n v="2"/>
    <x v="0"/>
    <x v="1"/>
    <n v="3300"/>
    <s v="138_2"/>
    <s v="641280_138_2"/>
    <s v="641280_138"/>
    <n v="641280138002"/>
    <s v="SCG PSCell"/>
    <x v="180"/>
    <n v="17179869432"/>
  </r>
  <r>
    <d v="2024-08-17T11:18:56"/>
    <n v="641280"/>
    <n v="138"/>
    <n v="3"/>
    <x v="0"/>
    <x v="1"/>
    <n v="3300"/>
    <s v="138_3"/>
    <s v="641280_138_3"/>
    <s v="641280_138"/>
    <n v="641280138003"/>
    <s v="SCG PSCell"/>
    <x v="210"/>
    <n v="17179869432"/>
  </r>
  <r>
    <d v="2024-08-17T11:18:56"/>
    <n v="641280"/>
    <n v="522"/>
    <n v="1"/>
    <x v="0"/>
    <x v="0"/>
    <n v="0"/>
    <s v="522_1"/>
    <s v="641280_522_1"/>
    <s v="641280_522"/>
    <n v="641280522001"/>
    <s v="Listed or detected"/>
    <x v="91"/>
    <n v="17179869433"/>
  </r>
  <r>
    <d v="2024-08-17T11:18:56"/>
    <n v="641280"/>
    <n v="583"/>
    <n v="0"/>
    <x v="0"/>
    <x v="0"/>
    <n v="0"/>
    <s v="583_0"/>
    <s v="641280_583_0"/>
    <s v="641280_583"/>
    <n v="641280583000"/>
    <s v="Listed or detected"/>
    <x v="169"/>
    <n v="17179869433"/>
  </r>
  <r>
    <d v="2024-08-17T11:18:56"/>
    <n v="641280"/>
    <n v="583"/>
    <n v="2"/>
    <x v="0"/>
    <x v="0"/>
    <n v="0"/>
    <s v="583_2"/>
    <s v="641280_583_2"/>
    <s v="641280_583"/>
    <n v="641280583002"/>
    <s v="Listed or detected"/>
    <x v="119"/>
    <n v="17179869433"/>
  </r>
  <r>
    <d v="2024-08-17T11:18:56"/>
    <n v="641280"/>
    <n v="138"/>
    <n v="0"/>
    <x v="1"/>
    <x v="1"/>
    <n v="3300"/>
    <s v="138_0"/>
    <s v="641280_138_0"/>
    <s v="641280_138"/>
    <n v="641280138000"/>
    <s v="SCG PSCell"/>
    <x v="147"/>
    <n v="17179869433"/>
  </r>
  <r>
    <d v="2024-08-17T11:18:56"/>
    <n v="641280"/>
    <n v="138"/>
    <n v="1"/>
    <x v="0"/>
    <x v="1"/>
    <n v="3300"/>
    <s v="138_1"/>
    <s v="641280_138_1"/>
    <s v="641280_138"/>
    <n v="641280138001"/>
    <s v="SCG PSCell"/>
    <x v="221"/>
    <n v="17179869433"/>
  </r>
  <r>
    <d v="2024-08-17T11:18:56"/>
    <n v="641280"/>
    <n v="138"/>
    <n v="2"/>
    <x v="0"/>
    <x v="1"/>
    <n v="3300"/>
    <s v="138_2"/>
    <s v="641280_138_2"/>
    <s v="641280_138"/>
    <n v="641280138002"/>
    <s v="SCG PSCell"/>
    <x v="73"/>
    <n v="17179869433"/>
  </r>
  <r>
    <d v="2024-08-17T11:18:56"/>
    <n v="641280"/>
    <n v="138"/>
    <n v="3"/>
    <x v="0"/>
    <x v="1"/>
    <n v="3300"/>
    <s v="138_3"/>
    <s v="641280_138_3"/>
    <s v="641280_138"/>
    <n v="641280138003"/>
    <s v="SCG PSCell"/>
    <x v="55"/>
    <n v="17179869433"/>
  </r>
  <r>
    <d v="2024-08-17T11:18:57"/>
    <n v="641280"/>
    <n v="522"/>
    <n v="0"/>
    <x v="0"/>
    <x v="0"/>
    <n v="0"/>
    <s v="522_0"/>
    <s v="641280_522_0"/>
    <s v="641280_522"/>
    <n v="641280522000"/>
    <s v="Listed or detected"/>
    <x v="216"/>
    <n v="17179869434"/>
  </r>
  <r>
    <d v="2024-08-17T11:18:57"/>
    <n v="641280"/>
    <n v="522"/>
    <n v="5"/>
    <x v="0"/>
    <x v="0"/>
    <n v="0"/>
    <s v="522_5"/>
    <s v="641280_522_5"/>
    <s v="641280_522"/>
    <n v="641280522005"/>
    <s v="Listed or detected"/>
    <x v="130"/>
    <n v="17179869434"/>
  </r>
  <r>
    <d v="2024-08-17T11:18:57"/>
    <n v="641280"/>
    <n v="583"/>
    <n v="0"/>
    <x v="0"/>
    <x v="0"/>
    <n v="0"/>
    <s v="583_0"/>
    <s v="641280_583_0"/>
    <s v="641280_583"/>
    <n v="641280583000"/>
    <s v="Listed or detected"/>
    <x v="65"/>
    <n v="17179869434"/>
  </r>
  <r>
    <d v="2024-08-17T11:18:57"/>
    <n v="641280"/>
    <n v="138"/>
    <n v="0"/>
    <x v="1"/>
    <x v="1"/>
    <n v="3300"/>
    <s v="138_0"/>
    <s v="641280_138_0"/>
    <s v="641280_138"/>
    <n v="641280138000"/>
    <s v="SCG PSCell"/>
    <x v="275"/>
    <n v="17179869434"/>
  </r>
  <r>
    <d v="2024-08-17T11:18:57"/>
    <n v="641280"/>
    <n v="138"/>
    <n v="1"/>
    <x v="0"/>
    <x v="1"/>
    <n v="3300"/>
    <s v="138_1"/>
    <s v="641280_138_1"/>
    <s v="641280_138"/>
    <n v="641280138001"/>
    <s v="SCG PSCell"/>
    <x v="144"/>
    <n v="17179869434"/>
  </r>
  <r>
    <d v="2024-08-17T11:18:57"/>
    <n v="641280"/>
    <n v="138"/>
    <n v="2"/>
    <x v="0"/>
    <x v="1"/>
    <n v="3300"/>
    <s v="138_2"/>
    <s v="641280_138_2"/>
    <s v="641280_138"/>
    <n v="641280138002"/>
    <s v="SCG PSCell"/>
    <x v="38"/>
    <n v="17179869434"/>
  </r>
  <r>
    <d v="2024-08-17T11:18:57"/>
    <n v="641280"/>
    <n v="138"/>
    <n v="3"/>
    <x v="0"/>
    <x v="1"/>
    <n v="3300"/>
    <s v="138_3"/>
    <s v="641280_138_3"/>
    <s v="641280_138"/>
    <n v="641280138003"/>
    <s v="SCG PSCell"/>
    <x v="132"/>
    <n v="17179869434"/>
  </r>
  <r>
    <d v="2024-08-17T11:18:57"/>
    <n v="641280"/>
    <n v="215"/>
    <n v="5"/>
    <x v="0"/>
    <x v="0"/>
    <n v="0"/>
    <s v="215_5"/>
    <s v="641280_215_5"/>
    <s v="641280_215"/>
    <n v="641280215005"/>
    <s v="Listed or detected"/>
    <x v="16"/>
    <n v="17179869434"/>
  </r>
  <r>
    <d v="2024-08-17T11:18:57"/>
    <n v="641280"/>
    <n v="522"/>
    <n v="0"/>
    <x v="0"/>
    <x v="0"/>
    <n v="0"/>
    <s v="522_0"/>
    <s v="641280_522_0"/>
    <s v="641280_522"/>
    <n v="641280522000"/>
    <s v="Listed or detected"/>
    <x v="205"/>
    <n v="17179869435"/>
  </r>
  <r>
    <d v="2024-08-17T11:18:57"/>
    <n v="641280"/>
    <n v="522"/>
    <n v="1"/>
    <x v="0"/>
    <x v="0"/>
    <n v="0"/>
    <s v="522_1"/>
    <s v="641280_522_1"/>
    <s v="641280_522"/>
    <n v="641280522001"/>
    <s v="Listed or detected"/>
    <x v="11"/>
    <n v="17179869435"/>
  </r>
  <r>
    <d v="2024-08-17T11:18:57"/>
    <n v="641280"/>
    <n v="583"/>
    <n v="0"/>
    <x v="0"/>
    <x v="0"/>
    <n v="0"/>
    <s v="583_0"/>
    <s v="641280_583_0"/>
    <s v="641280_583"/>
    <n v="641280583000"/>
    <s v="Listed or detected"/>
    <x v="19"/>
    <n v="17179869435"/>
  </r>
  <r>
    <d v="2024-08-17T11:18:57"/>
    <n v="641280"/>
    <n v="583"/>
    <n v="3"/>
    <x v="0"/>
    <x v="0"/>
    <n v="0"/>
    <s v="583_3"/>
    <s v="641280_583_3"/>
    <s v="641280_583"/>
    <n v="641280583003"/>
    <s v="Listed or detected"/>
    <x v="37"/>
    <n v="17179869435"/>
  </r>
  <r>
    <d v="2024-08-17T11:18:57"/>
    <n v="641280"/>
    <n v="138"/>
    <n v="0"/>
    <x v="1"/>
    <x v="1"/>
    <n v="3300"/>
    <s v="138_0"/>
    <s v="641280_138_0"/>
    <s v="641280_138"/>
    <n v="641280138000"/>
    <s v="SCG PSCell"/>
    <x v="314"/>
    <n v="17179869435"/>
  </r>
  <r>
    <d v="2024-08-17T11:18:57"/>
    <n v="641280"/>
    <n v="138"/>
    <n v="1"/>
    <x v="0"/>
    <x v="1"/>
    <n v="3300"/>
    <s v="138_1"/>
    <s v="641280_138_1"/>
    <s v="641280_138"/>
    <n v="641280138001"/>
    <s v="SCG PSCell"/>
    <x v="136"/>
    <n v="17179869435"/>
  </r>
  <r>
    <d v="2024-08-17T11:18:57"/>
    <n v="641280"/>
    <n v="138"/>
    <n v="2"/>
    <x v="0"/>
    <x v="1"/>
    <n v="3300"/>
    <s v="138_2"/>
    <s v="641280_138_2"/>
    <s v="641280_138"/>
    <n v="641280138002"/>
    <s v="SCG PSCell"/>
    <x v="69"/>
    <n v="17179869435"/>
  </r>
  <r>
    <d v="2024-08-17T11:18:57"/>
    <n v="641280"/>
    <n v="138"/>
    <n v="3"/>
    <x v="0"/>
    <x v="1"/>
    <n v="3300"/>
    <s v="138_3"/>
    <s v="641280_138_3"/>
    <s v="641280_138"/>
    <n v="641280138003"/>
    <s v="SCG PSCell"/>
    <x v="88"/>
    <n v="17179869435"/>
  </r>
  <r>
    <d v="2024-08-17T11:18:57"/>
    <n v="641280"/>
    <n v="215"/>
    <n v="5"/>
    <x v="0"/>
    <x v="0"/>
    <n v="0"/>
    <s v="215_5"/>
    <s v="641280_215_5"/>
    <s v="641280_215"/>
    <n v="641280215005"/>
    <s v="Listed or detected"/>
    <x v="133"/>
    <n v="17179869435"/>
  </r>
  <r>
    <d v="2024-08-17T11:18:58"/>
    <n v="641280"/>
    <n v="522"/>
    <n v="0"/>
    <x v="0"/>
    <x v="0"/>
    <n v="0"/>
    <s v="522_0"/>
    <s v="641280_522_0"/>
    <s v="641280_522"/>
    <n v="641280522000"/>
    <s v="Listed or detected"/>
    <x v="60"/>
    <n v="17179869436"/>
  </r>
  <r>
    <d v="2024-08-17T11:18:58"/>
    <n v="641280"/>
    <n v="583"/>
    <n v="2"/>
    <x v="0"/>
    <x v="0"/>
    <n v="0"/>
    <s v="583_2"/>
    <s v="641280_583_2"/>
    <s v="641280_583"/>
    <n v="641280583002"/>
    <s v="Listed or detected"/>
    <x v="123"/>
    <n v="17179869436"/>
  </r>
  <r>
    <d v="2024-08-17T11:18:58"/>
    <n v="641280"/>
    <n v="138"/>
    <n v="0"/>
    <x v="1"/>
    <x v="1"/>
    <n v="3300"/>
    <s v="138_0"/>
    <s v="641280_138_0"/>
    <s v="641280_138"/>
    <n v="641280138000"/>
    <s v="SCG PSCell"/>
    <x v="250"/>
    <n v="17179869436"/>
  </r>
  <r>
    <d v="2024-08-17T11:18:58"/>
    <n v="641280"/>
    <n v="138"/>
    <n v="1"/>
    <x v="0"/>
    <x v="1"/>
    <n v="3300"/>
    <s v="138_1"/>
    <s v="641280_138_1"/>
    <s v="641280_138"/>
    <n v="641280138001"/>
    <s v="SCG PSCell"/>
    <x v="14"/>
    <n v="17179869436"/>
  </r>
  <r>
    <d v="2024-08-17T11:18:58"/>
    <n v="641280"/>
    <n v="138"/>
    <n v="2"/>
    <x v="0"/>
    <x v="1"/>
    <n v="3300"/>
    <s v="138_2"/>
    <s v="641280_138_2"/>
    <s v="641280_138"/>
    <n v="641280138002"/>
    <s v="SCG PSCell"/>
    <x v="144"/>
    <n v="17179869436"/>
  </r>
  <r>
    <d v="2024-08-17T11:18:58"/>
    <n v="641280"/>
    <n v="138"/>
    <n v="3"/>
    <x v="0"/>
    <x v="1"/>
    <n v="3300"/>
    <s v="138_3"/>
    <s v="641280_138_3"/>
    <s v="641280_138"/>
    <n v="641280138003"/>
    <s v="SCG PSCell"/>
    <x v="214"/>
    <n v="17179869436"/>
  </r>
  <r>
    <d v="2024-08-17T11:18:58"/>
    <n v="641280"/>
    <n v="583"/>
    <n v="0"/>
    <x v="0"/>
    <x v="0"/>
    <n v="0"/>
    <s v="583_0"/>
    <s v="641280_583_0"/>
    <s v="641280_583"/>
    <n v="641280583000"/>
    <s v="Listed or detected"/>
    <x v="136"/>
    <n v="17179869437"/>
  </r>
  <r>
    <d v="2024-08-17T11:18:58"/>
    <n v="641280"/>
    <n v="138"/>
    <n v="0"/>
    <x v="1"/>
    <x v="1"/>
    <n v="3300"/>
    <s v="138_0"/>
    <s v="641280_138_0"/>
    <s v="641280_138"/>
    <n v="641280138000"/>
    <s v="SCG PSCell"/>
    <x v="315"/>
    <n v="17179869437"/>
  </r>
  <r>
    <d v="2024-08-17T11:18:58"/>
    <n v="641280"/>
    <n v="138"/>
    <n v="1"/>
    <x v="0"/>
    <x v="1"/>
    <n v="3300"/>
    <s v="138_1"/>
    <s v="641280_138_1"/>
    <s v="641280_138"/>
    <n v="641280138001"/>
    <s v="SCG PSCell"/>
    <x v="59"/>
    <n v="17179869437"/>
  </r>
  <r>
    <d v="2024-08-17T11:18:58"/>
    <n v="641280"/>
    <n v="138"/>
    <n v="2"/>
    <x v="0"/>
    <x v="1"/>
    <n v="3300"/>
    <s v="138_2"/>
    <s v="641280_138_2"/>
    <s v="641280_138"/>
    <n v="641280138002"/>
    <s v="SCG PSCell"/>
    <x v="115"/>
    <n v="17179869437"/>
  </r>
  <r>
    <d v="2024-08-17T11:18:58"/>
    <n v="641280"/>
    <n v="138"/>
    <n v="3"/>
    <x v="0"/>
    <x v="1"/>
    <n v="3300"/>
    <s v="138_3"/>
    <s v="641280_138_3"/>
    <s v="641280_138"/>
    <n v="641280138003"/>
    <s v="SCG PSCell"/>
    <x v="161"/>
    <n v="17179869437"/>
  </r>
  <r>
    <d v="2024-08-17T11:18:59"/>
    <n v="641280"/>
    <n v="522"/>
    <n v="1"/>
    <x v="0"/>
    <x v="0"/>
    <n v="0"/>
    <s v="522_1"/>
    <s v="641280_522_1"/>
    <s v="641280_522"/>
    <n v="641280522001"/>
    <s v="Listed or detected"/>
    <x v="99"/>
    <n v="17179869438"/>
  </r>
  <r>
    <d v="2024-08-17T11:18:59"/>
    <n v="641280"/>
    <n v="583"/>
    <n v="0"/>
    <x v="0"/>
    <x v="0"/>
    <n v="0"/>
    <s v="583_0"/>
    <s v="641280_583_0"/>
    <s v="641280_583"/>
    <n v="641280583000"/>
    <s v="Listed or detected"/>
    <x v="263"/>
    <n v="17179869438"/>
  </r>
  <r>
    <d v="2024-08-17T11:18:59"/>
    <n v="641280"/>
    <n v="583"/>
    <n v="2"/>
    <x v="0"/>
    <x v="0"/>
    <n v="0"/>
    <s v="583_2"/>
    <s v="641280_583_2"/>
    <s v="641280_583"/>
    <n v="641280583002"/>
    <s v="Listed or detected"/>
    <x v="43"/>
    <n v="17179869438"/>
  </r>
  <r>
    <d v="2024-08-17T11:18:59"/>
    <n v="641280"/>
    <n v="138"/>
    <n v="0"/>
    <x v="1"/>
    <x v="1"/>
    <n v="3300"/>
    <s v="138_0"/>
    <s v="641280_138_0"/>
    <s v="641280_138"/>
    <n v="641280138000"/>
    <s v="SCG PSCell"/>
    <x v="316"/>
    <n v="17179869438"/>
  </r>
  <r>
    <d v="2024-08-17T11:18:59"/>
    <n v="641280"/>
    <n v="138"/>
    <n v="1"/>
    <x v="0"/>
    <x v="1"/>
    <n v="3300"/>
    <s v="138_1"/>
    <s v="641280_138_1"/>
    <s v="641280_138"/>
    <n v="641280138001"/>
    <s v="SCG PSCell"/>
    <x v="178"/>
    <n v="17179869438"/>
  </r>
  <r>
    <d v="2024-08-17T11:18:59"/>
    <n v="641280"/>
    <n v="138"/>
    <n v="2"/>
    <x v="0"/>
    <x v="1"/>
    <n v="3300"/>
    <s v="138_2"/>
    <s v="641280_138_2"/>
    <s v="641280_138"/>
    <n v="641280138002"/>
    <s v="SCG PSCell"/>
    <x v="88"/>
    <n v="17179869438"/>
  </r>
  <r>
    <d v="2024-08-17T11:18:59"/>
    <n v="641280"/>
    <n v="138"/>
    <n v="3"/>
    <x v="0"/>
    <x v="1"/>
    <n v="3300"/>
    <s v="138_3"/>
    <s v="641280_138_3"/>
    <s v="641280_138"/>
    <n v="641280138003"/>
    <s v="SCG PSCell"/>
    <x v="104"/>
    <n v="17179869438"/>
  </r>
  <r>
    <d v="2024-08-17T11:18:59"/>
    <n v="641280"/>
    <n v="522"/>
    <n v="1"/>
    <x v="0"/>
    <x v="0"/>
    <n v="0"/>
    <s v="522_1"/>
    <s v="641280_522_1"/>
    <s v="641280_522"/>
    <n v="641280522001"/>
    <s v="Listed or detected"/>
    <x v="163"/>
    <n v="17179869439"/>
  </r>
  <r>
    <d v="2024-08-17T11:18:59"/>
    <n v="641280"/>
    <n v="583"/>
    <n v="2"/>
    <x v="0"/>
    <x v="0"/>
    <n v="0"/>
    <s v="583_2"/>
    <s v="641280_583_2"/>
    <s v="641280_583"/>
    <n v="641280583002"/>
    <s v="Listed or detected"/>
    <x v="121"/>
    <n v="17179869439"/>
  </r>
  <r>
    <d v="2024-08-17T11:18:59"/>
    <n v="641280"/>
    <n v="138"/>
    <n v="0"/>
    <x v="1"/>
    <x v="1"/>
    <n v="3300"/>
    <s v="138_0"/>
    <s v="641280_138_0"/>
    <s v="641280_138"/>
    <n v="641280138000"/>
    <s v="SCG PSCell"/>
    <x v="317"/>
    <n v="17179869439"/>
  </r>
  <r>
    <d v="2024-08-17T11:18:59"/>
    <n v="641280"/>
    <n v="138"/>
    <n v="1"/>
    <x v="0"/>
    <x v="1"/>
    <n v="3300"/>
    <s v="138_1"/>
    <s v="641280_138_1"/>
    <s v="641280_138"/>
    <n v="641280138001"/>
    <s v="SCG PSCell"/>
    <x v="203"/>
    <n v="17179869439"/>
  </r>
  <r>
    <d v="2024-08-17T11:18:59"/>
    <n v="641280"/>
    <n v="138"/>
    <n v="2"/>
    <x v="0"/>
    <x v="1"/>
    <n v="3300"/>
    <s v="138_2"/>
    <s v="641280_138_2"/>
    <s v="641280_138"/>
    <n v="641280138002"/>
    <s v="SCG PSCell"/>
    <x v="106"/>
    <n v="17179869439"/>
  </r>
  <r>
    <d v="2024-08-17T11:18:59"/>
    <n v="641280"/>
    <n v="138"/>
    <n v="3"/>
    <x v="0"/>
    <x v="1"/>
    <n v="3300"/>
    <s v="138_3"/>
    <s v="641280_138_3"/>
    <s v="641280_138"/>
    <n v="641280138003"/>
    <s v="SCG PSCell"/>
    <x v="318"/>
    <n v="17179869439"/>
  </r>
  <r>
    <d v="2024-08-17T11:18:59"/>
    <n v="641280"/>
    <n v="215"/>
    <n v="5"/>
    <x v="0"/>
    <x v="0"/>
    <n v="0"/>
    <s v="215_5"/>
    <s v="641280_215_5"/>
    <s v="641280_215"/>
    <n v="641280215005"/>
    <s v="Listed or detected"/>
    <x v="319"/>
    <n v="17179869439"/>
  </r>
  <r>
    <d v="2024-08-17T11:19:00"/>
    <n v="641280"/>
    <n v="522"/>
    <n v="0"/>
    <x v="0"/>
    <x v="0"/>
    <n v="0"/>
    <s v="522_0"/>
    <s v="641280_522_0"/>
    <s v="641280_522"/>
    <n v="641280522000"/>
    <s v="Listed or detected"/>
    <x v="293"/>
    <n v="17179869440"/>
  </r>
  <r>
    <d v="2024-08-17T11:19:00"/>
    <n v="641280"/>
    <n v="522"/>
    <n v="4"/>
    <x v="0"/>
    <x v="0"/>
    <n v="0"/>
    <s v="522_4"/>
    <s v="641280_522_4"/>
    <s v="641280_522"/>
    <n v="641280522004"/>
    <s v="Listed or detected"/>
    <x v="320"/>
    <n v="17179869440"/>
  </r>
  <r>
    <d v="2024-08-17T11:19:00"/>
    <n v="641280"/>
    <n v="583"/>
    <n v="0"/>
    <x v="0"/>
    <x v="0"/>
    <n v="0"/>
    <s v="583_0"/>
    <s v="641280_583_0"/>
    <s v="641280_583"/>
    <n v="641280583000"/>
    <s v="Listed or detected"/>
    <x v="242"/>
    <n v="17179869440"/>
  </r>
  <r>
    <d v="2024-08-17T11:19:00"/>
    <n v="641280"/>
    <n v="138"/>
    <n v="0"/>
    <x v="1"/>
    <x v="1"/>
    <n v="3300"/>
    <s v="138_0"/>
    <s v="641280_138_0"/>
    <s v="641280_138"/>
    <n v="641280138000"/>
    <s v="SCG PSCell"/>
    <x v="321"/>
    <n v="17179869440"/>
  </r>
  <r>
    <d v="2024-08-17T11:19:00"/>
    <n v="641280"/>
    <n v="138"/>
    <n v="1"/>
    <x v="0"/>
    <x v="1"/>
    <n v="3300"/>
    <s v="138_1"/>
    <s v="641280_138_1"/>
    <s v="641280_138"/>
    <n v="641280138001"/>
    <s v="SCG PSCell"/>
    <x v="85"/>
    <n v="17179869440"/>
  </r>
  <r>
    <d v="2024-08-17T11:19:00"/>
    <n v="641280"/>
    <n v="138"/>
    <n v="2"/>
    <x v="0"/>
    <x v="1"/>
    <n v="3300"/>
    <s v="138_2"/>
    <s v="641280_138_2"/>
    <s v="641280_138"/>
    <n v="641280138002"/>
    <s v="SCG PSCell"/>
    <x v="81"/>
    <n v="17179869440"/>
  </r>
  <r>
    <d v="2024-08-17T11:19:00"/>
    <n v="641280"/>
    <n v="138"/>
    <n v="3"/>
    <x v="0"/>
    <x v="1"/>
    <n v="3300"/>
    <s v="138_3"/>
    <s v="641280_138_3"/>
    <s v="641280_138"/>
    <n v="641280138003"/>
    <s v="SCG PSCell"/>
    <x v="318"/>
    <n v="17179869440"/>
  </r>
  <r>
    <d v="2024-08-17T11:19:00"/>
    <n v="641280"/>
    <n v="215"/>
    <n v="5"/>
    <x v="0"/>
    <x v="0"/>
    <n v="0"/>
    <s v="215_5"/>
    <s v="641280_215_5"/>
    <s v="641280_215"/>
    <n v="641280215005"/>
    <s v="Listed or detected"/>
    <x v="322"/>
    <n v="17179869440"/>
  </r>
  <r>
    <d v="2024-08-17T11:19:00"/>
    <n v="641280"/>
    <n v="522"/>
    <n v="0"/>
    <x v="0"/>
    <x v="0"/>
    <n v="0"/>
    <s v="522_0"/>
    <s v="641280_522_0"/>
    <s v="641280_522"/>
    <n v="641280522000"/>
    <s v="Listed or detected"/>
    <x v="323"/>
    <n v="17179869441"/>
  </r>
  <r>
    <d v="2024-08-17T11:19:00"/>
    <n v="641280"/>
    <n v="583"/>
    <n v="0"/>
    <x v="0"/>
    <x v="0"/>
    <n v="0"/>
    <s v="583_0"/>
    <s v="641280_583_0"/>
    <s v="641280_583"/>
    <n v="641280583000"/>
    <s v="Listed or detected"/>
    <x v="82"/>
    <n v="17179869441"/>
  </r>
  <r>
    <d v="2024-08-17T11:19:00"/>
    <n v="641280"/>
    <n v="583"/>
    <n v="2"/>
    <x v="0"/>
    <x v="0"/>
    <n v="0"/>
    <s v="583_2"/>
    <s v="641280_583_2"/>
    <s v="641280_583"/>
    <n v="641280583002"/>
    <s v="Listed or detected"/>
    <x v="190"/>
    <n v="17179869441"/>
  </r>
  <r>
    <d v="2024-08-17T11:19:00"/>
    <n v="641280"/>
    <n v="138"/>
    <n v="0"/>
    <x v="1"/>
    <x v="1"/>
    <n v="3300"/>
    <s v="138_0"/>
    <s v="641280_138_0"/>
    <s v="641280_138"/>
    <n v="641280138000"/>
    <s v="SCG PSCell"/>
    <x v="314"/>
    <n v="17179869441"/>
  </r>
  <r>
    <d v="2024-08-17T11:19:00"/>
    <n v="641280"/>
    <n v="138"/>
    <n v="1"/>
    <x v="0"/>
    <x v="1"/>
    <n v="3300"/>
    <s v="138_1"/>
    <s v="641280_138_1"/>
    <s v="641280_138"/>
    <n v="641280138001"/>
    <s v="SCG PSCell"/>
    <x v="146"/>
    <n v="17179869441"/>
  </r>
  <r>
    <d v="2024-08-17T11:19:00"/>
    <n v="641280"/>
    <n v="138"/>
    <n v="2"/>
    <x v="0"/>
    <x v="1"/>
    <n v="3300"/>
    <s v="138_2"/>
    <s v="641280_138_2"/>
    <s v="641280_138"/>
    <n v="641280138002"/>
    <s v="SCG PSCell"/>
    <x v="183"/>
    <n v="17179869441"/>
  </r>
  <r>
    <d v="2024-08-17T11:19:00"/>
    <n v="641280"/>
    <n v="138"/>
    <n v="3"/>
    <x v="0"/>
    <x v="1"/>
    <n v="3300"/>
    <s v="138_3"/>
    <s v="641280_138_3"/>
    <s v="641280_138"/>
    <n v="641280138003"/>
    <s v="SCG PSCell"/>
    <x v="72"/>
    <n v="17179869441"/>
  </r>
  <r>
    <d v="2024-08-17T11:19:01"/>
    <n v="641280"/>
    <n v="522"/>
    <n v="0"/>
    <x v="0"/>
    <x v="0"/>
    <n v="0"/>
    <s v="522_0"/>
    <s v="641280_522_0"/>
    <s v="641280_522"/>
    <n v="641280522000"/>
    <s v="Listed or detected"/>
    <x v="127"/>
    <n v="17179869442"/>
  </r>
  <r>
    <d v="2024-08-17T11:19:01"/>
    <n v="641280"/>
    <n v="583"/>
    <n v="0"/>
    <x v="0"/>
    <x v="0"/>
    <n v="0"/>
    <s v="583_0"/>
    <s v="641280_583_0"/>
    <s v="641280_583"/>
    <n v="641280583000"/>
    <s v="Listed or detected"/>
    <x v="191"/>
    <n v="17179869442"/>
  </r>
  <r>
    <d v="2024-08-17T11:19:01"/>
    <n v="641280"/>
    <n v="138"/>
    <n v="0"/>
    <x v="1"/>
    <x v="1"/>
    <n v="3300"/>
    <s v="138_0"/>
    <s v="641280_138_0"/>
    <s v="641280_138"/>
    <n v="641280138000"/>
    <s v="SCG PSCell"/>
    <x v="262"/>
    <n v="17179869442"/>
  </r>
  <r>
    <d v="2024-08-17T11:19:01"/>
    <n v="641280"/>
    <n v="138"/>
    <n v="1"/>
    <x v="0"/>
    <x v="1"/>
    <n v="3300"/>
    <s v="138_1"/>
    <s v="641280_138_1"/>
    <s v="641280_138"/>
    <n v="641280138001"/>
    <s v="SCG PSCell"/>
    <x v="188"/>
    <n v="17179869442"/>
  </r>
  <r>
    <d v="2024-08-17T11:19:01"/>
    <n v="641280"/>
    <n v="138"/>
    <n v="2"/>
    <x v="0"/>
    <x v="1"/>
    <n v="3300"/>
    <s v="138_2"/>
    <s v="641280_138_2"/>
    <s v="641280_138"/>
    <n v="641280138002"/>
    <s v="SCG PSCell"/>
    <x v="7"/>
    <n v="17179869442"/>
  </r>
  <r>
    <d v="2024-08-17T11:19:01"/>
    <n v="641280"/>
    <n v="138"/>
    <n v="3"/>
    <x v="0"/>
    <x v="1"/>
    <n v="3300"/>
    <s v="138_3"/>
    <s v="641280_138_3"/>
    <s v="641280_138"/>
    <n v="641280138003"/>
    <s v="SCG PSCell"/>
    <x v="178"/>
    <n v="17179869442"/>
  </r>
  <r>
    <d v="2024-08-17T11:19:01"/>
    <n v="641280"/>
    <n v="522"/>
    <n v="0"/>
    <x v="0"/>
    <x v="0"/>
    <n v="0"/>
    <s v="522_0"/>
    <s v="641280_522_0"/>
    <s v="641280_522"/>
    <n v="641280522000"/>
    <s v="Listed or detected"/>
    <x v="81"/>
    <n v="17179869443"/>
  </r>
  <r>
    <d v="2024-08-17T11:19:01"/>
    <n v="641280"/>
    <n v="583"/>
    <n v="0"/>
    <x v="0"/>
    <x v="0"/>
    <n v="0"/>
    <s v="583_0"/>
    <s v="641280_583_0"/>
    <s v="641280_583"/>
    <n v="641280583000"/>
    <s v="Listed or detected"/>
    <x v="278"/>
    <n v="17179869443"/>
  </r>
  <r>
    <d v="2024-08-17T11:19:01"/>
    <n v="641280"/>
    <n v="583"/>
    <n v="2"/>
    <x v="0"/>
    <x v="0"/>
    <n v="0"/>
    <s v="583_2"/>
    <s v="641280_583_2"/>
    <s v="641280_583"/>
    <n v="641280583002"/>
    <s v="Listed or detected"/>
    <x v="7"/>
    <n v="17179869443"/>
  </r>
  <r>
    <d v="2024-08-17T11:19:01"/>
    <n v="641280"/>
    <n v="138"/>
    <n v="0"/>
    <x v="0"/>
    <x v="1"/>
    <n v="3300"/>
    <s v="138_0"/>
    <s v="641280_138_0"/>
    <s v="641280_138"/>
    <n v="641280138000"/>
    <s v="SCG PSCell"/>
    <x v="242"/>
    <n v="17179869443"/>
  </r>
  <r>
    <d v="2024-08-17T11:19:01"/>
    <n v="641280"/>
    <n v="138"/>
    <n v="1"/>
    <x v="0"/>
    <x v="1"/>
    <n v="3300"/>
    <s v="138_1"/>
    <s v="641280_138_1"/>
    <s v="641280_138"/>
    <n v="641280138001"/>
    <s v="SCG PSCell"/>
    <x v="14"/>
    <n v="17179869443"/>
  </r>
  <r>
    <d v="2024-08-17T11:19:01"/>
    <n v="641280"/>
    <n v="138"/>
    <n v="2"/>
    <x v="0"/>
    <x v="1"/>
    <n v="3300"/>
    <s v="138_2"/>
    <s v="641280_138_2"/>
    <s v="641280_138"/>
    <n v="641280138002"/>
    <s v="SCG PSCell"/>
    <x v="115"/>
    <n v="17179869443"/>
  </r>
  <r>
    <d v="2024-08-17T11:19:01"/>
    <n v="641280"/>
    <n v="138"/>
    <n v="3"/>
    <x v="1"/>
    <x v="1"/>
    <n v="3300"/>
    <s v="138_3"/>
    <s v="641280_138_3"/>
    <s v="641280_138"/>
    <n v="641280138003"/>
    <s v="SCG PSCell"/>
    <x v="199"/>
    <n v="17179869443"/>
  </r>
  <r>
    <d v="2024-08-17T11:19:02"/>
    <n v="641280"/>
    <n v="522"/>
    <n v="0"/>
    <x v="0"/>
    <x v="0"/>
    <n v="0"/>
    <s v="522_0"/>
    <s v="641280_522_0"/>
    <s v="641280_522"/>
    <n v="641280522000"/>
    <s v="Listed or detected"/>
    <x v="68"/>
    <n v="17179869444"/>
  </r>
  <r>
    <d v="2024-08-17T11:19:02"/>
    <n v="641280"/>
    <n v="583"/>
    <n v="0"/>
    <x v="0"/>
    <x v="0"/>
    <n v="0"/>
    <s v="583_0"/>
    <s v="641280_583_0"/>
    <s v="641280_583"/>
    <n v="641280583000"/>
    <s v="Listed or detected"/>
    <x v="245"/>
    <n v="17179869444"/>
  </r>
  <r>
    <d v="2024-08-17T11:19:02"/>
    <n v="641280"/>
    <n v="583"/>
    <n v="2"/>
    <x v="0"/>
    <x v="0"/>
    <n v="0"/>
    <s v="583_2"/>
    <s v="641280_583_2"/>
    <s v="641280_583"/>
    <n v="641280583002"/>
    <s v="Listed or detected"/>
    <x v="37"/>
    <n v="17179869444"/>
  </r>
  <r>
    <d v="2024-08-17T11:19:02"/>
    <n v="641280"/>
    <n v="138"/>
    <n v="0"/>
    <x v="1"/>
    <x v="1"/>
    <n v="3300"/>
    <s v="138_0"/>
    <s v="641280_138_0"/>
    <s v="641280_138"/>
    <n v="641280138000"/>
    <s v="SCG PSCell"/>
    <x v="318"/>
    <n v="17179869444"/>
  </r>
  <r>
    <d v="2024-08-17T11:19:02"/>
    <n v="641280"/>
    <n v="138"/>
    <n v="1"/>
    <x v="0"/>
    <x v="1"/>
    <n v="3300"/>
    <s v="138_1"/>
    <s v="641280_138_1"/>
    <s v="641280_138"/>
    <n v="641280138001"/>
    <s v="SCG PSCell"/>
    <x v="212"/>
    <n v="17179869444"/>
  </r>
  <r>
    <d v="2024-08-17T11:19:02"/>
    <n v="641280"/>
    <n v="138"/>
    <n v="2"/>
    <x v="0"/>
    <x v="1"/>
    <n v="3300"/>
    <s v="138_2"/>
    <s v="641280_138_2"/>
    <s v="641280_138"/>
    <n v="641280138002"/>
    <s v="SCG PSCell"/>
    <x v="264"/>
    <n v="17179869444"/>
  </r>
  <r>
    <d v="2024-08-17T11:19:02"/>
    <n v="641280"/>
    <n v="138"/>
    <n v="3"/>
    <x v="0"/>
    <x v="1"/>
    <n v="3300"/>
    <s v="138_3"/>
    <s v="641280_138_3"/>
    <s v="641280_138"/>
    <n v="641280138003"/>
    <s v="SCG PSCell"/>
    <x v="106"/>
    <n v="17179869444"/>
  </r>
  <r>
    <d v="2024-08-17T11:19:03"/>
    <n v="641280"/>
    <n v="522"/>
    <n v="0"/>
    <x v="0"/>
    <x v="0"/>
    <n v="0"/>
    <s v="522_0"/>
    <s v="641280_522_0"/>
    <s v="641280_522"/>
    <n v="641280522000"/>
    <s v="Listed or detected"/>
    <x v="278"/>
    <n v="17179869445"/>
  </r>
  <r>
    <d v="2024-08-17T11:19:03"/>
    <n v="641280"/>
    <n v="583"/>
    <n v="0"/>
    <x v="0"/>
    <x v="0"/>
    <n v="0"/>
    <s v="583_0"/>
    <s v="641280_583_0"/>
    <s v="641280_583"/>
    <n v="641280583000"/>
    <s v="Listed or detected"/>
    <x v="146"/>
    <n v="17179869445"/>
  </r>
  <r>
    <d v="2024-08-17T11:19:03"/>
    <n v="641280"/>
    <n v="583"/>
    <n v="2"/>
    <x v="0"/>
    <x v="0"/>
    <n v="0"/>
    <s v="583_2"/>
    <s v="641280_583_2"/>
    <s v="641280_583"/>
    <n v="641280583002"/>
    <s v="Listed or detected"/>
    <x v="218"/>
    <n v="17179869445"/>
  </r>
  <r>
    <d v="2024-08-17T11:19:03"/>
    <n v="641280"/>
    <n v="138"/>
    <n v="0"/>
    <x v="1"/>
    <x v="1"/>
    <n v="3300"/>
    <s v="138_0"/>
    <s v="641280_138_0"/>
    <s v="641280_138"/>
    <n v="641280138000"/>
    <s v="SCG PSCell"/>
    <x v="245"/>
    <n v="17179869445"/>
  </r>
  <r>
    <d v="2024-08-17T11:19:03"/>
    <n v="641280"/>
    <n v="138"/>
    <n v="1"/>
    <x v="0"/>
    <x v="1"/>
    <n v="3300"/>
    <s v="138_1"/>
    <s v="641280_138_1"/>
    <s v="641280_138"/>
    <n v="641280138001"/>
    <s v="SCG PSCell"/>
    <x v="220"/>
    <n v="17179869445"/>
  </r>
  <r>
    <d v="2024-08-17T11:19:03"/>
    <n v="641280"/>
    <n v="138"/>
    <n v="2"/>
    <x v="0"/>
    <x v="1"/>
    <n v="3300"/>
    <s v="138_2"/>
    <s v="641280_138_2"/>
    <s v="641280_138"/>
    <n v="641280138002"/>
    <s v="SCG PSCell"/>
    <x v="183"/>
    <n v="17179869445"/>
  </r>
  <r>
    <d v="2024-08-17T11:19:03"/>
    <n v="641280"/>
    <n v="138"/>
    <n v="3"/>
    <x v="0"/>
    <x v="1"/>
    <n v="3300"/>
    <s v="138_3"/>
    <s v="641280_138_3"/>
    <s v="641280_138"/>
    <n v="641280138003"/>
    <s v="SCG PSCell"/>
    <x v="8"/>
    <n v="17179869445"/>
  </r>
  <r>
    <d v="2024-08-17T11:19:03"/>
    <n v="641280"/>
    <n v="522"/>
    <n v="0"/>
    <x v="0"/>
    <x v="0"/>
    <n v="0"/>
    <s v="522_0"/>
    <s v="641280_522_0"/>
    <s v="641280_522"/>
    <n v="641280522000"/>
    <s v="Listed or detected"/>
    <x v="308"/>
    <n v="17179869446"/>
  </r>
  <r>
    <d v="2024-08-17T11:19:03"/>
    <n v="641280"/>
    <n v="583"/>
    <n v="0"/>
    <x v="0"/>
    <x v="0"/>
    <n v="0"/>
    <s v="583_0"/>
    <s v="641280_583_0"/>
    <s v="641280_583"/>
    <n v="641280583000"/>
    <s v="Listed or detected"/>
    <x v="229"/>
    <n v="17179869446"/>
  </r>
  <r>
    <d v="2024-08-17T11:19:03"/>
    <n v="641280"/>
    <n v="583"/>
    <n v="2"/>
    <x v="0"/>
    <x v="0"/>
    <n v="0"/>
    <s v="583_2"/>
    <s v="641280_583_2"/>
    <s v="641280_583"/>
    <n v="641280583002"/>
    <s v="Listed or detected"/>
    <x v="238"/>
    <n v="17179869446"/>
  </r>
  <r>
    <d v="2024-08-17T11:19:03"/>
    <n v="641280"/>
    <n v="138"/>
    <n v="0"/>
    <x v="0"/>
    <x v="1"/>
    <n v="3300"/>
    <s v="138_0"/>
    <s v="641280_138_0"/>
    <s v="641280_138"/>
    <n v="641280138000"/>
    <s v="SCG PSCell"/>
    <x v="262"/>
    <n v="17179869446"/>
  </r>
  <r>
    <d v="2024-08-17T11:19:03"/>
    <n v="641280"/>
    <n v="138"/>
    <n v="1"/>
    <x v="0"/>
    <x v="1"/>
    <n v="3300"/>
    <s v="138_1"/>
    <s v="641280_138_1"/>
    <s v="641280_138"/>
    <n v="641280138001"/>
    <s v="SCG PSCell"/>
    <x v="132"/>
    <n v="17179869446"/>
  </r>
  <r>
    <d v="2024-08-17T11:19:03"/>
    <n v="641280"/>
    <n v="138"/>
    <n v="2"/>
    <x v="0"/>
    <x v="1"/>
    <n v="3300"/>
    <s v="138_2"/>
    <s v="641280_138_2"/>
    <s v="641280_138"/>
    <n v="641280138002"/>
    <s v="SCG PSCell"/>
    <x v="56"/>
    <n v="17179869446"/>
  </r>
  <r>
    <d v="2024-08-17T11:19:03"/>
    <n v="641280"/>
    <n v="138"/>
    <n v="3"/>
    <x v="1"/>
    <x v="1"/>
    <n v="3300"/>
    <s v="138_3"/>
    <s v="641280_138_3"/>
    <s v="641280_138"/>
    <n v="641280138003"/>
    <s v="SCG PSCell"/>
    <x v="248"/>
    <n v="17179869446"/>
  </r>
  <r>
    <d v="2024-08-17T11:19:04"/>
    <n v="641280"/>
    <n v="522"/>
    <n v="0"/>
    <x v="0"/>
    <x v="0"/>
    <n v="0"/>
    <s v="522_0"/>
    <s v="641280_522_0"/>
    <s v="641280_522"/>
    <n v="641280522000"/>
    <s v="Listed or detected"/>
    <x v="252"/>
    <n v="17179869447"/>
  </r>
  <r>
    <d v="2024-08-17T11:19:04"/>
    <n v="641280"/>
    <n v="583"/>
    <n v="0"/>
    <x v="0"/>
    <x v="1"/>
    <n v="3300"/>
    <s v="583_0"/>
    <s v="641280_583_0"/>
    <s v="641280_583"/>
    <n v="641280583000"/>
    <s v="SCG PSCell"/>
    <x v="251"/>
    <n v="17179869447"/>
  </r>
  <r>
    <d v="2024-08-17T11:19:04"/>
    <n v="641280"/>
    <n v="583"/>
    <n v="1"/>
    <x v="0"/>
    <x v="1"/>
    <n v="3300"/>
    <s v="583_1"/>
    <s v="641280_583_1"/>
    <s v="641280_583"/>
    <n v="641280583001"/>
    <s v="SCG PSCell"/>
    <x v="324"/>
    <n v="17179869447"/>
  </r>
  <r>
    <d v="2024-08-17T11:19:04"/>
    <n v="641280"/>
    <n v="583"/>
    <n v="2"/>
    <x v="1"/>
    <x v="1"/>
    <n v="3300"/>
    <s v="583_2"/>
    <s v="641280_583_2"/>
    <s v="641280_583"/>
    <n v="641280583002"/>
    <s v="SCG PSCell"/>
    <x v="291"/>
    <n v="17179869447"/>
  </r>
  <r>
    <d v="2024-08-17T11:19:04"/>
    <n v="641280"/>
    <n v="583"/>
    <n v="3"/>
    <x v="0"/>
    <x v="1"/>
    <n v="3300"/>
    <s v="583_3"/>
    <s v="641280_583_3"/>
    <s v="641280_583"/>
    <n v="641280583003"/>
    <s v="SCG PSCell"/>
    <x v="118"/>
    <n v="17179869447"/>
  </r>
  <r>
    <d v="2024-08-17T11:19:04"/>
    <n v="641280"/>
    <n v="138"/>
    <n v="0"/>
    <x v="0"/>
    <x v="0"/>
    <n v="0"/>
    <s v="138_0"/>
    <s v="641280_138_0"/>
    <s v="641280_138"/>
    <n v="641280138000"/>
    <s v="SCG PSCell"/>
    <x v="273"/>
    <n v="17179869447"/>
  </r>
  <r>
    <d v="2024-08-17T11:19:04"/>
    <n v="641280"/>
    <n v="138"/>
    <n v="1"/>
    <x v="0"/>
    <x v="0"/>
    <n v="0"/>
    <s v="138_1"/>
    <s v="641280_138_1"/>
    <s v="641280_138"/>
    <n v="641280138001"/>
    <s v="SCG PSCell"/>
    <x v="115"/>
    <n v="17179869447"/>
  </r>
  <r>
    <d v="2024-08-17T11:19:04"/>
    <n v="641280"/>
    <n v="138"/>
    <n v="2"/>
    <x v="1"/>
    <x v="0"/>
    <n v="0"/>
    <s v="138_2"/>
    <s v="641280_138_2"/>
    <s v="641280_138"/>
    <n v="641280138002"/>
    <s v="SCG PSCell"/>
    <x v="203"/>
    <n v="17179869447"/>
  </r>
  <r>
    <d v="2024-08-17T11:19:04"/>
    <n v="641280"/>
    <n v="138"/>
    <n v="3"/>
    <x v="0"/>
    <x v="0"/>
    <n v="0"/>
    <s v="138_3"/>
    <s v="641280_138_3"/>
    <s v="641280_138"/>
    <n v="641280138003"/>
    <s v="Listed or detected"/>
    <x v="86"/>
    <n v="17179869447"/>
  </r>
  <r>
    <d v="2024-08-17T11:19:04"/>
    <n v="641280"/>
    <n v="522"/>
    <n v="0"/>
    <x v="0"/>
    <x v="0"/>
    <n v="0"/>
    <s v="522_0"/>
    <s v="641280_522_0"/>
    <s v="641280_522"/>
    <n v="641280522000"/>
    <s v="Listed or detected"/>
    <x v="206"/>
    <n v="17179869448"/>
  </r>
  <r>
    <d v="2024-08-17T11:19:04"/>
    <n v="641280"/>
    <n v="583"/>
    <n v="0"/>
    <x v="1"/>
    <x v="1"/>
    <n v="3300"/>
    <s v="583_0"/>
    <s v="641280_583_0"/>
    <s v="641280_583"/>
    <n v="641280583000"/>
    <s v="SCG PSCell"/>
    <x v="297"/>
    <n v="17179869448"/>
  </r>
  <r>
    <d v="2024-08-17T11:19:04"/>
    <n v="641280"/>
    <n v="583"/>
    <n v="1"/>
    <x v="0"/>
    <x v="1"/>
    <n v="3300"/>
    <s v="583_1"/>
    <s v="641280_583_1"/>
    <s v="641280_583"/>
    <n v="641280583001"/>
    <s v="SCG PSCell"/>
    <x v="232"/>
    <n v="17179869448"/>
  </r>
  <r>
    <d v="2024-08-17T11:19:04"/>
    <n v="641280"/>
    <n v="583"/>
    <n v="2"/>
    <x v="0"/>
    <x v="1"/>
    <n v="3300"/>
    <s v="583_2"/>
    <s v="641280_583_2"/>
    <s v="641280_583"/>
    <n v="641280583002"/>
    <s v="SCG PSCell"/>
    <x v="185"/>
    <n v="17179869448"/>
  </r>
  <r>
    <d v="2024-08-17T11:19:04"/>
    <n v="641280"/>
    <n v="583"/>
    <n v="3"/>
    <x v="0"/>
    <x v="1"/>
    <n v="3300"/>
    <s v="583_3"/>
    <s v="641280_583_3"/>
    <s v="641280_583"/>
    <n v="641280583003"/>
    <s v="SCG PSCell"/>
    <x v="156"/>
    <n v="17179869448"/>
  </r>
  <r>
    <d v="2024-08-17T11:19:04"/>
    <n v="641280"/>
    <n v="138"/>
    <n v="3"/>
    <x v="0"/>
    <x v="0"/>
    <n v="0"/>
    <s v="138_3"/>
    <s v="641280_138_3"/>
    <s v="641280_138"/>
    <n v="641280138003"/>
    <s v="Listed or detected"/>
    <x v="313"/>
    <n v="17179869448"/>
  </r>
  <r>
    <d v="2024-08-17T11:19:04"/>
    <n v="641280"/>
    <n v="215"/>
    <n v="4"/>
    <x v="0"/>
    <x v="0"/>
    <n v="0"/>
    <s v="215_4"/>
    <s v="641280_215_4"/>
    <s v="641280_215"/>
    <n v="641280215004"/>
    <s v="Listed or detected"/>
    <x v="301"/>
    <n v="17179869448"/>
  </r>
  <r>
    <d v="2024-08-17T11:19:04"/>
    <n v="641280"/>
    <n v="215"/>
    <n v="5"/>
    <x v="0"/>
    <x v="0"/>
    <n v="0"/>
    <s v="215_5"/>
    <s v="641280_215_5"/>
    <s v="641280_215"/>
    <n v="641280215005"/>
    <s v="Listed or detected"/>
    <x v="325"/>
    <n v="17179869448"/>
  </r>
  <r>
    <d v="2024-08-17T11:19:05"/>
    <n v="641280"/>
    <n v="522"/>
    <n v="0"/>
    <x v="0"/>
    <x v="0"/>
    <n v="0"/>
    <s v="522_0"/>
    <s v="641280_522_0"/>
    <s v="641280_522"/>
    <n v="641280522000"/>
    <s v="Listed or detected"/>
    <x v="147"/>
    <n v="17179869449"/>
  </r>
  <r>
    <d v="2024-08-17T11:19:05"/>
    <n v="641280"/>
    <n v="583"/>
    <n v="0"/>
    <x v="0"/>
    <x v="1"/>
    <n v="3300"/>
    <s v="583_0"/>
    <s v="641280_583_0"/>
    <s v="641280_583"/>
    <n v="641280583000"/>
    <s v="SCG PSCell"/>
    <x v="326"/>
    <n v="17179869449"/>
  </r>
  <r>
    <d v="2024-08-17T11:19:05"/>
    <n v="641280"/>
    <n v="583"/>
    <n v="1"/>
    <x v="0"/>
    <x v="1"/>
    <n v="3300"/>
    <s v="583_1"/>
    <s v="641280_583_1"/>
    <s v="641280_583"/>
    <n v="641280583001"/>
    <s v="SCG PSCell"/>
    <x v="4"/>
    <n v="17179869449"/>
  </r>
  <r>
    <d v="2024-08-17T11:19:05"/>
    <n v="641280"/>
    <n v="583"/>
    <n v="2"/>
    <x v="1"/>
    <x v="1"/>
    <n v="3300"/>
    <s v="583_2"/>
    <s v="641280_583_2"/>
    <s v="641280_583"/>
    <n v="641280583002"/>
    <s v="SCG PSCell"/>
    <x v="147"/>
    <n v="17179869449"/>
  </r>
  <r>
    <d v="2024-08-17T11:19:05"/>
    <n v="641280"/>
    <n v="138"/>
    <n v="0"/>
    <x v="0"/>
    <x v="0"/>
    <n v="0"/>
    <s v="138_0"/>
    <s v="641280_138_0"/>
    <s v="641280_138"/>
    <n v="641280138000"/>
    <s v="Listed or detected"/>
    <x v="147"/>
    <n v="17179869449"/>
  </r>
  <r>
    <d v="2024-08-17T11:19:05"/>
    <n v="641280"/>
    <n v="138"/>
    <n v="3"/>
    <x v="0"/>
    <x v="0"/>
    <n v="0"/>
    <s v="138_3"/>
    <s v="641280_138_3"/>
    <s v="641280_138"/>
    <n v="641280138003"/>
    <s v="Listed or detected"/>
    <x v="327"/>
    <n v="17179869449"/>
  </r>
  <r>
    <d v="2024-08-17T11:19:05"/>
    <n v="641280"/>
    <n v="215"/>
    <n v="5"/>
    <x v="0"/>
    <x v="0"/>
    <n v="0"/>
    <s v="215_5"/>
    <s v="641280_215_5"/>
    <s v="641280_215"/>
    <n v="641280215005"/>
    <s v="Listed or detected"/>
    <x v="157"/>
    <n v="17179869449"/>
  </r>
  <r>
    <d v="2024-08-17T11:19:05"/>
    <n v="641280"/>
    <n v="522"/>
    <n v="0"/>
    <x v="0"/>
    <x v="0"/>
    <n v="0"/>
    <s v="522_0"/>
    <s v="641280_522_0"/>
    <s v="641280_522"/>
    <n v="641280522000"/>
    <s v="Listed or detected"/>
    <x v="328"/>
    <n v="17179869450"/>
  </r>
  <r>
    <d v="2024-08-17T11:19:05"/>
    <n v="641280"/>
    <n v="583"/>
    <n v="0"/>
    <x v="0"/>
    <x v="1"/>
    <n v="3300"/>
    <s v="583_0"/>
    <s v="641280_583_0"/>
    <s v="641280_583"/>
    <n v="641280583000"/>
    <s v="SCG PSCell"/>
    <x v="329"/>
    <n v="17179869450"/>
  </r>
  <r>
    <d v="2024-08-17T11:19:05"/>
    <n v="641280"/>
    <n v="583"/>
    <n v="1"/>
    <x v="0"/>
    <x v="1"/>
    <n v="3300"/>
    <s v="583_1"/>
    <s v="641280_583_1"/>
    <s v="641280_583"/>
    <n v="641280583001"/>
    <s v="SCG PSCell"/>
    <x v="278"/>
    <n v="17179869450"/>
  </r>
  <r>
    <d v="2024-08-17T11:19:05"/>
    <n v="641280"/>
    <n v="583"/>
    <n v="2"/>
    <x v="1"/>
    <x v="1"/>
    <n v="3300"/>
    <s v="583_2"/>
    <s v="641280_583_2"/>
    <s v="641280_583"/>
    <n v="641280583002"/>
    <s v="SCG PSCell"/>
    <x v="330"/>
    <n v="17179869450"/>
  </r>
  <r>
    <d v="2024-08-17T11:19:05"/>
    <n v="641280"/>
    <n v="583"/>
    <n v="3"/>
    <x v="0"/>
    <x v="1"/>
    <n v="3300"/>
    <s v="583_3"/>
    <s v="641280_583_3"/>
    <s v="641280_583"/>
    <n v="641280583003"/>
    <s v="SCG PSCell"/>
    <x v="259"/>
    <n v="17179869450"/>
  </r>
  <r>
    <d v="2024-08-17T11:19:05"/>
    <n v="641280"/>
    <n v="138"/>
    <n v="0"/>
    <x v="0"/>
    <x v="0"/>
    <n v="0"/>
    <s v="138_0"/>
    <s v="641280_138_0"/>
    <s v="641280_138"/>
    <n v="641280138000"/>
    <s v="Listed or detected"/>
    <x v="331"/>
    <n v="17179869450"/>
  </r>
  <r>
    <d v="2024-08-17T11:19:05"/>
    <n v="641280"/>
    <n v="138"/>
    <n v="3"/>
    <x v="0"/>
    <x v="0"/>
    <n v="0"/>
    <s v="138_3"/>
    <s v="641280_138_3"/>
    <s v="641280_138"/>
    <n v="641280138003"/>
    <s v="Listed or detected"/>
    <x v="332"/>
    <n v="17179869450"/>
  </r>
  <r>
    <d v="2024-08-17T11:19:05"/>
    <n v="641280"/>
    <n v="215"/>
    <n v="5"/>
    <x v="0"/>
    <x v="0"/>
    <n v="0"/>
    <s v="215_5"/>
    <s v="641280_215_5"/>
    <s v="641280_215"/>
    <n v="641280215005"/>
    <s v="Listed or detected"/>
    <x v="333"/>
    <n v="17179869450"/>
  </r>
  <r>
    <d v="2024-08-17T11:19:06"/>
    <n v="641280"/>
    <n v="522"/>
    <n v="0"/>
    <x v="0"/>
    <x v="0"/>
    <n v="0"/>
    <s v="522_0"/>
    <s v="641280_522_0"/>
    <s v="641280_522"/>
    <n v="641280522000"/>
    <s v="Listed or detected"/>
    <x v="56"/>
    <n v="17179869451"/>
  </r>
  <r>
    <d v="2024-08-17T11:19:06"/>
    <n v="641280"/>
    <n v="583"/>
    <n v="0"/>
    <x v="1"/>
    <x v="1"/>
    <n v="3300"/>
    <s v="583_0"/>
    <s v="641280_583_0"/>
    <s v="641280_583"/>
    <n v="641280583000"/>
    <s v="SCG PSCell"/>
    <x v="334"/>
    <n v="17179869451"/>
  </r>
  <r>
    <d v="2024-08-17T11:19:06"/>
    <n v="641280"/>
    <n v="583"/>
    <n v="1"/>
    <x v="0"/>
    <x v="1"/>
    <n v="3300"/>
    <s v="583_1"/>
    <s v="641280_583_1"/>
    <s v="641280_583"/>
    <n v="641280583001"/>
    <s v="SCG PSCell"/>
    <x v="335"/>
    <n v="17179869451"/>
  </r>
  <r>
    <d v="2024-08-17T11:19:06"/>
    <n v="641280"/>
    <n v="583"/>
    <n v="2"/>
    <x v="0"/>
    <x v="1"/>
    <n v="3300"/>
    <s v="583_2"/>
    <s v="641280_583_2"/>
    <s v="641280_583"/>
    <n v="641280583002"/>
    <s v="SCG PSCell"/>
    <x v="336"/>
    <n v="17179869451"/>
  </r>
  <r>
    <d v="2024-08-17T11:19:06"/>
    <n v="641280"/>
    <n v="583"/>
    <n v="3"/>
    <x v="0"/>
    <x v="1"/>
    <n v="3300"/>
    <s v="583_3"/>
    <s v="641280_583_3"/>
    <s v="641280_583"/>
    <n v="641280583003"/>
    <s v="SCG PSCell"/>
    <x v="156"/>
    <n v="17179869451"/>
  </r>
  <r>
    <d v="2024-08-17T11:19:06"/>
    <n v="641280"/>
    <n v="138"/>
    <n v="3"/>
    <x v="0"/>
    <x v="0"/>
    <n v="0"/>
    <s v="138_3"/>
    <s v="641280_138_3"/>
    <s v="641280_138"/>
    <n v="641280138003"/>
    <s v="Listed or detected"/>
    <x v="337"/>
    <n v="17179869451"/>
  </r>
  <r>
    <d v="2024-08-17T11:19:06"/>
    <n v="641280"/>
    <n v="522"/>
    <n v="0"/>
    <x v="0"/>
    <x v="0"/>
    <n v="0"/>
    <s v="522_0"/>
    <s v="641280_522_0"/>
    <s v="641280_522"/>
    <n v="641280522000"/>
    <s v="Listed or detected"/>
    <x v="231"/>
    <n v="17179869452"/>
  </r>
  <r>
    <d v="2024-08-17T11:19:06"/>
    <n v="641280"/>
    <n v="583"/>
    <n v="0"/>
    <x v="1"/>
    <x v="1"/>
    <n v="3300"/>
    <s v="583_0"/>
    <s v="641280_583_0"/>
    <s v="641280_583"/>
    <n v="641280583000"/>
    <s v="SCG PSCell"/>
    <x v="338"/>
    <n v="17179869452"/>
  </r>
  <r>
    <d v="2024-08-17T11:19:06"/>
    <n v="641280"/>
    <n v="583"/>
    <n v="1"/>
    <x v="0"/>
    <x v="1"/>
    <n v="3300"/>
    <s v="583_1"/>
    <s v="641280_583_1"/>
    <s v="641280_583"/>
    <n v="641280583001"/>
    <s v="SCG PSCell"/>
    <x v="339"/>
    <n v="17179869452"/>
  </r>
  <r>
    <d v="2024-08-17T11:19:06"/>
    <n v="641280"/>
    <n v="583"/>
    <n v="2"/>
    <x v="0"/>
    <x v="1"/>
    <n v="3300"/>
    <s v="583_2"/>
    <s v="641280_583_2"/>
    <s v="641280_583"/>
    <n v="641280583002"/>
    <s v="SCG PSCell"/>
    <x v="340"/>
    <n v="17179869452"/>
  </r>
  <r>
    <d v="2024-08-17T11:19:06"/>
    <n v="641280"/>
    <n v="138"/>
    <n v="3"/>
    <x v="0"/>
    <x v="0"/>
    <n v="0"/>
    <s v="138_3"/>
    <s v="641280_138_3"/>
    <s v="641280_138"/>
    <n v="641280138003"/>
    <s v="Listed or detected"/>
    <x v="341"/>
    <n v="17179869452"/>
  </r>
  <r>
    <d v="2024-08-17T11:19:47"/>
    <n v="641280"/>
    <n v="264"/>
    <n v="0"/>
    <x v="0"/>
    <x v="0"/>
    <n v="0"/>
    <s v="264_0"/>
    <s v="641280_264_0"/>
    <s v="641280_264"/>
    <n v="641280264000"/>
    <s v="Listed or detected"/>
    <x v="3"/>
    <n v="17179869454"/>
  </r>
  <r>
    <d v="2024-08-17T11:19:47"/>
    <n v="641280"/>
    <n v="583"/>
    <n v="0"/>
    <x v="0"/>
    <x v="1"/>
    <n v="3300"/>
    <s v="583_0"/>
    <s v="641280_583_0"/>
    <s v="641280_583"/>
    <n v="641280583000"/>
    <s v="SCG PSCell"/>
    <x v="78"/>
    <n v="17179869454"/>
  </r>
  <r>
    <d v="2024-08-17T11:19:47"/>
    <n v="641280"/>
    <n v="583"/>
    <n v="1"/>
    <x v="0"/>
    <x v="1"/>
    <n v="3300"/>
    <s v="583_1"/>
    <s v="641280_583_1"/>
    <s v="641280_583"/>
    <n v="641280583001"/>
    <s v="SCG PSCell"/>
    <x v="87"/>
    <n v="17179869454"/>
  </r>
  <r>
    <d v="2024-08-17T11:19:47"/>
    <n v="641280"/>
    <n v="583"/>
    <n v="2"/>
    <x v="1"/>
    <x v="1"/>
    <n v="3300"/>
    <s v="583_2"/>
    <s v="641280_583_2"/>
    <s v="641280_583"/>
    <n v="641280583002"/>
    <s v="SCG PSCell"/>
    <x v="209"/>
    <n v="17179869454"/>
  </r>
  <r>
    <d v="2024-08-17T11:19:47"/>
    <n v="641280"/>
    <n v="583"/>
    <n v="3"/>
    <x v="0"/>
    <x v="1"/>
    <n v="3300"/>
    <s v="583_3"/>
    <s v="641280_583_3"/>
    <s v="641280_583"/>
    <n v="641280583003"/>
    <s v="SCG PSCell"/>
    <x v="107"/>
    <n v="17179869454"/>
  </r>
  <r>
    <d v="2024-08-17T11:19:47"/>
    <n v="641280"/>
    <n v="165"/>
    <n v="2"/>
    <x v="0"/>
    <x v="0"/>
    <n v="0"/>
    <s v="165_2"/>
    <s v="641280_165_2"/>
    <s v="641280_165"/>
    <n v="641280165002"/>
    <s v="Listed or detected"/>
    <x v="119"/>
    <n v="17179869454"/>
  </r>
  <r>
    <d v="2024-08-17T11:19:47"/>
    <n v="641280"/>
    <n v="984"/>
    <n v="5"/>
    <x v="0"/>
    <x v="0"/>
    <n v="0"/>
    <s v="984_5"/>
    <s v="641280_984_5"/>
    <s v="641280_984"/>
    <n v="641280984005"/>
    <s v="Listed or detected"/>
    <x v="201"/>
    <n v="17179869454"/>
  </r>
  <r>
    <d v="2024-08-17T11:19:47"/>
    <n v="641280"/>
    <n v="761"/>
    <n v="1"/>
    <x v="0"/>
    <x v="0"/>
    <n v="0"/>
    <s v="761_1"/>
    <s v="641280_761_1"/>
    <s v="641280_761"/>
    <n v="641280761001"/>
    <s v="Listed or detected"/>
    <x v="230"/>
    <n v="17179869454"/>
  </r>
  <r>
    <d v="2024-08-17T11:19:48"/>
    <n v="641280"/>
    <n v="264"/>
    <n v="0"/>
    <x v="0"/>
    <x v="0"/>
    <n v="0"/>
    <s v="264_0"/>
    <s v="641280_264_0"/>
    <s v="641280_264"/>
    <n v="641280264000"/>
    <s v="Listed or detected"/>
    <x v="13"/>
    <n v="17179869455"/>
  </r>
  <r>
    <d v="2024-08-17T11:19:48"/>
    <n v="641280"/>
    <n v="583"/>
    <n v="0"/>
    <x v="0"/>
    <x v="1"/>
    <n v="3300"/>
    <s v="583_0"/>
    <s v="641280_583_0"/>
    <s v="641280_583"/>
    <n v="641280583000"/>
    <s v="SCG PSCell"/>
    <x v="174"/>
    <n v="17179869455"/>
  </r>
  <r>
    <d v="2024-08-17T11:19:48"/>
    <n v="641280"/>
    <n v="583"/>
    <n v="1"/>
    <x v="0"/>
    <x v="1"/>
    <n v="3300"/>
    <s v="583_1"/>
    <s v="641280_583_1"/>
    <s v="641280_583"/>
    <n v="641280583001"/>
    <s v="SCG PSCell"/>
    <x v="186"/>
    <n v="17179869455"/>
  </r>
  <r>
    <d v="2024-08-17T11:19:48"/>
    <n v="641280"/>
    <n v="583"/>
    <n v="2"/>
    <x v="0"/>
    <x v="1"/>
    <n v="3300"/>
    <s v="583_2"/>
    <s v="641280_583_2"/>
    <s v="641280_583"/>
    <n v="641280583002"/>
    <s v="SCG PSCell"/>
    <x v="14"/>
    <n v="17179869455"/>
  </r>
  <r>
    <d v="2024-08-17T11:19:48"/>
    <n v="641280"/>
    <n v="583"/>
    <n v="3"/>
    <x v="1"/>
    <x v="1"/>
    <n v="3300"/>
    <s v="583_3"/>
    <s v="641280_583_3"/>
    <s v="641280_583"/>
    <n v="641280583003"/>
    <s v="SCG PSCell"/>
    <x v="217"/>
    <n v="17179869455"/>
  </r>
  <r>
    <d v="2024-08-17T11:19:48"/>
    <n v="641280"/>
    <n v="920"/>
    <n v="0"/>
    <x v="0"/>
    <x v="0"/>
    <n v="0"/>
    <s v="920_0"/>
    <s v="641280_920_0"/>
    <s v="641280_920"/>
    <n v="641280920000"/>
    <s v="Listed or detected"/>
    <x v="222"/>
    <n v="17179869455"/>
  </r>
  <r>
    <d v="2024-08-17T11:19:48"/>
    <n v="641280"/>
    <n v="984"/>
    <n v="5"/>
    <x v="0"/>
    <x v="0"/>
    <n v="0"/>
    <s v="984_5"/>
    <s v="641280_984_5"/>
    <s v="641280_984"/>
    <n v="641280984005"/>
    <s v="Listed or detected"/>
    <x v="120"/>
    <n v="17179869455"/>
  </r>
  <r>
    <d v="2024-08-17T11:19:48"/>
    <n v="641280"/>
    <n v="761"/>
    <n v="1"/>
    <x v="0"/>
    <x v="0"/>
    <n v="0"/>
    <s v="761_1"/>
    <s v="641280_761_1"/>
    <s v="641280_761"/>
    <n v="641280761001"/>
    <s v="Listed or detected"/>
    <x v="342"/>
    <n v="17179869455"/>
  </r>
  <r>
    <d v="2024-08-17T11:19:48"/>
    <n v="641280"/>
    <n v="264"/>
    <n v="0"/>
    <x v="0"/>
    <x v="0"/>
    <n v="0"/>
    <s v="264_0"/>
    <s v="641280_264_0"/>
    <s v="641280_264"/>
    <n v="641280264000"/>
    <s v="Listed or detected"/>
    <x v="116"/>
    <n v="17179869456"/>
  </r>
  <r>
    <d v="2024-08-17T11:19:48"/>
    <n v="641280"/>
    <n v="583"/>
    <n v="0"/>
    <x v="0"/>
    <x v="1"/>
    <n v="3300"/>
    <s v="583_0"/>
    <s v="641280_583_0"/>
    <s v="641280_583"/>
    <n v="641280583000"/>
    <s v="SCG PSCell"/>
    <x v="91"/>
    <n v="17179869456"/>
  </r>
  <r>
    <d v="2024-08-17T11:19:48"/>
    <n v="641280"/>
    <n v="583"/>
    <n v="1"/>
    <x v="0"/>
    <x v="1"/>
    <n v="3300"/>
    <s v="583_1"/>
    <s v="641280_583_1"/>
    <s v="641280_583"/>
    <n v="641280583001"/>
    <s v="SCG PSCell"/>
    <x v="91"/>
    <n v="17179869456"/>
  </r>
  <r>
    <d v="2024-08-17T11:19:48"/>
    <n v="641280"/>
    <n v="583"/>
    <n v="2"/>
    <x v="0"/>
    <x v="1"/>
    <n v="3300"/>
    <s v="583_2"/>
    <s v="641280_583_2"/>
    <s v="641280_583"/>
    <n v="641280583002"/>
    <s v="SCG PSCell"/>
    <x v="32"/>
    <n v="17179869456"/>
  </r>
  <r>
    <d v="2024-08-17T11:19:48"/>
    <n v="641280"/>
    <n v="583"/>
    <n v="3"/>
    <x v="1"/>
    <x v="1"/>
    <n v="3300"/>
    <s v="583_3"/>
    <s v="641280_583_3"/>
    <s v="641280_583"/>
    <n v="641280583003"/>
    <s v="SCG PSCell"/>
    <x v="146"/>
    <n v="17179869456"/>
  </r>
  <r>
    <d v="2024-08-17T11:19:48"/>
    <n v="641280"/>
    <n v="920"/>
    <n v="0"/>
    <x v="0"/>
    <x v="0"/>
    <n v="0"/>
    <s v="920_0"/>
    <s v="641280_920_0"/>
    <s v="641280_920"/>
    <n v="641280920000"/>
    <s v="Listed or detected"/>
    <x v="189"/>
    <n v="17179869456"/>
  </r>
  <r>
    <d v="2024-08-17T11:19:48"/>
    <n v="641280"/>
    <n v="984"/>
    <n v="5"/>
    <x v="0"/>
    <x v="0"/>
    <n v="0"/>
    <s v="984_5"/>
    <s v="641280_984_5"/>
    <s v="641280_984"/>
    <n v="641280984005"/>
    <s v="Listed or detected"/>
    <x v="325"/>
    <n v="17179869456"/>
  </r>
  <r>
    <d v="2024-08-17T11:19:48"/>
    <n v="641280"/>
    <n v="761"/>
    <n v="1"/>
    <x v="0"/>
    <x v="0"/>
    <n v="0"/>
    <s v="761_1"/>
    <s v="641280_761_1"/>
    <s v="641280_761"/>
    <n v="641280761001"/>
    <s v="Listed or detected"/>
    <x v="343"/>
    <n v="17179869456"/>
  </r>
  <r>
    <d v="2024-08-17T11:19:49"/>
    <n v="641280"/>
    <n v="264"/>
    <n v="0"/>
    <x v="0"/>
    <x v="0"/>
    <n v="0"/>
    <s v="264_0"/>
    <s v="641280_264_0"/>
    <s v="641280_264"/>
    <n v="641280264000"/>
    <s v="Listed or detected"/>
    <x v="32"/>
    <n v="17179869457"/>
  </r>
  <r>
    <d v="2024-08-17T11:19:49"/>
    <n v="641280"/>
    <n v="583"/>
    <n v="1"/>
    <x v="0"/>
    <x v="1"/>
    <n v="3300"/>
    <s v="583_1"/>
    <s v="641280_583_1"/>
    <s v="641280_583"/>
    <n v="641280583001"/>
    <s v="SCG PSCell"/>
    <x v="21"/>
    <n v="17179869457"/>
  </r>
  <r>
    <d v="2024-08-17T11:19:49"/>
    <n v="641280"/>
    <n v="583"/>
    <n v="2"/>
    <x v="1"/>
    <x v="1"/>
    <n v="3300"/>
    <s v="583_2"/>
    <s v="641280_583_2"/>
    <s v="641280_583"/>
    <n v="641280583002"/>
    <s v="SCG PSCell"/>
    <x v="126"/>
    <n v="17179869457"/>
  </r>
  <r>
    <d v="2024-08-17T11:19:49"/>
    <n v="641280"/>
    <n v="583"/>
    <n v="3"/>
    <x v="0"/>
    <x v="1"/>
    <n v="3300"/>
    <s v="583_3"/>
    <s v="641280_583_3"/>
    <s v="641280_583"/>
    <n v="641280583003"/>
    <s v="SCG PSCell"/>
    <x v="161"/>
    <n v="17179869457"/>
  </r>
  <r>
    <d v="2024-08-17T11:19:49"/>
    <n v="641280"/>
    <n v="920"/>
    <n v="0"/>
    <x v="0"/>
    <x v="0"/>
    <n v="0"/>
    <s v="920_0"/>
    <s v="641280_920_0"/>
    <s v="641280_920"/>
    <n v="641280920000"/>
    <s v="Listed or detected"/>
    <x v="105"/>
    <n v="17179869457"/>
  </r>
  <r>
    <d v="2024-08-17T11:19:49"/>
    <n v="641280"/>
    <n v="984"/>
    <n v="5"/>
    <x v="0"/>
    <x v="0"/>
    <n v="0"/>
    <s v="984_5"/>
    <s v="641280_984_5"/>
    <s v="641280_984"/>
    <n v="641280984005"/>
    <s v="Listed or detected"/>
    <x v="279"/>
    <n v="17179869457"/>
  </r>
  <r>
    <d v="2024-08-17T11:19:49"/>
    <n v="641280"/>
    <n v="761"/>
    <n v="1"/>
    <x v="0"/>
    <x v="0"/>
    <n v="0"/>
    <s v="761_1"/>
    <s v="641280_761_1"/>
    <s v="641280_761"/>
    <n v="641280761001"/>
    <s v="Listed or detected"/>
    <x v="162"/>
    <n v="17179869457"/>
  </r>
  <r>
    <d v="2024-08-17T11:19:49"/>
    <n v="641280"/>
    <n v="264"/>
    <n v="0"/>
    <x v="0"/>
    <x v="0"/>
    <n v="0"/>
    <s v="264_0"/>
    <s v="641280_264_0"/>
    <s v="641280_264"/>
    <n v="641280264000"/>
    <s v="Listed or detected"/>
    <x v="211"/>
    <n v="17179869458"/>
  </r>
  <r>
    <d v="2024-08-17T11:19:49"/>
    <n v="641280"/>
    <n v="583"/>
    <n v="0"/>
    <x v="0"/>
    <x v="1"/>
    <n v="3300"/>
    <s v="583_0"/>
    <s v="641280_583_0"/>
    <s v="641280_583"/>
    <n v="641280583000"/>
    <s v="SCG PSCell"/>
    <x v="27"/>
    <n v="17179869458"/>
  </r>
  <r>
    <d v="2024-08-17T11:19:49"/>
    <n v="641280"/>
    <n v="583"/>
    <n v="1"/>
    <x v="0"/>
    <x v="1"/>
    <n v="3300"/>
    <s v="583_1"/>
    <s v="641280_583_1"/>
    <s v="641280_583"/>
    <n v="641280583001"/>
    <s v="SCG PSCell"/>
    <x v="52"/>
    <n v="17179869458"/>
  </r>
  <r>
    <d v="2024-08-17T11:19:49"/>
    <n v="641280"/>
    <n v="583"/>
    <n v="2"/>
    <x v="1"/>
    <x v="1"/>
    <n v="3300"/>
    <s v="583_2"/>
    <s v="641280_583_2"/>
    <s v="641280_583"/>
    <n v="641280583002"/>
    <s v="SCG PSCell"/>
    <x v="64"/>
    <n v="17179869458"/>
  </r>
  <r>
    <d v="2024-08-17T11:19:49"/>
    <n v="641280"/>
    <n v="583"/>
    <n v="3"/>
    <x v="0"/>
    <x v="1"/>
    <n v="3300"/>
    <s v="583_3"/>
    <s v="641280_583_3"/>
    <s v="641280_583"/>
    <n v="641280583003"/>
    <s v="SCG PSCell"/>
    <x v="19"/>
    <n v="17179869458"/>
  </r>
  <r>
    <d v="2024-08-17T11:19:49"/>
    <n v="641280"/>
    <n v="920"/>
    <n v="0"/>
    <x v="0"/>
    <x v="0"/>
    <n v="0"/>
    <s v="920_0"/>
    <s v="641280_920_0"/>
    <s v="641280_920"/>
    <n v="641280920000"/>
    <s v="Listed or detected"/>
    <x v="173"/>
    <n v="17179869458"/>
  </r>
  <r>
    <d v="2024-08-17T11:19:49"/>
    <n v="641280"/>
    <n v="984"/>
    <n v="5"/>
    <x v="0"/>
    <x v="0"/>
    <n v="0"/>
    <s v="984_5"/>
    <s v="641280_984_5"/>
    <s v="641280_984"/>
    <n v="641280984005"/>
    <s v="Listed or detected"/>
    <x v="160"/>
    <n v="17179869458"/>
  </r>
  <r>
    <d v="2024-08-17T11:19:49"/>
    <n v="641280"/>
    <n v="761"/>
    <n v="1"/>
    <x v="0"/>
    <x v="0"/>
    <n v="0"/>
    <s v="761_1"/>
    <s v="641280_761_1"/>
    <s v="641280_761"/>
    <n v="641280761001"/>
    <s v="Listed or detected"/>
    <x v="156"/>
    <n v="17179869458"/>
  </r>
  <r>
    <d v="2024-08-17T11:19:50"/>
    <n v="641280"/>
    <n v="264"/>
    <n v="0"/>
    <x v="0"/>
    <x v="0"/>
    <n v="0"/>
    <s v="264_0"/>
    <s v="641280_264_0"/>
    <s v="641280_264"/>
    <n v="641280264000"/>
    <s v="Listed or detected"/>
    <x v="193"/>
    <n v="17179869459"/>
  </r>
  <r>
    <d v="2024-08-17T11:19:50"/>
    <n v="641280"/>
    <n v="583"/>
    <n v="0"/>
    <x v="0"/>
    <x v="1"/>
    <n v="3300"/>
    <s v="583_0"/>
    <s v="641280_583_0"/>
    <s v="641280_583"/>
    <n v="641280583000"/>
    <s v="SCG PSCell"/>
    <x v="74"/>
    <n v="17179869459"/>
  </r>
  <r>
    <d v="2024-08-17T11:19:50"/>
    <n v="641280"/>
    <n v="583"/>
    <n v="1"/>
    <x v="0"/>
    <x v="1"/>
    <n v="3300"/>
    <s v="583_1"/>
    <s v="641280_583_1"/>
    <s v="641280_583"/>
    <n v="641280583001"/>
    <s v="SCG PSCell"/>
    <x v="205"/>
    <n v="17179869459"/>
  </r>
  <r>
    <d v="2024-08-17T11:19:50"/>
    <n v="641280"/>
    <n v="583"/>
    <n v="2"/>
    <x v="0"/>
    <x v="1"/>
    <n v="3300"/>
    <s v="583_2"/>
    <s v="641280_583_2"/>
    <s v="641280_583"/>
    <n v="641280583002"/>
    <s v="SCG PSCell"/>
    <x v="103"/>
    <n v="17179869459"/>
  </r>
  <r>
    <d v="2024-08-17T11:19:50"/>
    <n v="641280"/>
    <n v="583"/>
    <n v="3"/>
    <x v="1"/>
    <x v="1"/>
    <n v="3300"/>
    <s v="583_3"/>
    <s v="641280_583_3"/>
    <s v="641280_583"/>
    <n v="641280583003"/>
    <s v="SCG PSCell"/>
    <x v="229"/>
    <n v="17179869459"/>
  </r>
  <r>
    <d v="2024-08-17T11:19:50"/>
    <n v="641280"/>
    <n v="198"/>
    <n v="0"/>
    <x v="0"/>
    <x v="0"/>
    <n v="0"/>
    <s v="198_0"/>
    <s v="641280_198_0"/>
    <s v="641280_198"/>
    <n v="641280198000"/>
    <s v="Listed or detected"/>
    <x v="99"/>
    <n v="17179869459"/>
  </r>
  <r>
    <d v="2024-08-17T11:19:50"/>
    <n v="641280"/>
    <n v="761"/>
    <n v="1"/>
    <x v="0"/>
    <x v="0"/>
    <n v="0"/>
    <s v="761_1"/>
    <s v="641280_761_1"/>
    <s v="641280_761"/>
    <n v="641280761001"/>
    <s v="Listed or detected"/>
    <x v="176"/>
    <n v="17179869459"/>
  </r>
  <r>
    <d v="2024-08-17T11:19:50"/>
    <n v="641280"/>
    <n v="264"/>
    <n v="0"/>
    <x v="0"/>
    <x v="0"/>
    <n v="0"/>
    <s v="264_0"/>
    <s v="641280_264_0"/>
    <s v="641280_264"/>
    <n v="641280264000"/>
    <s v="Listed or detected"/>
    <x v="150"/>
    <n v="17179869460"/>
  </r>
  <r>
    <d v="2024-08-17T11:19:50"/>
    <n v="641280"/>
    <n v="583"/>
    <n v="0"/>
    <x v="0"/>
    <x v="1"/>
    <n v="3300"/>
    <s v="583_0"/>
    <s v="641280_583_0"/>
    <s v="641280_583"/>
    <n v="641280583000"/>
    <s v="SCG PSCell"/>
    <x v="33"/>
    <n v="17179869460"/>
  </r>
  <r>
    <d v="2024-08-17T11:19:50"/>
    <n v="641280"/>
    <n v="583"/>
    <n v="1"/>
    <x v="0"/>
    <x v="1"/>
    <n v="3300"/>
    <s v="583_1"/>
    <s v="641280_583_1"/>
    <s v="641280_583"/>
    <n v="641280583001"/>
    <s v="SCG PSCell"/>
    <x v="205"/>
    <n v="17179869460"/>
  </r>
  <r>
    <d v="2024-08-17T11:19:50"/>
    <n v="641280"/>
    <n v="583"/>
    <n v="2"/>
    <x v="0"/>
    <x v="1"/>
    <n v="3300"/>
    <s v="583_2"/>
    <s v="641280_583_2"/>
    <s v="641280_583"/>
    <n v="641280583002"/>
    <s v="SCG PSCell"/>
    <x v="221"/>
    <n v="17179869460"/>
  </r>
  <r>
    <d v="2024-08-17T11:19:50"/>
    <n v="641280"/>
    <n v="583"/>
    <n v="3"/>
    <x v="1"/>
    <x v="1"/>
    <n v="3300"/>
    <s v="583_3"/>
    <s v="641280_583_3"/>
    <s v="641280_583"/>
    <n v="641280583003"/>
    <s v="SCG PSCell"/>
    <x v="76"/>
    <n v="17179869460"/>
  </r>
  <r>
    <d v="2024-08-17T11:19:50"/>
    <n v="641280"/>
    <n v="920"/>
    <n v="0"/>
    <x v="0"/>
    <x v="0"/>
    <n v="0"/>
    <s v="920_0"/>
    <s v="641280_920_0"/>
    <s v="641280_920"/>
    <n v="641280920000"/>
    <s v="Listed or detected"/>
    <x v="78"/>
    <n v="17179869460"/>
  </r>
  <r>
    <d v="2024-08-17T11:19:50"/>
    <n v="641280"/>
    <n v="198"/>
    <n v="0"/>
    <x v="0"/>
    <x v="0"/>
    <n v="0"/>
    <s v="198_0"/>
    <s v="641280_198_0"/>
    <s v="641280_198"/>
    <n v="641280198000"/>
    <s v="Listed or detected"/>
    <x v="201"/>
    <n v="17179869460"/>
  </r>
  <r>
    <d v="2024-08-17T11:19:50"/>
    <n v="641280"/>
    <n v="225"/>
    <n v="1"/>
    <x v="0"/>
    <x v="0"/>
    <n v="0"/>
    <s v="225_1"/>
    <s v="641280_225_1"/>
    <s v="641280_225"/>
    <n v="641280225001"/>
    <s v="Listed or detected"/>
    <x v="155"/>
    <n v="17179869460"/>
  </r>
  <r>
    <d v="2024-08-17T11:19:51"/>
    <n v="641280"/>
    <n v="264"/>
    <n v="0"/>
    <x v="0"/>
    <x v="0"/>
    <n v="0"/>
    <s v="264_0"/>
    <s v="641280_264_0"/>
    <s v="641280_264"/>
    <n v="641280264000"/>
    <s v="Listed or detected"/>
    <x v="196"/>
    <n v="17179869461"/>
  </r>
  <r>
    <d v="2024-08-17T11:19:51"/>
    <n v="641280"/>
    <n v="583"/>
    <n v="0"/>
    <x v="0"/>
    <x v="1"/>
    <n v="3300"/>
    <s v="583_0"/>
    <s v="641280_583_0"/>
    <s v="641280_583"/>
    <n v="641280583000"/>
    <s v="SCG PSCell"/>
    <x v="225"/>
    <n v="17179869461"/>
  </r>
  <r>
    <d v="2024-08-17T11:19:51"/>
    <n v="641280"/>
    <n v="583"/>
    <n v="1"/>
    <x v="0"/>
    <x v="1"/>
    <n v="3300"/>
    <s v="583_1"/>
    <s v="641280_583_1"/>
    <s v="641280_583"/>
    <n v="641280583001"/>
    <s v="SCG PSCell"/>
    <x v="193"/>
    <n v="17179869461"/>
  </r>
  <r>
    <d v="2024-08-17T11:19:51"/>
    <n v="641280"/>
    <n v="583"/>
    <n v="2"/>
    <x v="0"/>
    <x v="1"/>
    <n v="3300"/>
    <s v="583_2"/>
    <s v="641280_583_2"/>
    <s v="641280_583"/>
    <n v="641280583002"/>
    <s v="SCG PSCell"/>
    <x v="174"/>
    <n v="17179869461"/>
  </r>
  <r>
    <d v="2024-08-17T11:19:51"/>
    <n v="641280"/>
    <n v="583"/>
    <n v="3"/>
    <x v="1"/>
    <x v="1"/>
    <n v="3300"/>
    <s v="583_3"/>
    <s v="641280_583_3"/>
    <s v="641280_583"/>
    <n v="641280583003"/>
    <s v="SCG PSCell"/>
    <x v="90"/>
    <n v="17179869461"/>
  </r>
  <r>
    <d v="2024-08-17T11:19:51"/>
    <n v="641280"/>
    <n v="920"/>
    <n v="0"/>
    <x v="0"/>
    <x v="0"/>
    <n v="0"/>
    <s v="920_0"/>
    <s v="641280_920_0"/>
    <s v="641280_920"/>
    <n v="641280920000"/>
    <s v="Listed or detected"/>
    <x v="13"/>
    <n v="17179869461"/>
  </r>
  <r>
    <d v="2024-08-17T11:19:51"/>
    <n v="641280"/>
    <n v="225"/>
    <n v="1"/>
    <x v="0"/>
    <x v="0"/>
    <n v="0"/>
    <s v="225_1"/>
    <s v="641280_225_1"/>
    <s v="641280_225"/>
    <n v="641280225001"/>
    <s v="Listed or detected"/>
    <x v="158"/>
    <n v="17179869461"/>
  </r>
  <r>
    <d v="2024-08-17T11:19:51"/>
    <n v="641280"/>
    <n v="264"/>
    <n v="0"/>
    <x v="0"/>
    <x v="0"/>
    <n v="0"/>
    <s v="264_0"/>
    <s v="641280_264_0"/>
    <s v="641280_264"/>
    <n v="641280264000"/>
    <s v="Listed or detected"/>
    <x v="151"/>
    <n v="17179869462"/>
  </r>
  <r>
    <d v="2024-08-17T11:19:51"/>
    <n v="641280"/>
    <n v="583"/>
    <n v="0"/>
    <x v="0"/>
    <x v="1"/>
    <n v="3300"/>
    <s v="583_0"/>
    <s v="641280_583_0"/>
    <s v="641280_583"/>
    <n v="641280583000"/>
    <s v="SCG PSCell"/>
    <x v="74"/>
    <n v="17179869462"/>
  </r>
  <r>
    <d v="2024-08-17T11:19:51"/>
    <n v="641280"/>
    <n v="583"/>
    <n v="1"/>
    <x v="0"/>
    <x v="1"/>
    <n v="3300"/>
    <s v="583_1"/>
    <s v="641280_583_1"/>
    <s v="641280_583"/>
    <n v="641280583001"/>
    <s v="SCG PSCell"/>
    <x v="38"/>
    <n v="17179869462"/>
  </r>
  <r>
    <d v="2024-08-17T11:19:51"/>
    <n v="641280"/>
    <n v="583"/>
    <n v="2"/>
    <x v="0"/>
    <x v="1"/>
    <n v="3300"/>
    <s v="583_2"/>
    <s v="641280_583_2"/>
    <s v="641280_583"/>
    <n v="641280583002"/>
    <s v="SCG PSCell"/>
    <x v="22"/>
    <n v="17179869462"/>
  </r>
  <r>
    <d v="2024-08-17T11:19:51"/>
    <n v="641280"/>
    <n v="583"/>
    <n v="3"/>
    <x v="1"/>
    <x v="1"/>
    <n v="3300"/>
    <s v="583_3"/>
    <s v="641280_583_3"/>
    <s v="641280_583"/>
    <n v="641280583003"/>
    <s v="SCG PSCell"/>
    <x v="85"/>
    <n v="17179869462"/>
  </r>
  <r>
    <d v="2024-08-17T11:19:51"/>
    <n v="641280"/>
    <n v="920"/>
    <n v="0"/>
    <x v="0"/>
    <x v="0"/>
    <n v="0"/>
    <s v="920_0"/>
    <s v="641280_920_0"/>
    <s v="641280_920"/>
    <n v="641280920000"/>
    <s v="Listed or detected"/>
    <x v="222"/>
    <n v="17179869462"/>
  </r>
  <r>
    <d v="2024-08-17T11:19:51"/>
    <n v="641280"/>
    <n v="180"/>
    <n v="3"/>
    <x v="0"/>
    <x v="0"/>
    <n v="0"/>
    <s v="180_3"/>
    <s v="641280_180_3"/>
    <s v="641280_180"/>
    <n v="641280180003"/>
    <s v="Listed or detected"/>
    <x v="113"/>
    <n v="17179869462"/>
  </r>
  <r>
    <d v="2024-08-17T11:19:51"/>
    <n v="641280"/>
    <n v="761"/>
    <n v="1"/>
    <x v="0"/>
    <x v="0"/>
    <n v="0"/>
    <s v="761_1"/>
    <s v="641280_761_1"/>
    <s v="641280_761"/>
    <n v="641280761001"/>
    <s v="Listed or detected"/>
    <x v="49"/>
    <n v="17179869462"/>
  </r>
  <r>
    <d v="2024-08-17T11:19:52"/>
    <n v="641280"/>
    <n v="264"/>
    <n v="0"/>
    <x v="0"/>
    <x v="0"/>
    <n v="0"/>
    <s v="264_0"/>
    <s v="641280_264_0"/>
    <s v="641280_264"/>
    <n v="641280264000"/>
    <s v="Listed or detected"/>
    <x v="26"/>
    <n v="17179869463"/>
  </r>
  <r>
    <d v="2024-08-17T11:19:52"/>
    <n v="641280"/>
    <n v="583"/>
    <n v="0"/>
    <x v="0"/>
    <x v="1"/>
    <n v="3300"/>
    <s v="583_0"/>
    <s v="641280_583_0"/>
    <s v="641280_583"/>
    <n v="641280583000"/>
    <s v="SCG PSCell"/>
    <x v="168"/>
    <n v="17179869463"/>
  </r>
  <r>
    <d v="2024-08-17T11:19:52"/>
    <n v="641280"/>
    <n v="583"/>
    <n v="1"/>
    <x v="0"/>
    <x v="1"/>
    <n v="3300"/>
    <s v="583_1"/>
    <s v="641280_583_1"/>
    <s v="641280_583"/>
    <n v="641280583001"/>
    <s v="SCG PSCell"/>
    <x v="5"/>
    <n v="17179869463"/>
  </r>
  <r>
    <d v="2024-08-17T11:19:52"/>
    <n v="641280"/>
    <n v="583"/>
    <n v="2"/>
    <x v="0"/>
    <x v="1"/>
    <n v="3300"/>
    <s v="583_2"/>
    <s v="641280_583_2"/>
    <s v="641280_583"/>
    <n v="641280583002"/>
    <s v="SCG PSCell"/>
    <x v="106"/>
    <n v="17179869463"/>
  </r>
  <r>
    <d v="2024-08-17T11:19:52"/>
    <n v="641280"/>
    <n v="583"/>
    <n v="3"/>
    <x v="1"/>
    <x v="1"/>
    <n v="3300"/>
    <s v="583_3"/>
    <s v="641280_583_3"/>
    <s v="641280_583"/>
    <n v="641280583003"/>
    <s v="SCG PSCell"/>
    <x v="90"/>
    <n v="17179869463"/>
  </r>
  <r>
    <d v="2024-08-17T11:19:52"/>
    <n v="641280"/>
    <n v="920"/>
    <n v="0"/>
    <x v="0"/>
    <x v="0"/>
    <n v="0"/>
    <s v="920_0"/>
    <s v="641280_920_0"/>
    <s v="641280_920"/>
    <n v="641280920000"/>
    <s v="Listed or detected"/>
    <x v="138"/>
    <n v="17179869463"/>
  </r>
  <r>
    <d v="2024-08-17T11:19:52"/>
    <n v="641280"/>
    <n v="180"/>
    <n v="3"/>
    <x v="0"/>
    <x v="0"/>
    <n v="0"/>
    <s v="180_3"/>
    <s v="641280_180_3"/>
    <s v="641280_180"/>
    <n v="641280180003"/>
    <s v="Listed or detected"/>
    <x v="108"/>
    <n v="17179869463"/>
  </r>
  <r>
    <d v="2024-08-17T11:19:52"/>
    <n v="641280"/>
    <n v="761"/>
    <n v="1"/>
    <x v="0"/>
    <x v="0"/>
    <n v="0"/>
    <s v="761_1"/>
    <s v="641280_761_1"/>
    <s v="641280_761"/>
    <n v="641280761001"/>
    <s v="Listed or detected"/>
    <x v="26"/>
    <n v="17179869463"/>
  </r>
  <r>
    <d v="2024-08-17T11:19:52"/>
    <n v="641280"/>
    <n v="264"/>
    <n v="0"/>
    <x v="0"/>
    <x v="0"/>
    <n v="0"/>
    <s v="264_0"/>
    <s v="641280_264_0"/>
    <s v="641280_264"/>
    <n v="641280264000"/>
    <s v="Listed or detected"/>
    <x v="266"/>
    <n v="17179869464"/>
  </r>
  <r>
    <d v="2024-08-17T11:19:52"/>
    <n v="641280"/>
    <n v="583"/>
    <n v="0"/>
    <x v="0"/>
    <x v="1"/>
    <n v="3300"/>
    <s v="583_0"/>
    <s v="641280_583_0"/>
    <s v="641280_583"/>
    <n v="641280583000"/>
    <s v="SCG PSCell"/>
    <x v="21"/>
    <n v="17179869464"/>
  </r>
  <r>
    <d v="2024-08-17T11:19:52"/>
    <n v="641280"/>
    <n v="583"/>
    <n v="1"/>
    <x v="0"/>
    <x v="1"/>
    <n v="3300"/>
    <s v="583_1"/>
    <s v="641280_583_1"/>
    <s v="641280_583"/>
    <n v="641280583001"/>
    <s v="SCG PSCell"/>
    <x v="47"/>
    <n v="17179869464"/>
  </r>
  <r>
    <d v="2024-08-17T11:19:52"/>
    <n v="641280"/>
    <n v="583"/>
    <n v="2"/>
    <x v="0"/>
    <x v="1"/>
    <n v="3300"/>
    <s v="583_2"/>
    <s v="641280_583_2"/>
    <s v="641280_583"/>
    <n v="641280583002"/>
    <s v="SCG PSCell"/>
    <x v="212"/>
    <n v="17179869464"/>
  </r>
  <r>
    <d v="2024-08-17T11:19:52"/>
    <n v="641280"/>
    <n v="583"/>
    <n v="3"/>
    <x v="1"/>
    <x v="1"/>
    <n v="3300"/>
    <s v="583_3"/>
    <s v="641280_583_3"/>
    <s v="641280_583"/>
    <n v="641280583003"/>
    <s v="SCG PSCell"/>
    <x v="146"/>
    <n v="17179869464"/>
  </r>
  <r>
    <d v="2024-08-17T11:19:52"/>
    <n v="641280"/>
    <n v="920"/>
    <n v="0"/>
    <x v="0"/>
    <x v="0"/>
    <n v="0"/>
    <s v="920_0"/>
    <s v="641280_920_0"/>
    <s v="641280_920"/>
    <n v="641280920000"/>
    <s v="Listed or detected"/>
    <x v="10"/>
    <n v="17179869464"/>
  </r>
  <r>
    <d v="2024-08-17T11:19:52"/>
    <n v="641280"/>
    <n v="180"/>
    <n v="3"/>
    <x v="0"/>
    <x v="0"/>
    <n v="0"/>
    <s v="180_3"/>
    <s v="641280_180_3"/>
    <s v="641280_180"/>
    <n v="641280180003"/>
    <s v="Listed or detected"/>
    <x v="130"/>
    <n v="17179869464"/>
  </r>
  <r>
    <d v="2024-08-17T11:19:52"/>
    <n v="641280"/>
    <n v="761"/>
    <n v="1"/>
    <x v="0"/>
    <x v="0"/>
    <n v="0"/>
    <s v="761_1"/>
    <s v="641280_761_1"/>
    <s v="641280_761"/>
    <n v="641280761001"/>
    <s v="Listed or detected"/>
    <x v="171"/>
    <n v="17179869464"/>
  </r>
  <r>
    <d v="2024-08-17T11:19:53"/>
    <n v="641280"/>
    <n v="583"/>
    <n v="0"/>
    <x v="0"/>
    <x v="1"/>
    <n v="3300"/>
    <s v="583_0"/>
    <s v="641280_583_0"/>
    <s v="641280_583"/>
    <n v="641280583000"/>
    <s v="SCG PSCell"/>
    <x v="74"/>
    <n v="17179869465"/>
  </r>
  <r>
    <d v="2024-08-17T11:19:53"/>
    <n v="641280"/>
    <n v="583"/>
    <n v="1"/>
    <x v="0"/>
    <x v="1"/>
    <n v="3300"/>
    <s v="583_1"/>
    <s v="641280_583_1"/>
    <s v="641280_583"/>
    <n v="641280583001"/>
    <s v="SCG PSCell"/>
    <x v="225"/>
    <n v="17179869465"/>
  </r>
  <r>
    <d v="2024-08-17T11:19:53"/>
    <n v="641280"/>
    <n v="583"/>
    <n v="2"/>
    <x v="0"/>
    <x v="1"/>
    <n v="3300"/>
    <s v="583_2"/>
    <s v="641280_583_2"/>
    <s v="641280_583"/>
    <n v="641280583002"/>
    <s v="SCG PSCell"/>
    <x v="228"/>
    <n v="17179869465"/>
  </r>
  <r>
    <d v="2024-08-17T11:19:53"/>
    <n v="641280"/>
    <n v="583"/>
    <n v="3"/>
    <x v="1"/>
    <x v="1"/>
    <n v="3300"/>
    <s v="583_3"/>
    <s v="641280_583_3"/>
    <s v="641280_583"/>
    <n v="641280583003"/>
    <s v="SCG PSCell"/>
    <x v="217"/>
    <n v="17179869465"/>
  </r>
  <r>
    <d v="2024-08-17T11:19:53"/>
    <n v="641280"/>
    <n v="920"/>
    <n v="0"/>
    <x v="0"/>
    <x v="0"/>
    <n v="0"/>
    <s v="920_0"/>
    <s v="641280_920_0"/>
    <s v="641280_920"/>
    <n v="641280920000"/>
    <s v="Listed or detected"/>
    <x v="78"/>
    <n v="17179869465"/>
  </r>
  <r>
    <d v="2024-08-17T11:19:53"/>
    <n v="641280"/>
    <n v="165"/>
    <n v="2"/>
    <x v="0"/>
    <x v="0"/>
    <n v="0"/>
    <s v="165_2"/>
    <s v="641280_165_2"/>
    <s v="641280_165"/>
    <n v="641280165002"/>
    <s v="Listed or detected"/>
    <x v="73"/>
    <n v="17179869465"/>
  </r>
  <r>
    <d v="2024-08-17T11:19:53"/>
    <n v="641280"/>
    <n v="761"/>
    <n v="1"/>
    <x v="0"/>
    <x v="0"/>
    <n v="0"/>
    <s v="761_1"/>
    <s v="641280_761_1"/>
    <s v="641280_761"/>
    <n v="641280761001"/>
    <s v="Listed or detected"/>
    <x v="180"/>
    <n v="17179869465"/>
  </r>
  <r>
    <d v="2024-08-17T11:19:53"/>
    <n v="641280"/>
    <n v="583"/>
    <n v="0"/>
    <x v="0"/>
    <x v="1"/>
    <n v="3300"/>
    <s v="583_0"/>
    <s v="641280_583_0"/>
    <s v="641280_583"/>
    <n v="641280583000"/>
    <s v="SCG PSCell"/>
    <x v="233"/>
    <n v="17179869466"/>
  </r>
  <r>
    <d v="2024-08-17T11:19:53"/>
    <n v="641280"/>
    <n v="583"/>
    <n v="1"/>
    <x v="0"/>
    <x v="1"/>
    <n v="3300"/>
    <s v="583_1"/>
    <s v="641280_583_1"/>
    <s v="641280_583"/>
    <n v="641280583001"/>
    <s v="SCG PSCell"/>
    <x v="21"/>
    <n v="17179869466"/>
  </r>
  <r>
    <d v="2024-08-17T11:19:53"/>
    <n v="641280"/>
    <n v="583"/>
    <n v="2"/>
    <x v="0"/>
    <x v="1"/>
    <n v="3300"/>
    <s v="583_2"/>
    <s v="641280_583_2"/>
    <s v="641280_583"/>
    <n v="641280583002"/>
    <s v="SCG PSCell"/>
    <x v="25"/>
    <n v="17179869466"/>
  </r>
  <r>
    <d v="2024-08-17T11:19:53"/>
    <n v="641280"/>
    <n v="583"/>
    <n v="3"/>
    <x v="1"/>
    <x v="1"/>
    <n v="3300"/>
    <s v="583_3"/>
    <s v="641280_583_3"/>
    <s v="641280_583"/>
    <n v="641280583003"/>
    <s v="SCG PSCell"/>
    <x v="217"/>
    <n v="17179869466"/>
  </r>
  <r>
    <d v="2024-08-17T11:19:53"/>
    <n v="641280"/>
    <n v="920"/>
    <n v="0"/>
    <x v="0"/>
    <x v="0"/>
    <n v="0"/>
    <s v="920_0"/>
    <s v="641280_920_0"/>
    <s v="641280_920"/>
    <n v="641280920000"/>
    <s v="Listed or detected"/>
    <x v="145"/>
    <n v="17179869466"/>
  </r>
  <r>
    <d v="2024-08-17T11:19:53"/>
    <n v="641280"/>
    <n v="165"/>
    <n v="2"/>
    <x v="0"/>
    <x v="0"/>
    <n v="0"/>
    <s v="165_2"/>
    <s v="641280_165_2"/>
    <s v="641280_165"/>
    <n v="641280165002"/>
    <s v="Listed or detected"/>
    <x v="20"/>
    <n v="17179869466"/>
  </r>
  <r>
    <d v="2024-08-17T11:19:53"/>
    <n v="641280"/>
    <n v="217"/>
    <n v="0"/>
    <x v="0"/>
    <x v="0"/>
    <n v="0"/>
    <s v="217_0"/>
    <s v="641280_217_0"/>
    <s v="641280_217"/>
    <n v="641280217000"/>
    <s v="Listed or detected"/>
    <x v="96"/>
    <n v="17179869466"/>
  </r>
  <r>
    <d v="2024-08-17T11:19:53"/>
    <n v="641280"/>
    <n v="761"/>
    <n v="1"/>
    <x v="0"/>
    <x v="0"/>
    <n v="0"/>
    <s v="761_1"/>
    <s v="641280_761_1"/>
    <s v="641280_761"/>
    <n v="641280761001"/>
    <s v="Listed or detected"/>
    <x v="15"/>
    <n v="17179869466"/>
  </r>
  <r>
    <d v="2024-08-17T11:19:54"/>
    <n v="641280"/>
    <n v="583"/>
    <n v="0"/>
    <x v="0"/>
    <x v="1"/>
    <n v="3300"/>
    <s v="583_0"/>
    <s v="641280_583_0"/>
    <s v="641280_583"/>
    <n v="641280583000"/>
    <s v="SCG PSCell"/>
    <x v="25"/>
    <n v="17179869467"/>
  </r>
  <r>
    <d v="2024-08-17T11:19:54"/>
    <n v="641280"/>
    <n v="583"/>
    <n v="1"/>
    <x v="0"/>
    <x v="1"/>
    <n v="3300"/>
    <s v="583_1"/>
    <s v="641280_583_1"/>
    <s v="641280_583"/>
    <n v="641280583001"/>
    <s v="SCG PSCell"/>
    <x v="92"/>
    <n v="17179869467"/>
  </r>
  <r>
    <d v="2024-08-17T11:19:54"/>
    <n v="641280"/>
    <n v="583"/>
    <n v="2"/>
    <x v="0"/>
    <x v="1"/>
    <n v="3300"/>
    <s v="583_2"/>
    <s v="641280_583_2"/>
    <s v="641280_583"/>
    <n v="641280583002"/>
    <s v="SCG PSCell"/>
    <x v="32"/>
    <n v="17179869467"/>
  </r>
  <r>
    <d v="2024-08-17T11:19:54"/>
    <n v="641280"/>
    <n v="583"/>
    <n v="3"/>
    <x v="1"/>
    <x v="1"/>
    <n v="3300"/>
    <s v="583_3"/>
    <s v="641280_583_3"/>
    <s v="641280_583"/>
    <n v="641280583003"/>
    <s v="SCG PSCell"/>
    <x v="278"/>
    <n v="17179869467"/>
  </r>
  <r>
    <d v="2024-08-17T11:19:54"/>
    <n v="641280"/>
    <n v="165"/>
    <n v="2"/>
    <x v="0"/>
    <x v="0"/>
    <n v="0"/>
    <s v="165_2"/>
    <s v="641280_165_2"/>
    <s v="641280_165"/>
    <n v="641280165002"/>
    <s v="Listed or detected"/>
    <x v="166"/>
    <n v="17179869467"/>
  </r>
  <r>
    <d v="2024-08-17T11:19:54"/>
    <n v="641280"/>
    <n v="217"/>
    <n v="0"/>
    <x v="0"/>
    <x v="0"/>
    <n v="0"/>
    <s v="217_0"/>
    <s v="641280_217_0"/>
    <s v="641280_217"/>
    <n v="641280217000"/>
    <s v="Listed or detected"/>
    <x v="50"/>
    <n v="17179869467"/>
  </r>
  <r>
    <d v="2024-08-17T11:19:54"/>
    <n v="641280"/>
    <n v="761"/>
    <n v="1"/>
    <x v="0"/>
    <x v="0"/>
    <n v="0"/>
    <s v="761_1"/>
    <s v="641280_761_1"/>
    <s v="641280_761"/>
    <n v="641280761001"/>
    <s v="Listed or detected"/>
    <x v="192"/>
    <n v="17179869467"/>
  </r>
  <r>
    <d v="2024-08-17T11:19:54"/>
    <n v="641280"/>
    <n v="583"/>
    <n v="0"/>
    <x v="0"/>
    <x v="1"/>
    <n v="3300"/>
    <s v="583_0"/>
    <s v="641280_583_0"/>
    <s v="641280_583"/>
    <n v="641280583000"/>
    <s v="SCG PSCell"/>
    <x v="220"/>
    <n v="17179869468"/>
  </r>
  <r>
    <d v="2024-08-17T11:19:54"/>
    <n v="641280"/>
    <n v="583"/>
    <n v="1"/>
    <x v="0"/>
    <x v="1"/>
    <n v="3300"/>
    <s v="583_1"/>
    <s v="641280_583_1"/>
    <s v="641280_583"/>
    <n v="641280583001"/>
    <s v="SCG PSCell"/>
    <x v="74"/>
    <n v="17179869468"/>
  </r>
  <r>
    <d v="2024-08-17T11:19:54"/>
    <n v="641280"/>
    <n v="583"/>
    <n v="2"/>
    <x v="0"/>
    <x v="1"/>
    <n v="3300"/>
    <s v="583_2"/>
    <s v="641280_583_2"/>
    <s v="641280_583"/>
    <n v="641280583002"/>
    <s v="SCG PSCell"/>
    <x v="198"/>
    <n v="17179869468"/>
  </r>
  <r>
    <d v="2024-08-17T11:19:54"/>
    <n v="641280"/>
    <n v="583"/>
    <n v="3"/>
    <x v="1"/>
    <x v="1"/>
    <n v="3300"/>
    <s v="583_3"/>
    <s v="641280_583_3"/>
    <s v="641280_583"/>
    <n v="641280583003"/>
    <s v="SCG PSCell"/>
    <x v="242"/>
    <n v="17179869468"/>
  </r>
  <r>
    <d v="2024-08-17T11:19:54"/>
    <n v="641280"/>
    <n v="165"/>
    <n v="2"/>
    <x v="0"/>
    <x v="0"/>
    <n v="0"/>
    <s v="165_2"/>
    <s v="641280_165_2"/>
    <s v="641280_165"/>
    <n v="641280165002"/>
    <s v="Listed or detected"/>
    <x v="344"/>
    <n v="17179869468"/>
  </r>
  <r>
    <d v="2024-08-17T11:19:54"/>
    <n v="641280"/>
    <n v="217"/>
    <n v="0"/>
    <x v="0"/>
    <x v="0"/>
    <n v="0"/>
    <s v="217_0"/>
    <s v="641280_217_0"/>
    <s v="641280_217"/>
    <n v="641280217000"/>
    <s v="Listed or detected"/>
    <x v="141"/>
    <n v="17179869468"/>
  </r>
  <r>
    <d v="2024-08-17T11:19:54"/>
    <n v="641280"/>
    <n v="761"/>
    <n v="1"/>
    <x v="0"/>
    <x v="0"/>
    <n v="0"/>
    <s v="761_1"/>
    <s v="641280_761_1"/>
    <s v="641280_761"/>
    <n v="641280761001"/>
    <s v="Listed or detected"/>
    <x v="156"/>
    <n v="17179869468"/>
  </r>
  <r>
    <d v="2024-08-17T11:19:55"/>
    <n v="641280"/>
    <n v="264"/>
    <n v="0"/>
    <x v="0"/>
    <x v="0"/>
    <n v="0"/>
    <s v="264_0"/>
    <s v="641280_264_0"/>
    <s v="641280_264"/>
    <n v="641280264000"/>
    <s v="Listed or detected"/>
    <x v="20"/>
    <n v="17179869469"/>
  </r>
  <r>
    <d v="2024-08-17T11:19:55"/>
    <n v="641280"/>
    <n v="583"/>
    <n v="0"/>
    <x v="0"/>
    <x v="1"/>
    <n v="3300"/>
    <s v="583_0"/>
    <s v="641280_583_0"/>
    <s v="641280_583"/>
    <n v="641280583000"/>
    <s v="SCG PSCell"/>
    <x v="212"/>
    <n v="17179869469"/>
  </r>
  <r>
    <d v="2024-08-17T11:19:55"/>
    <n v="641280"/>
    <n v="583"/>
    <n v="1"/>
    <x v="0"/>
    <x v="1"/>
    <n v="3300"/>
    <s v="583_1"/>
    <s v="641280_583_1"/>
    <s v="641280_583"/>
    <n v="641280583001"/>
    <s v="SCG PSCell"/>
    <x v="225"/>
    <n v="17179869469"/>
  </r>
  <r>
    <d v="2024-08-17T11:19:55"/>
    <n v="641280"/>
    <n v="583"/>
    <n v="2"/>
    <x v="0"/>
    <x v="1"/>
    <n v="3300"/>
    <s v="583_2"/>
    <s v="641280_583_2"/>
    <s v="641280_583"/>
    <n v="641280583002"/>
    <s v="SCG PSCell"/>
    <x v="217"/>
    <n v="17179869469"/>
  </r>
  <r>
    <d v="2024-08-17T11:19:55"/>
    <n v="641280"/>
    <n v="583"/>
    <n v="3"/>
    <x v="1"/>
    <x v="1"/>
    <n v="3300"/>
    <s v="583_3"/>
    <s v="641280_583_3"/>
    <s v="641280_583"/>
    <n v="641280583003"/>
    <s v="SCG PSCell"/>
    <x v="250"/>
    <n v="17179869469"/>
  </r>
  <r>
    <d v="2024-08-17T11:19:55"/>
    <n v="641280"/>
    <n v="165"/>
    <n v="2"/>
    <x v="0"/>
    <x v="0"/>
    <n v="0"/>
    <s v="165_2"/>
    <s v="641280_165_2"/>
    <s v="641280_165"/>
    <n v="641280165002"/>
    <s v="Listed or detected"/>
    <x v="277"/>
    <n v="17179869469"/>
  </r>
  <r>
    <d v="2024-08-17T11:19:55"/>
    <n v="641280"/>
    <n v="761"/>
    <n v="1"/>
    <x v="0"/>
    <x v="0"/>
    <n v="0"/>
    <s v="761_1"/>
    <s v="641280_761_1"/>
    <s v="641280_761"/>
    <n v="641280761001"/>
    <s v="Listed or detected"/>
    <x v="134"/>
    <n v="17179869469"/>
  </r>
  <r>
    <d v="2024-08-17T11:19:55"/>
    <n v="641280"/>
    <n v="264"/>
    <n v="0"/>
    <x v="0"/>
    <x v="0"/>
    <n v="0"/>
    <s v="264_0"/>
    <s v="641280_264_0"/>
    <s v="641280_264"/>
    <n v="641280264000"/>
    <s v="Listed or detected"/>
    <x v="333"/>
    <n v="17179869470"/>
  </r>
  <r>
    <d v="2024-08-17T11:19:55"/>
    <n v="641280"/>
    <n v="583"/>
    <n v="0"/>
    <x v="0"/>
    <x v="1"/>
    <n v="3300"/>
    <s v="583_0"/>
    <s v="641280_583_0"/>
    <s v="641280_583"/>
    <n v="641280583000"/>
    <s v="SCG PSCell"/>
    <x v="212"/>
    <n v="17179869470"/>
  </r>
  <r>
    <d v="2024-08-17T11:19:55"/>
    <n v="641280"/>
    <n v="583"/>
    <n v="1"/>
    <x v="0"/>
    <x v="1"/>
    <n v="3300"/>
    <s v="583_1"/>
    <s v="641280_583_1"/>
    <s v="641280_583"/>
    <n v="641280583001"/>
    <s v="SCG PSCell"/>
    <x v="233"/>
    <n v="17179869470"/>
  </r>
  <r>
    <d v="2024-08-17T11:19:55"/>
    <n v="641280"/>
    <n v="583"/>
    <n v="2"/>
    <x v="0"/>
    <x v="1"/>
    <n v="3300"/>
    <s v="583_2"/>
    <s v="641280_583_2"/>
    <s v="641280_583"/>
    <n v="641280583002"/>
    <s v="SCG PSCell"/>
    <x v="188"/>
    <n v="17179869470"/>
  </r>
  <r>
    <d v="2024-08-17T11:19:55"/>
    <n v="641280"/>
    <n v="583"/>
    <n v="3"/>
    <x v="1"/>
    <x v="1"/>
    <n v="3300"/>
    <s v="583_3"/>
    <s v="641280_583_3"/>
    <s v="641280_583"/>
    <n v="641280583003"/>
    <s v="SCG PSCell"/>
    <x v="242"/>
    <n v="17179869470"/>
  </r>
  <r>
    <d v="2024-08-17T11:19:56"/>
    <n v="641280"/>
    <n v="264"/>
    <n v="0"/>
    <x v="0"/>
    <x v="0"/>
    <n v="0"/>
    <s v="264_0"/>
    <s v="641280_264_0"/>
    <s v="641280_264"/>
    <n v="641280264000"/>
    <s v="Listed or detected"/>
    <x v="345"/>
    <n v="17179869471"/>
  </r>
  <r>
    <d v="2024-08-17T11:19:56"/>
    <n v="641280"/>
    <n v="583"/>
    <n v="0"/>
    <x v="0"/>
    <x v="1"/>
    <n v="3300"/>
    <s v="583_0"/>
    <s v="641280_583_0"/>
    <s v="641280_583"/>
    <n v="641280583000"/>
    <s v="SCG PSCell"/>
    <x v="174"/>
    <n v="17179869471"/>
  </r>
  <r>
    <d v="2024-08-17T11:19:56"/>
    <n v="641280"/>
    <n v="583"/>
    <n v="1"/>
    <x v="0"/>
    <x v="1"/>
    <n v="3300"/>
    <s v="583_1"/>
    <s v="641280_583_1"/>
    <s v="641280_583"/>
    <n v="641280583001"/>
    <s v="SCG PSCell"/>
    <x v="52"/>
    <n v="17179869471"/>
  </r>
  <r>
    <d v="2024-08-17T11:19:56"/>
    <n v="641280"/>
    <n v="583"/>
    <n v="2"/>
    <x v="0"/>
    <x v="1"/>
    <n v="3300"/>
    <s v="583_2"/>
    <s v="641280_583_2"/>
    <s v="641280_583"/>
    <n v="641280583002"/>
    <s v="SCG PSCell"/>
    <x v="217"/>
    <n v="17179869471"/>
  </r>
  <r>
    <d v="2024-08-17T11:19:56"/>
    <n v="641280"/>
    <n v="583"/>
    <n v="3"/>
    <x v="1"/>
    <x v="1"/>
    <n v="3300"/>
    <s v="583_3"/>
    <s v="641280_583_3"/>
    <s v="641280_583"/>
    <n v="641280583003"/>
    <s v="SCG PSCell"/>
    <x v="308"/>
    <n v="17179869471"/>
  </r>
  <r>
    <d v="2024-08-17T11:19:56"/>
    <n v="641280"/>
    <n v="138"/>
    <n v="0"/>
    <x v="0"/>
    <x v="0"/>
    <n v="0"/>
    <s v="138_0"/>
    <s v="641280_138_0"/>
    <s v="641280_138"/>
    <n v="641280138000"/>
    <s v="Listed or detected"/>
    <x v="116"/>
    <n v="17179869471"/>
  </r>
  <r>
    <d v="2024-08-17T11:19:56"/>
    <n v="641280"/>
    <n v="761"/>
    <n v="1"/>
    <x v="0"/>
    <x v="0"/>
    <n v="0"/>
    <s v="761_1"/>
    <s v="641280_761_1"/>
    <s v="641280_761"/>
    <n v="641280761001"/>
    <s v="Listed or detected"/>
    <x v="105"/>
    <n v="17179869471"/>
  </r>
  <r>
    <d v="2024-08-17T11:19:56"/>
    <n v="641280"/>
    <n v="583"/>
    <n v="0"/>
    <x v="0"/>
    <x v="1"/>
    <n v="3300"/>
    <s v="583_0"/>
    <s v="641280_583_0"/>
    <s v="641280_583"/>
    <n v="641280583000"/>
    <s v="SCG PSCell"/>
    <x v="228"/>
    <n v="17179869472"/>
  </r>
  <r>
    <d v="2024-08-17T11:19:56"/>
    <n v="641280"/>
    <n v="583"/>
    <n v="1"/>
    <x v="0"/>
    <x v="1"/>
    <n v="3300"/>
    <s v="583_1"/>
    <s v="641280_583_1"/>
    <s v="641280_583"/>
    <n v="641280583001"/>
    <s v="SCG PSCell"/>
    <x v="24"/>
    <n v="17179869472"/>
  </r>
  <r>
    <d v="2024-08-17T11:19:56"/>
    <n v="641280"/>
    <n v="583"/>
    <n v="2"/>
    <x v="0"/>
    <x v="1"/>
    <n v="3300"/>
    <s v="583_2"/>
    <s v="641280_583_2"/>
    <s v="641280_583"/>
    <n v="641280583002"/>
    <s v="SCG PSCell"/>
    <x v="76"/>
    <n v="17179869472"/>
  </r>
  <r>
    <d v="2024-08-17T11:19:56"/>
    <n v="641280"/>
    <n v="583"/>
    <n v="3"/>
    <x v="1"/>
    <x v="1"/>
    <n v="3300"/>
    <s v="583_3"/>
    <s v="641280_583_3"/>
    <s v="641280_583"/>
    <n v="641280583003"/>
    <s v="SCG PSCell"/>
    <x v="293"/>
    <n v="17179869472"/>
  </r>
  <r>
    <d v="2024-08-17T11:19:56"/>
    <n v="641280"/>
    <n v="138"/>
    <n v="0"/>
    <x v="0"/>
    <x v="0"/>
    <n v="0"/>
    <s v="138_0"/>
    <s v="641280_138_0"/>
    <s v="641280_138"/>
    <n v="641280138000"/>
    <s v="Listed or detected"/>
    <x v="129"/>
    <n v="17179869472"/>
  </r>
  <r>
    <d v="2024-08-17T11:19:56"/>
    <n v="641280"/>
    <n v="761"/>
    <n v="1"/>
    <x v="0"/>
    <x v="0"/>
    <n v="0"/>
    <s v="761_1"/>
    <s v="641280_761_1"/>
    <s v="641280_761"/>
    <n v="641280761001"/>
    <s v="Listed or detected"/>
    <x v="26"/>
    <n v="17179869472"/>
  </r>
  <r>
    <d v="2024-08-17T11:19:57"/>
    <n v="641280"/>
    <n v="583"/>
    <n v="0"/>
    <x v="0"/>
    <x v="1"/>
    <n v="3300"/>
    <s v="583_0"/>
    <s v="641280_583_0"/>
    <s v="641280_583"/>
    <n v="641280583000"/>
    <s v="SCG PSCell"/>
    <x v="135"/>
    <n v="17179869473"/>
  </r>
  <r>
    <d v="2024-08-17T11:19:57"/>
    <n v="641280"/>
    <n v="583"/>
    <n v="1"/>
    <x v="0"/>
    <x v="1"/>
    <n v="3300"/>
    <s v="583_1"/>
    <s v="641280_583_1"/>
    <s v="641280_583"/>
    <n v="641280583001"/>
    <s v="SCG PSCell"/>
    <x v="144"/>
    <n v="17179869473"/>
  </r>
  <r>
    <d v="2024-08-17T11:19:57"/>
    <n v="641280"/>
    <n v="583"/>
    <n v="2"/>
    <x v="0"/>
    <x v="1"/>
    <n v="3300"/>
    <s v="583_2"/>
    <s v="641280_583_2"/>
    <s v="641280_583"/>
    <n v="641280583002"/>
    <s v="SCG PSCell"/>
    <x v="241"/>
    <n v="17179869473"/>
  </r>
  <r>
    <d v="2024-08-17T11:19:57"/>
    <n v="641280"/>
    <n v="583"/>
    <n v="3"/>
    <x v="1"/>
    <x v="1"/>
    <n v="3300"/>
    <s v="583_3"/>
    <s v="641280_583_3"/>
    <s v="641280_583"/>
    <n v="641280583003"/>
    <s v="SCG PSCell"/>
    <x v="316"/>
    <n v="17179869473"/>
  </r>
  <r>
    <d v="2024-08-17T11:19:57"/>
    <n v="641280"/>
    <n v="138"/>
    <n v="0"/>
    <x v="0"/>
    <x v="0"/>
    <n v="0"/>
    <s v="138_0"/>
    <s v="641280_138_0"/>
    <s v="641280_138"/>
    <n v="641280138000"/>
    <s v="Listed or detected"/>
    <x v="119"/>
    <n v="17179869473"/>
  </r>
  <r>
    <d v="2024-08-17T11:19:57"/>
    <n v="641280"/>
    <n v="920"/>
    <n v="0"/>
    <x v="0"/>
    <x v="0"/>
    <n v="0"/>
    <s v="920_0"/>
    <s v="641280_920_0"/>
    <s v="641280_920"/>
    <n v="641280920000"/>
    <s v="Listed or detected"/>
    <x v="228"/>
    <n v="17179869473"/>
  </r>
  <r>
    <d v="2024-08-17T11:19:57"/>
    <n v="641280"/>
    <n v="761"/>
    <n v="1"/>
    <x v="0"/>
    <x v="0"/>
    <n v="0"/>
    <s v="761_1"/>
    <s v="641280_761_1"/>
    <s v="641280_761"/>
    <n v="641280761001"/>
    <s v="Listed or detected"/>
    <x v="266"/>
    <n v="17179869473"/>
  </r>
  <r>
    <d v="2024-08-17T11:19:57"/>
    <n v="641280"/>
    <n v="583"/>
    <n v="0"/>
    <x v="0"/>
    <x v="1"/>
    <n v="3300"/>
    <s v="583_0"/>
    <s v="641280_583_0"/>
    <s v="641280_583"/>
    <n v="641280583000"/>
    <s v="SCG PSCell"/>
    <x v="169"/>
    <n v="17179869474"/>
  </r>
  <r>
    <d v="2024-08-17T11:19:57"/>
    <n v="641280"/>
    <n v="583"/>
    <n v="1"/>
    <x v="0"/>
    <x v="1"/>
    <n v="3300"/>
    <s v="583_1"/>
    <s v="641280_583_1"/>
    <s v="641280_583"/>
    <n v="641280583001"/>
    <s v="SCG PSCell"/>
    <x v="64"/>
    <n v="17179869474"/>
  </r>
  <r>
    <d v="2024-08-17T11:19:57"/>
    <n v="641280"/>
    <n v="583"/>
    <n v="2"/>
    <x v="0"/>
    <x v="1"/>
    <n v="3300"/>
    <s v="583_2"/>
    <s v="641280_583_2"/>
    <s v="641280_583"/>
    <n v="641280583002"/>
    <s v="SCG PSCell"/>
    <x v="245"/>
    <n v="17179869474"/>
  </r>
  <r>
    <d v="2024-08-17T11:19:57"/>
    <n v="641280"/>
    <n v="583"/>
    <n v="3"/>
    <x v="1"/>
    <x v="1"/>
    <n v="3300"/>
    <s v="583_3"/>
    <s v="641280_583_3"/>
    <s v="641280_583"/>
    <n v="641280583003"/>
    <s v="SCG PSCell"/>
    <x v="346"/>
    <n v="17179869474"/>
  </r>
  <r>
    <d v="2024-08-17T11:19:57"/>
    <n v="641280"/>
    <n v="138"/>
    <n v="0"/>
    <x v="0"/>
    <x v="0"/>
    <n v="0"/>
    <s v="138_0"/>
    <s v="641280_138_0"/>
    <s v="641280_138"/>
    <n v="641280138000"/>
    <s v="Listed or detected"/>
    <x v="29"/>
    <n v="17179869474"/>
  </r>
  <r>
    <d v="2024-08-17T11:19:57"/>
    <n v="641280"/>
    <n v="920"/>
    <n v="0"/>
    <x v="0"/>
    <x v="0"/>
    <n v="0"/>
    <s v="920_0"/>
    <s v="641280_920_0"/>
    <s v="641280_920"/>
    <n v="641280920000"/>
    <s v="Listed or detected"/>
    <x v="264"/>
    <n v="17179869474"/>
  </r>
  <r>
    <d v="2024-08-17T11:19:57"/>
    <n v="641280"/>
    <n v="761"/>
    <n v="1"/>
    <x v="0"/>
    <x v="0"/>
    <n v="0"/>
    <s v="761_1"/>
    <s v="641280_761_1"/>
    <s v="641280_761"/>
    <n v="641280761001"/>
    <s v="Listed or detected"/>
    <x v="9"/>
    <n v="17179869474"/>
  </r>
  <r>
    <d v="2024-08-17T11:19:58"/>
    <n v="641280"/>
    <n v="583"/>
    <n v="0"/>
    <x v="0"/>
    <x v="1"/>
    <n v="3300"/>
    <s v="583_0"/>
    <s v="641280_583_0"/>
    <s v="641280_583"/>
    <n v="641280583000"/>
    <s v="SCG PSCell"/>
    <x v="22"/>
    <n v="17179869475"/>
  </r>
  <r>
    <d v="2024-08-17T11:19:58"/>
    <n v="641280"/>
    <n v="583"/>
    <n v="1"/>
    <x v="0"/>
    <x v="1"/>
    <n v="3300"/>
    <s v="583_1"/>
    <s v="641280_583_1"/>
    <s v="641280_583"/>
    <n v="641280583001"/>
    <s v="SCG PSCell"/>
    <x v="14"/>
    <n v="17179869475"/>
  </r>
  <r>
    <d v="2024-08-17T11:19:58"/>
    <n v="641280"/>
    <n v="583"/>
    <n v="2"/>
    <x v="0"/>
    <x v="1"/>
    <n v="3300"/>
    <s v="583_2"/>
    <s v="641280_583_2"/>
    <s v="641280_583"/>
    <n v="641280583002"/>
    <s v="SCG PSCell"/>
    <x v="235"/>
    <n v="17179869475"/>
  </r>
  <r>
    <d v="2024-08-17T11:19:58"/>
    <n v="641280"/>
    <n v="583"/>
    <n v="3"/>
    <x v="1"/>
    <x v="1"/>
    <n v="3300"/>
    <s v="583_3"/>
    <s v="641280_583_3"/>
    <s v="641280_583"/>
    <n v="641280583003"/>
    <s v="SCG PSCell"/>
    <x v="347"/>
    <n v="17179869475"/>
  </r>
  <r>
    <d v="2024-08-17T11:19:58"/>
    <n v="641280"/>
    <n v="920"/>
    <n v="0"/>
    <x v="0"/>
    <x v="0"/>
    <n v="0"/>
    <s v="920_0"/>
    <s v="641280_920_0"/>
    <s v="641280_920"/>
    <n v="641280920000"/>
    <s v="Listed or detected"/>
    <x v="52"/>
    <n v="17179869475"/>
  </r>
  <r>
    <d v="2024-08-17T11:19:58"/>
    <n v="641280"/>
    <n v="761"/>
    <n v="1"/>
    <x v="0"/>
    <x v="0"/>
    <n v="0"/>
    <s v="761_1"/>
    <s v="641280_761_1"/>
    <s v="641280_761"/>
    <n v="641280761001"/>
    <s v="Listed or detected"/>
    <x v="257"/>
    <n v="17179869475"/>
  </r>
  <r>
    <d v="2024-08-17T11:19:58"/>
    <n v="641280"/>
    <n v="583"/>
    <n v="0"/>
    <x v="0"/>
    <x v="1"/>
    <n v="3300"/>
    <s v="583_0"/>
    <s v="641280_583_0"/>
    <s v="641280_583"/>
    <n v="641280583000"/>
    <s v="SCG PSCell"/>
    <x v="169"/>
    <n v="17179869476"/>
  </r>
  <r>
    <d v="2024-08-17T11:19:58"/>
    <n v="641280"/>
    <n v="583"/>
    <n v="1"/>
    <x v="0"/>
    <x v="1"/>
    <n v="3300"/>
    <s v="583_1"/>
    <s v="641280_583_1"/>
    <s v="641280_583"/>
    <n v="641280583001"/>
    <s v="SCG PSCell"/>
    <x v="115"/>
    <n v="17179869476"/>
  </r>
  <r>
    <d v="2024-08-17T11:19:58"/>
    <n v="641280"/>
    <n v="583"/>
    <n v="2"/>
    <x v="0"/>
    <x v="1"/>
    <n v="3300"/>
    <s v="583_2"/>
    <s v="641280_583_2"/>
    <s v="641280_583"/>
    <n v="641280583002"/>
    <s v="SCG PSCell"/>
    <x v="185"/>
    <n v="17179869476"/>
  </r>
  <r>
    <d v="2024-08-17T11:19:58"/>
    <n v="641280"/>
    <n v="583"/>
    <n v="3"/>
    <x v="1"/>
    <x v="1"/>
    <n v="3300"/>
    <s v="583_3"/>
    <s v="641280_583_3"/>
    <s v="641280_583"/>
    <n v="641280583003"/>
    <s v="SCG PSCell"/>
    <x v="294"/>
    <n v="17179869476"/>
  </r>
  <r>
    <d v="2024-08-17T11:19:58"/>
    <n v="641280"/>
    <n v="138"/>
    <n v="0"/>
    <x v="0"/>
    <x v="0"/>
    <n v="0"/>
    <s v="138_0"/>
    <s v="641280_138_0"/>
    <s v="641280_138"/>
    <n v="641280138000"/>
    <s v="Listed or detected"/>
    <x v="47"/>
    <n v="17179869476"/>
  </r>
  <r>
    <d v="2024-08-17T11:19:58"/>
    <n v="641280"/>
    <n v="920"/>
    <n v="0"/>
    <x v="0"/>
    <x v="0"/>
    <n v="0"/>
    <s v="920_0"/>
    <s v="641280_920_0"/>
    <s v="641280_920"/>
    <n v="641280920000"/>
    <s v="Listed or detected"/>
    <x v="65"/>
    <n v="17179869476"/>
  </r>
  <r>
    <d v="2024-08-17T11:19:58"/>
    <n v="641280"/>
    <n v="217"/>
    <n v="0"/>
    <x v="0"/>
    <x v="0"/>
    <n v="0"/>
    <s v="217_0"/>
    <s v="641280_217_0"/>
    <s v="641280_217"/>
    <n v="641280217000"/>
    <s v="Listed or detected"/>
    <x v="78"/>
    <n v="17179869476"/>
  </r>
  <r>
    <d v="2024-08-17T11:19:58"/>
    <n v="641280"/>
    <n v="761"/>
    <n v="1"/>
    <x v="0"/>
    <x v="0"/>
    <n v="0"/>
    <s v="761_1"/>
    <s v="641280_761_1"/>
    <s v="641280_761"/>
    <n v="641280761001"/>
    <s v="Listed or detected"/>
    <x v="179"/>
    <n v="17179869476"/>
  </r>
  <r>
    <d v="2024-08-17T11:19:59"/>
    <n v="641280"/>
    <n v="583"/>
    <n v="0"/>
    <x v="0"/>
    <x v="1"/>
    <n v="3300"/>
    <s v="583_0"/>
    <s v="641280_583_0"/>
    <s v="641280_583"/>
    <n v="641280583000"/>
    <s v="SCG PSCell"/>
    <x v="233"/>
    <n v="17179869477"/>
  </r>
  <r>
    <d v="2024-08-17T11:19:59"/>
    <n v="641280"/>
    <n v="583"/>
    <n v="1"/>
    <x v="0"/>
    <x v="1"/>
    <n v="3300"/>
    <s v="583_1"/>
    <s v="641280_583_1"/>
    <s v="641280_583"/>
    <n v="641280583001"/>
    <s v="SCG PSCell"/>
    <x v="219"/>
    <n v="17179869477"/>
  </r>
  <r>
    <d v="2024-08-17T11:19:59"/>
    <n v="641280"/>
    <n v="583"/>
    <n v="2"/>
    <x v="0"/>
    <x v="1"/>
    <n v="3300"/>
    <s v="583_2"/>
    <s v="641280_583_2"/>
    <s v="641280_583"/>
    <n v="641280583002"/>
    <s v="SCG PSCell"/>
    <x v="81"/>
    <n v="17179869477"/>
  </r>
  <r>
    <d v="2024-08-17T11:19:59"/>
    <n v="641280"/>
    <n v="583"/>
    <n v="3"/>
    <x v="1"/>
    <x v="1"/>
    <n v="3300"/>
    <s v="583_3"/>
    <s v="641280_583_3"/>
    <s v="641280_583"/>
    <n v="641280583003"/>
    <s v="SCG PSCell"/>
    <x v="292"/>
    <n v="17179869477"/>
  </r>
  <r>
    <d v="2024-08-17T11:19:59"/>
    <n v="641280"/>
    <n v="138"/>
    <n v="0"/>
    <x v="0"/>
    <x v="0"/>
    <n v="0"/>
    <s v="138_0"/>
    <s v="641280_138_0"/>
    <s v="641280_138"/>
    <n v="641280138000"/>
    <s v="Listed or detected"/>
    <x v="154"/>
    <n v="17179869477"/>
  </r>
  <r>
    <d v="2024-08-17T11:19:59"/>
    <n v="641280"/>
    <n v="920"/>
    <n v="0"/>
    <x v="0"/>
    <x v="0"/>
    <n v="0"/>
    <s v="920_0"/>
    <s v="641280_920_0"/>
    <s v="641280_920"/>
    <n v="641280920000"/>
    <s v="Listed or detected"/>
    <x v="207"/>
    <n v="17179869477"/>
  </r>
  <r>
    <d v="2024-08-17T11:19:59"/>
    <n v="641280"/>
    <n v="984"/>
    <n v="5"/>
    <x v="0"/>
    <x v="0"/>
    <n v="0"/>
    <s v="984_5"/>
    <s v="641280_984_5"/>
    <s v="641280_984"/>
    <n v="641280984005"/>
    <s v="Listed or detected"/>
    <x v="348"/>
    <n v="17179869477"/>
  </r>
  <r>
    <d v="2024-08-17T11:19:59"/>
    <n v="641280"/>
    <n v="217"/>
    <n v="0"/>
    <x v="0"/>
    <x v="0"/>
    <n v="0"/>
    <s v="217_0"/>
    <s v="641280_217_0"/>
    <s v="641280_217"/>
    <n v="641280217000"/>
    <s v="Listed or detected"/>
    <x v="60"/>
    <n v="17179869477"/>
  </r>
  <r>
    <d v="2024-08-17T11:19:59"/>
    <n v="641280"/>
    <n v="761"/>
    <n v="1"/>
    <x v="0"/>
    <x v="0"/>
    <n v="0"/>
    <s v="761_1"/>
    <s v="641280_761_1"/>
    <s v="641280_761"/>
    <n v="641280761001"/>
    <s v="Listed or detected"/>
    <x v="42"/>
    <n v="17179869477"/>
  </r>
  <r>
    <d v="2024-08-17T11:19:59"/>
    <n v="641280"/>
    <n v="583"/>
    <n v="0"/>
    <x v="0"/>
    <x v="1"/>
    <n v="3300"/>
    <s v="583_0"/>
    <s v="641280_583_0"/>
    <s v="641280_583"/>
    <n v="641280583000"/>
    <s v="SCG PSCell"/>
    <x v="135"/>
    <n v="17179869478"/>
  </r>
  <r>
    <d v="2024-08-17T11:19:59"/>
    <n v="641280"/>
    <n v="583"/>
    <n v="1"/>
    <x v="0"/>
    <x v="1"/>
    <n v="3300"/>
    <s v="583_1"/>
    <s v="641280_583_1"/>
    <s v="641280_583"/>
    <n v="641280583001"/>
    <s v="SCG PSCell"/>
    <x v="183"/>
    <n v="17179869478"/>
  </r>
  <r>
    <d v="2024-08-17T11:19:59"/>
    <n v="641280"/>
    <n v="583"/>
    <n v="2"/>
    <x v="0"/>
    <x v="1"/>
    <n v="3300"/>
    <s v="583_2"/>
    <s v="641280_583_2"/>
    <s v="641280_583"/>
    <n v="641280583002"/>
    <s v="SCG PSCell"/>
    <x v="188"/>
    <n v="17179869478"/>
  </r>
  <r>
    <d v="2024-08-17T11:19:59"/>
    <n v="641280"/>
    <n v="583"/>
    <n v="3"/>
    <x v="1"/>
    <x v="1"/>
    <n v="3300"/>
    <s v="583_3"/>
    <s v="641280_583_3"/>
    <s v="641280_583"/>
    <n v="641280583003"/>
    <s v="SCG PSCell"/>
    <x v="299"/>
    <n v="17179869478"/>
  </r>
  <r>
    <d v="2024-08-17T11:19:59"/>
    <n v="641280"/>
    <n v="138"/>
    <n v="0"/>
    <x v="0"/>
    <x v="0"/>
    <n v="0"/>
    <s v="138_0"/>
    <s v="641280_138_0"/>
    <s v="641280_138"/>
    <n v="641280138000"/>
    <s v="Listed or detected"/>
    <x v="54"/>
    <n v="17179869478"/>
  </r>
  <r>
    <d v="2024-08-17T11:19:59"/>
    <n v="641280"/>
    <n v="984"/>
    <n v="5"/>
    <x v="0"/>
    <x v="0"/>
    <n v="0"/>
    <s v="984_5"/>
    <s v="641280_984_5"/>
    <s v="641280_984"/>
    <n v="641280984005"/>
    <s v="Listed or detected"/>
    <x v="349"/>
    <n v="17179869478"/>
  </r>
  <r>
    <d v="2024-08-17T11:19:59"/>
    <n v="641280"/>
    <n v="217"/>
    <n v="0"/>
    <x v="0"/>
    <x v="0"/>
    <n v="0"/>
    <s v="217_0"/>
    <s v="641280_217_0"/>
    <s v="641280_217"/>
    <n v="641280217000"/>
    <s v="Listed or detected"/>
    <x v="179"/>
    <n v="17179869478"/>
  </r>
  <r>
    <d v="2024-08-17T11:19:59"/>
    <n v="641280"/>
    <n v="761"/>
    <n v="1"/>
    <x v="0"/>
    <x v="0"/>
    <n v="0"/>
    <s v="761_1"/>
    <s v="641280_761_1"/>
    <s v="641280_761"/>
    <n v="641280761001"/>
    <s v="Listed or detected"/>
    <x v="41"/>
    <n v="17179869478"/>
  </r>
  <r>
    <d v="2024-08-17T11:20:00"/>
    <n v="641280"/>
    <n v="583"/>
    <n v="0"/>
    <x v="0"/>
    <x v="1"/>
    <n v="3300"/>
    <s v="583_0"/>
    <s v="641280_583_0"/>
    <s v="641280_583"/>
    <n v="641280583000"/>
    <s v="SCG PSCell"/>
    <x v="56"/>
    <n v="17179869479"/>
  </r>
  <r>
    <d v="2024-08-17T11:20:00"/>
    <n v="641280"/>
    <n v="583"/>
    <n v="1"/>
    <x v="0"/>
    <x v="1"/>
    <n v="3300"/>
    <s v="583_1"/>
    <s v="641280_583_1"/>
    <s v="641280_583"/>
    <n v="641280583001"/>
    <s v="SCG PSCell"/>
    <x v="210"/>
    <n v="17179869479"/>
  </r>
  <r>
    <d v="2024-08-17T11:20:00"/>
    <n v="641280"/>
    <n v="583"/>
    <n v="2"/>
    <x v="0"/>
    <x v="1"/>
    <n v="3300"/>
    <s v="583_2"/>
    <s v="641280_583_2"/>
    <s v="641280_583"/>
    <n v="641280583002"/>
    <s v="SCG PSCell"/>
    <x v="63"/>
    <n v="17179869479"/>
  </r>
  <r>
    <d v="2024-08-17T11:20:00"/>
    <n v="641280"/>
    <n v="583"/>
    <n v="3"/>
    <x v="1"/>
    <x v="1"/>
    <n v="3300"/>
    <s v="583_3"/>
    <s v="641280_583_3"/>
    <s v="641280_583"/>
    <n v="641280583003"/>
    <s v="SCG PSCell"/>
    <x v="297"/>
    <n v="17179869479"/>
  </r>
  <r>
    <d v="2024-08-17T11:20:00"/>
    <n v="641280"/>
    <n v="138"/>
    <n v="0"/>
    <x v="0"/>
    <x v="0"/>
    <n v="0"/>
    <s v="138_0"/>
    <s v="641280_138_0"/>
    <s v="641280_138"/>
    <n v="641280138000"/>
    <s v="Listed or detected"/>
    <x v="93"/>
    <n v="17179869479"/>
  </r>
  <r>
    <d v="2024-08-17T11:20:00"/>
    <n v="641280"/>
    <n v="984"/>
    <n v="5"/>
    <x v="0"/>
    <x v="0"/>
    <n v="0"/>
    <s v="984_5"/>
    <s v="641280_984_5"/>
    <s v="641280_984"/>
    <n v="641280984005"/>
    <s v="Listed or detected"/>
    <x v="36"/>
    <n v="17179869479"/>
  </r>
  <r>
    <d v="2024-08-17T11:20:00"/>
    <n v="641280"/>
    <n v="217"/>
    <n v="0"/>
    <x v="0"/>
    <x v="0"/>
    <n v="0"/>
    <s v="217_0"/>
    <s v="641280_217_0"/>
    <s v="641280_217"/>
    <n v="641280217000"/>
    <s v="Listed or detected"/>
    <x v="20"/>
    <n v="17179869479"/>
  </r>
  <r>
    <d v="2024-08-17T11:20:00"/>
    <n v="641280"/>
    <n v="761"/>
    <n v="1"/>
    <x v="0"/>
    <x v="0"/>
    <n v="0"/>
    <s v="761_1"/>
    <s v="641280_761_1"/>
    <s v="641280_761"/>
    <n v="641280761001"/>
    <s v="Listed or detected"/>
    <x v="40"/>
    <n v="17179869479"/>
  </r>
  <r>
    <d v="2024-08-17T11:20:00"/>
    <n v="641280"/>
    <n v="583"/>
    <n v="0"/>
    <x v="0"/>
    <x v="1"/>
    <n v="3300"/>
    <s v="583_0"/>
    <s v="641280_583_0"/>
    <s v="641280_583"/>
    <n v="641280583000"/>
    <s v="SCG PSCell"/>
    <x v="103"/>
    <n v="17179869480"/>
  </r>
  <r>
    <d v="2024-08-17T11:20:00"/>
    <n v="641280"/>
    <n v="583"/>
    <n v="1"/>
    <x v="0"/>
    <x v="1"/>
    <n v="3300"/>
    <s v="583_1"/>
    <s v="641280_583_1"/>
    <s v="641280_583"/>
    <n v="641280583001"/>
    <s v="SCG PSCell"/>
    <x v="115"/>
    <n v="17179869480"/>
  </r>
  <r>
    <d v="2024-08-17T11:20:00"/>
    <n v="641280"/>
    <n v="583"/>
    <n v="2"/>
    <x v="0"/>
    <x v="1"/>
    <n v="3300"/>
    <s v="583_2"/>
    <s v="641280_583_2"/>
    <s v="641280_583"/>
    <n v="641280583002"/>
    <s v="SCG PSCell"/>
    <x v="2"/>
    <n v="17179869480"/>
  </r>
  <r>
    <d v="2024-08-17T11:20:00"/>
    <n v="641280"/>
    <n v="583"/>
    <n v="3"/>
    <x v="1"/>
    <x v="1"/>
    <n v="3300"/>
    <s v="583_3"/>
    <s v="641280_583_3"/>
    <s v="641280_583"/>
    <n v="641280583003"/>
    <s v="SCG PSCell"/>
    <x v="296"/>
    <n v="17179869480"/>
  </r>
  <r>
    <d v="2024-08-17T11:20:00"/>
    <n v="641280"/>
    <n v="138"/>
    <n v="0"/>
    <x v="0"/>
    <x v="0"/>
    <n v="0"/>
    <s v="138_0"/>
    <s v="641280_138_0"/>
    <s v="641280_138"/>
    <n v="641280138000"/>
    <s v="Listed or detected"/>
    <x v="350"/>
    <n v="17179869480"/>
  </r>
  <r>
    <d v="2024-08-17T11:20:00"/>
    <n v="641280"/>
    <n v="984"/>
    <n v="5"/>
    <x v="0"/>
    <x v="0"/>
    <n v="0"/>
    <s v="984_5"/>
    <s v="641280_984_5"/>
    <s v="641280_984"/>
    <n v="641280984005"/>
    <s v="Listed or detected"/>
    <x v="351"/>
    <n v="17179869480"/>
  </r>
  <r>
    <d v="2024-08-17T11:20:00"/>
    <n v="641280"/>
    <n v="761"/>
    <n v="1"/>
    <x v="0"/>
    <x v="0"/>
    <n v="0"/>
    <s v="761_1"/>
    <s v="641280_761_1"/>
    <s v="641280_761"/>
    <n v="641280761001"/>
    <s v="Listed or detected"/>
    <x v="194"/>
    <n v="17179869480"/>
  </r>
  <r>
    <d v="2024-08-17T11:20:01"/>
    <n v="641280"/>
    <n v="583"/>
    <n v="0"/>
    <x v="0"/>
    <x v="1"/>
    <n v="3300"/>
    <s v="583_0"/>
    <s v="641280_583_0"/>
    <s v="641280_583"/>
    <n v="641280583000"/>
    <s v="SCG PSCell"/>
    <x v="89"/>
    <n v="17179869481"/>
  </r>
  <r>
    <d v="2024-08-17T11:20:01"/>
    <n v="641280"/>
    <n v="583"/>
    <n v="1"/>
    <x v="0"/>
    <x v="1"/>
    <n v="3300"/>
    <s v="583_1"/>
    <s v="641280_583_1"/>
    <s v="641280_583"/>
    <n v="641280583001"/>
    <s v="SCG PSCell"/>
    <x v="233"/>
    <n v="17179869481"/>
  </r>
  <r>
    <d v="2024-08-17T11:20:01"/>
    <n v="641280"/>
    <n v="583"/>
    <n v="2"/>
    <x v="0"/>
    <x v="1"/>
    <n v="3300"/>
    <s v="583_2"/>
    <s v="641280_583_2"/>
    <s v="641280_583"/>
    <n v="641280583002"/>
    <s v="SCG PSCell"/>
    <x v="14"/>
    <n v="17179869481"/>
  </r>
  <r>
    <d v="2024-08-17T11:20:01"/>
    <n v="641280"/>
    <n v="583"/>
    <n v="3"/>
    <x v="1"/>
    <x v="1"/>
    <n v="3300"/>
    <s v="583_3"/>
    <s v="641280_583_3"/>
    <s v="641280_583"/>
    <n v="641280583003"/>
    <s v="SCG PSCell"/>
    <x v="239"/>
    <n v="17179869481"/>
  </r>
  <r>
    <d v="2024-08-17T11:20:01"/>
    <n v="641280"/>
    <n v="761"/>
    <n v="1"/>
    <x v="0"/>
    <x v="0"/>
    <n v="0"/>
    <s v="761_1"/>
    <s v="641280_761_1"/>
    <s v="641280_761"/>
    <n v="641280761001"/>
    <s v="Listed or detected"/>
    <x v="40"/>
    <n v="17179869481"/>
  </r>
  <r>
    <d v="2024-08-17T11:20:01"/>
    <n v="641280"/>
    <n v="583"/>
    <n v="0"/>
    <x v="0"/>
    <x v="1"/>
    <n v="3300"/>
    <s v="583_0"/>
    <s v="641280_583_0"/>
    <s v="641280_583"/>
    <n v="641280583000"/>
    <s v="SCG PSCell"/>
    <x v="123"/>
    <n v="17179869482"/>
  </r>
  <r>
    <d v="2024-08-17T11:20:01"/>
    <n v="641280"/>
    <n v="583"/>
    <n v="1"/>
    <x v="0"/>
    <x v="1"/>
    <n v="3300"/>
    <s v="583_1"/>
    <s v="641280_583_1"/>
    <s v="641280_583"/>
    <n v="641280583001"/>
    <s v="SCG PSCell"/>
    <x v="10"/>
    <n v="17179869482"/>
  </r>
  <r>
    <d v="2024-08-17T11:20:01"/>
    <n v="641280"/>
    <n v="583"/>
    <n v="2"/>
    <x v="0"/>
    <x v="1"/>
    <n v="3300"/>
    <s v="583_2"/>
    <s v="641280_583_2"/>
    <s v="641280_583"/>
    <n v="641280583002"/>
    <s v="SCG PSCell"/>
    <x v="1"/>
    <n v="17179869482"/>
  </r>
  <r>
    <d v="2024-08-17T11:20:01"/>
    <n v="641280"/>
    <n v="583"/>
    <n v="3"/>
    <x v="1"/>
    <x v="1"/>
    <n v="3300"/>
    <s v="583_3"/>
    <s v="641280_583_3"/>
    <s v="641280_583"/>
    <n v="641280583003"/>
    <s v="SCG PSCell"/>
    <x v="352"/>
    <n v="17179869482"/>
  </r>
  <r>
    <d v="2024-08-17T11:20:01"/>
    <n v="641280"/>
    <n v="761"/>
    <n v="1"/>
    <x v="0"/>
    <x v="0"/>
    <n v="0"/>
    <s v="761_1"/>
    <s v="641280_761_1"/>
    <s v="641280_761"/>
    <n v="641280761001"/>
    <s v="Listed or detected"/>
    <x v="140"/>
    <n v="17179869482"/>
  </r>
  <r>
    <d v="2024-08-17T11:20:02"/>
    <n v="641280"/>
    <n v="583"/>
    <n v="0"/>
    <x v="0"/>
    <x v="1"/>
    <n v="3300"/>
    <s v="583_0"/>
    <s v="641280_583_0"/>
    <s v="641280_583"/>
    <n v="641280583000"/>
    <s v="SCG PSCell"/>
    <x v="228"/>
    <n v="17179869483"/>
  </r>
  <r>
    <d v="2024-08-17T11:20:02"/>
    <n v="641280"/>
    <n v="583"/>
    <n v="1"/>
    <x v="0"/>
    <x v="1"/>
    <n v="3300"/>
    <s v="583_1"/>
    <s v="641280_583_1"/>
    <s v="641280_583"/>
    <n v="641280583001"/>
    <s v="SCG PSCell"/>
    <x v="78"/>
    <n v="17179869483"/>
  </r>
  <r>
    <d v="2024-08-17T11:20:02"/>
    <n v="641280"/>
    <n v="583"/>
    <n v="2"/>
    <x v="0"/>
    <x v="1"/>
    <n v="3300"/>
    <s v="583_2"/>
    <s v="641280_583_2"/>
    <s v="641280_583"/>
    <n v="641280583002"/>
    <s v="SCG PSCell"/>
    <x v="178"/>
    <n v="17179869483"/>
  </r>
  <r>
    <d v="2024-08-17T11:20:02"/>
    <n v="641280"/>
    <n v="583"/>
    <n v="3"/>
    <x v="1"/>
    <x v="1"/>
    <n v="3300"/>
    <s v="583_3"/>
    <s v="641280_583_3"/>
    <s v="641280_583"/>
    <n v="641280583003"/>
    <s v="SCG PSCell"/>
    <x v="244"/>
    <n v="17179869483"/>
  </r>
  <r>
    <d v="2024-08-17T11:20:02"/>
    <n v="641280"/>
    <n v="761"/>
    <n v="1"/>
    <x v="0"/>
    <x v="0"/>
    <n v="0"/>
    <s v="761_1"/>
    <s v="641280_761_1"/>
    <s v="641280_761"/>
    <n v="641280761001"/>
    <s v="Listed or detected"/>
    <x v="164"/>
    <n v="17179869483"/>
  </r>
  <r>
    <d v="2024-08-17T11:20:02"/>
    <n v="641280"/>
    <n v="583"/>
    <n v="0"/>
    <x v="0"/>
    <x v="1"/>
    <n v="3300"/>
    <s v="583_0"/>
    <s v="641280_583_0"/>
    <s v="641280_583"/>
    <n v="641280583000"/>
    <s v="SCG PSCell"/>
    <x v="37"/>
    <n v="17179869484"/>
  </r>
  <r>
    <d v="2024-08-17T11:20:02"/>
    <n v="641280"/>
    <n v="583"/>
    <n v="1"/>
    <x v="0"/>
    <x v="1"/>
    <n v="3300"/>
    <s v="583_1"/>
    <s v="641280_583_1"/>
    <s v="641280_583"/>
    <n v="641280583001"/>
    <s v="SCG PSCell"/>
    <x v="60"/>
    <n v="17179869484"/>
  </r>
  <r>
    <d v="2024-08-17T11:20:02"/>
    <n v="641280"/>
    <n v="583"/>
    <n v="2"/>
    <x v="0"/>
    <x v="1"/>
    <n v="3300"/>
    <s v="583_2"/>
    <s v="641280_583_2"/>
    <s v="641280_583"/>
    <n v="641280583002"/>
    <s v="SCG PSCell"/>
    <x v="89"/>
    <n v="17179869484"/>
  </r>
  <r>
    <d v="2024-08-17T11:20:02"/>
    <n v="641280"/>
    <n v="583"/>
    <n v="3"/>
    <x v="1"/>
    <x v="1"/>
    <n v="3300"/>
    <s v="583_3"/>
    <s v="641280_583_3"/>
    <s v="641280_583"/>
    <n v="641280583003"/>
    <s v="SCG PSCell"/>
    <x v="293"/>
    <n v="17179869484"/>
  </r>
  <r>
    <d v="2024-08-17T11:20:02"/>
    <n v="641280"/>
    <n v="761"/>
    <n v="1"/>
    <x v="0"/>
    <x v="0"/>
    <n v="0"/>
    <s v="761_1"/>
    <s v="641280_761_1"/>
    <s v="641280_761"/>
    <n v="641280761001"/>
    <s v="Listed or detected"/>
    <x v="154"/>
    <n v="17179869484"/>
  </r>
  <r>
    <d v="2024-08-17T11:20:03"/>
    <n v="641280"/>
    <n v="583"/>
    <n v="0"/>
    <x v="0"/>
    <x v="1"/>
    <n v="3300"/>
    <s v="583_0"/>
    <s v="641280_583_0"/>
    <s v="641280_583"/>
    <n v="641280583000"/>
    <s v="SCG PSCell"/>
    <x v="183"/>
    <n v="17179869485"/>
  </r>
  <r>
    <d v="2024-08-17T11:20:03"/>
    <n v="641280"/>
    <n v="583"/>
    <n v="1"/>
    <x v="0"/>
    <x v="1"/>
    <n v="3300"/>
    <s v="583_1"/>
    <s v="641280_583_1"/>
    <s v="641280_583"/>
    <n v="641280583001"/>
    <s v="SCG PSCell"/>
    <x v="3"/>
    <n v="17179869485"/>
  </r>
  <r>
    <d v="2024-08-17T11:20:03"/>
    <n v="641280"/>
    <n v="583"/>
    <n v="2"/>
    <x v="0"/>
    <x v="1"/>
    <n v="3300"/>
    <s v="583_2"/>
    <s v="641280_583_2"/>
    <s v="641280_583"/>
    <n v="641280583002"/>
    <s v="SCG PSCell"/>
    <x v="136"/>
    <n v="17179869485"/>
  </r>
  <r>
    <d v="2024-08-17T11:20:03"/>
    <n v="641280"/>
    <n v="583"/>
    <n v="3"/>
    <x v="1"/>
    <x v="1"/>
    <n v="3300"/>
    <s v="583_3"/>
    <s v="641280_583_3"/>
    <s v="641280_583"/>
    <n v="641280583003"/>
    <s v="SCG PSCell"/>
    <x v="353"/>
    <n v="17179869485"/>
  </r>
  <r>
    <d v="2024-08-17T11:20:03"/>
    <n v="641280"/>
    <n v="761"/>
    <n v="1"/>
    <x v="0"/>
    <x v="0"/>
    <n v="0"/>
    <s v="761_1"/>
    <s v="641280_761_1"/>
    <s v="641280_761"/>
    <n v="641280761001"/>
    <s v="Listed or detected"/>
    <x v="3"/>
    <n v="17179869485"/>
  </r>
  <r>
    <d v="2024-08-17T11:21:34"/>
    <n v="641280"/>
    <n v="52"/>
    <n v="0"/>
    <x v="0"/>
    <x v="0"/>
    <n v="0"/>
    <s v="52_0"/>
    <s v="641280_52_0"/>
    <s v="641280_52"/>
    <n v="641280052000"/>
    <s v="Listed or detected"/>
    <x v="152"/>
    <n v="17179869487"/>
  </r>
  <r>
    <d v="2024-08-17T11:21:34"/>
    <n v="641280"/>
    <n v="62"/>
    <n v="1"/>
    <x v="1"/>
    <x v="1"/>
    <n v="3300"/>
    <s v="62_1"/>
    <s v="641280_62_1"/>
    <s v="641280_62"/>
    <n v="641280062001"/>
    <s v="SCG PSCell"/>
    <x v="354"/>
    <n v="17179869487"/>
  </r>
  <r>
    <d v="2024-08-17T11:21:34"/>
    <n v="641280"/>
    <n v="62"/>
    <n v="2"/>
    <x v="0"/>
    <x v="1"/>
    <n v="3300"/>
    <s v="62_2"/>
    <s v="641280_62_2"/>
    <s v="641280_62"/>
    <n v="641280062002"/>
    <s v="SCG PSCell"/>
    <x v="355"/>
    <n v="17179869487"/>
  </r>
  <r>
    <d v="2024-08-17T11:21:34"/>
    <n v="641280"/>
    <n v="62"/>
    <n v="3"/>
    <x v="0"/>
    <x v="1"/>
    <n v="3300"/>
    <s v="62_3"/>
    <s v="641280_62_3"/>
    <s v="641280_62"/>
    <n v="641280062003"/>
    <s v="SCG PSCell"/>
    <x v="356"/>
    <n v="17179869487"/>
  </r>
  <r>
    <d v="2024-08-17T11:21:34"/>
    <n v="641280"/>
    <n v="62"/>
    <n v="5"/>
    <x v="0"/>
    <x v="1"/>
    <n v="3300"/>
    <s v="62_5"/>
    <s v="641280_62_5"/>
    <s v="641280_62"/>
    <n v="641280062005"/>
    <s v="SCG PSCell"/>
    <x v="357"/>
    <n v="17179869487"/>
  </r>
  <r>
    <d v="2024-08-17T11:21:34"/>
    <n v="641280"/>
    <n v="945"/>
    <n v="0"/>
    <x v="0"/>
    <x v="0"/>
    <n v="0"/>
    <s v="945_0"/>
    <s v="641280_945_0"/>
    <s v="641280_945"/>
    <n v="641280945000"/>
    <s v="Listed or detected"/>
    <x v="254"/>
    <n v="17179869487"/>
  </r>
  <r>
    <d v="2024-08-17T11:21:34"/>
    <n v="641280"/>
    <n v="945"/>
    <n v="3"/>
    <x v="0"/>
    <x v="0"/>
    <n v="0"/>
    <s v="945_3"/>
    <s v="641280_945_3"/>
    <s v="641280_945"/>
    <n v="641280945003"/>
    <s v="Listed or detected"/>
    <x v="347"/>
    <n v="17179869487"/>
  </r>
  <r>
    <d v="2024-08-17T11:21:34"/>
    <n v="641280"/>
    <n v="443"/>
    <n v="4"/>
    <x v="0"/>
    <x v="0"/>
    <n v="0"/>
    <s v="443_4"/>
    <s v="641280_443_4"/>
    <s v="641280_443"/>
    <n v="641280443004"/>
    <s v="Listed or detected"/>
    <x v="110"/>
    <n v="17179869487"/>
  </r>
  <r>
    <d v="2024-08-17T11:21:34"/>
    <n v="641280"/>
    <n v="967"/>
    <n v="0"/>
    <x v="0"/>
    <x v="0"/>
    <n v="0"/>
    <s v="967_0"/>
    <s v="641280_967_0"/>
    <s v="641280_967"/>
    <n v="641280967000"/>
    <s v="Listed or detected"/>
    <x v="248"/>
    <n v="17179869487"/>
  </r>
  <r>
    <d v="2024-08-17T11:21:34"/>
    <n v="641280"/>
    <n v="967"/>
    <n v="3"/>
    <x v="0"/>
    <x v="0"/>
    <n v="0"/>
    <s v="967_3"/>
    <s v="641280_967_3"/>
    <s v="641280_967"/>
    <n v="641280967003"/>
    <s v="Listed or detected"/>
    <x v="292"/>
    <n v="17179869487"/>
  </r>
  <r>
    <d v="2024-08-17T11:21:35"/>
    <n v="641280"/>
    <n v="52"/>
    <n v="0"/>
    <x v="0"/>
    <x v="0"/>
    <n v="0"/>
    <s v="52_0"/>
    <s v="641280_52_0"/>
    <s v="641280_52"/>
    <n v="641280052000"/>
    <s v="Listed or detected"/>
    <x v="231"/>
    <n v="17179869488"/>
  </r>
  <r>
    <d v="2024-08-17T11:21:35"/>
    <n v="641280"/>
    <n v="62"/>
    <n v="1"/>
    <x v="1"/>
    <x v="1"/>
    <n v="3300"/>
    <s v="62_1"/>
    <s v="641280_62_1"/>
    <s v="641280_62"/>
    <n v="641280062001"/>
    <s v="SCG PSCell"/>
    <x v="358"/>
    <n v="17179869488"/>
  </r>
  <r>
    <d v="2024-08-17T11:21:35"/>
    <n v="641280"/>
    <n v="62"/>
    <n v="2"/>
    <x v="0"/>
    <x v="1"/>
    <n v="3300"/>
    <s v="62_2"/>
    <s v="641280_62_2"/>
    <s v="641280_62"/>
    <n v="641280062002"/>
    <s v="SCG PSCell"/>
    <x v="359"/>
    <n v="17179869488"/>
  </r>
  <r>
    <d v="2024-08-17T11:21:35"/>
    <n v="641280"/>
    <n v="62"/>
    <n v="3"/>
    <x v="0"/>
    <x v="1"/>
    <n v="3300"/>
    <s v="62_3"/>
    <s v="641280_62_3"/>
    <s v="641280_62"/>
    <n v="641280062003"/>
    <s v="SCG PSCell"/>
    <x v="360"/>
    <n v="17179869488"/>
  </r>
  <r>
    <d v="2024-08-17T11:21:35"/>
    <n v="641280"/>
    <n v="62"/>
    <n v="4"/>
    <x v="0"/>
    <x v="1"/>
    <n v="3300"/>
    <s v="62_4"/>
    <s v="641280_62_4"/>
    <s v="641280_62"/>
    <n v="641280062004"/>
    <s v="SCG PSCell"/>
    <x v="361"/>
    <n v="17179869488"/>
  </r>
  <r>
    <d v="2024-08-17T11:21:35"/>
    <n v="641280"/>
    <n v="62"/>
    <n v="5"/>
    <x v="0"/>
    <x v="1"/>
    <n v="3300"/>
    <s v="62_5"/>
    <s v="641280_62_5"/>
    <s v="641280_62"/>
    <n v="641280062005"/>
    <s v="SCG PSCell"/>
    <x v="362"/>
    <n v="17179869488"/>
  </r>
  <r>
    <d v="2024-08-17T11:21:35"/>
    <n v="641280"/>
    <n v="945"/>
    <n v="0"/>
    <x v="0"/>
    <x v="0"/>
    <n v="0"/>
    <s v="945_0"/>
    <s v="641280_945_0"/>
    <s v="641280_945"/>
    <n v="641280945000"/>
    <s v="Listed or detected"/>
    <x v="236"/>
    <n v="17179869488"/>
  </r>
  <r>
    <d v="2024-08-17T11:21:35"/>
    <n v="641280"/>
    <n v="443"/>
    <n v="4"/>
    <x v="0"/>
    <x v="0"/>
    <n v="0"/>
    <s v="443_4"/>
    <s v="641280_443_4"/>
    <s v="641280_443"/>
    <n v="641280443004"/>
    <s v="Listed or detected"/>
    <x v="294"/>
    <n v="17179869488"/>
  </r>
  <r>
    <d v="2024-08-17T11:21:35"/>
    <n v="641280"/>
    <n v="967"/>
    <n v="0"/>
    <x v="0"/>
    <x v="0"/>
    <n v="0"/>
    <s v="967_0"/>
    <s v="641280_967_0"/>
    <s v="641280_967"/>
    <n v="641280967000"/>
    <s v="Listed or detected"/>
    <x v="276"/>
    <n v="17179869488"/>
  </r>
  <r>
    <d v="2024-08-17T11:21:35"/>
    <n v="641280"/>
    <n v="967"/>
    <n v="3"/>
    <x v="0"/>
    <x v="0"/>
    <n v="0"/>
    <s v="967_3"/>
    <s v="641280_967_3"/>
    <s v="641280_967"/>
    <n v="641280967003"/>
    <s v="Listed or detected"/>
    <x v="299"/>
    <n v="17179869488"/>
  </r>
  <r>
    <d v="2024-08-17T11:21:35"/>
    <n v="641280"/>
    <n v="62"/>
    <n v="1"/>
    <x v="1"/>
    <x v="1"/>
    <n v="3300"/>
    <s v="62_1"/>
    <s v="641280_62_1"/>
    <s v="641280_62"/>
    <n v="641280062001"/>
    <s v="SCG PSCell"/>
    <x v="363"/>
    <n v="17179869489"/>
  </r>
  <r>
    <d v="2024-08-17T11:21:35"/>
    <n v="641280"/>
    <n v="62"/>
    <n v="2"/>
    <x v="0"/>
    <x v="1"/>
    <n v="3300"/>
    <s v="62_2"/>
    <s v="641280_62_2"/>
    <s v="641280_62"/>
    <n v="641280062002"/>
    <s v="SCG PSCell"/>
    <x v="364"/>
    <n v="17179869489"/>
  </r>
  <r>
    <d v="2024-08-17T11:21:35"/>
    <n v="641280"/>
    <n v="62"/>
    <n v="3"/>
    <x v="0"/>
    <x v="1"/>
    <n v="3300"/>
    <s v="62_3"/>
    <s v="641280_62_3"/>
    <s v="641280_62"/>
    <n v="641280062003"/>
    <s v="SCG PSCell"/>
    <x v="365"/>
    <n v="17179869489"/>
  </r>
  <r>
    <d v="2024-08-17T11:21:35"/>
    <n v="641280"/>
    <n v="62"/>
    <n v="5"/>
    <x v="0"/>
    <x v="1"/>
    <n v="3300"/>
    <s v="62_5"/>
    <s v="641280_62_5"/>
    <s v="641280_62"/>
    <n v="641280062005"/>
    <s v="SCG PSCell"/>
    <x v="366"/>
    <n v="17179869489"/>
  </r>
  <r>
    <d v="2024-08-17T11:21:35"/>
    <n v="641280"/>
    <n v="945"/>
    <n v="0"/>
    <x v="0"/>
    <x v="0"/>
    <n v="0"/>
    <s v="945_0"/>
    <s v="641280_945_0"/>
    <s v="641280_945"/>
    <n v="641280945000"/>
    <s v="Listed or detected"/>
    <x v="136"/>
    <n v="17179869489"/>
  </r>
  <r>
    <d v="2024-08-17T11:21:35"/>
    <n v="641280"/>
    <n v="945"/>
    <n v="3"/>
    <x v="0"/>
    <x v="0"/>
    <n v="0"/>
    <s v="945_3"/>
    <s v="641280_945_3"/>
    <s v="641280_945"/>
    <n v="641280945003"/>
    <s v="Listed or detected"/>
    <x v="85"/>
    <n v="17179869489"/>
  </r>
  <r>
    <d v="2024-08-17T11:21:35"/>
    <n v="641280"/>
    <n v="443"/>
    <n v="4"/>
    <x v="0"/>
    <x v="0"/>
    <n v="0"/>
    <s v="443_4"/>
    <s v="641280_443_4"/>
    <s v="641280_443"/>
    <n v="641280443004"/>
    <s v="Listed or detected"/>
    <x v="347"/>
    <n v="17179869489"/>
  </r>
  <r>
    <d v="2024-08-17T11:21:35"/>
    <n v="641280"/>
    <n v="967"/>
    <n v="0"/>
    <x v="0"/>
    <x v="0"/>
    <n v="0"/>
    <s v="967_0"/>
    <s v="641280_967_0"/>
    <s v="641280_967"/>
    <n v="641280967000"/>
    <s v="Listed or detected"/>
    <x v="216"/>
    <n v="17179869489"/>
  </r>
  <r>
    <d v="2024-08-17T11:21:35"/>
    <n v="641280"/>
    <n v="967"/>
    <n v="3"/>
    <x v="0"/>
    <x v="0"/>
    <n v="0"/>
    <s v="967_3"/>
    <s v="641280_967_3"/>
    <s v="641280_967"/>
    <n v="641280967003"/>
    <s v="Listed or detected"/>
    <x v="76"/>
    <n v="17179869489"/>
  </r>
  <r>
    <d v="2024-08-17T11:21:36"/>
    <n v="641280"/>
    <n v="62"/>
    <n v="1"/>
    <x v="1"/>
    <x v="1"/>
    <n v="3300"/>
    <s v="62_1"/>
    <s v="641280_62_1"/>
    <s v="641280_62"/>
    <n v="641280062001"/>
    <s v="SCG PSCell"/>
    <x v="367"/>
    <n v="17179869490"/>
  </r>
  <r>
    <d v="2024-08-17T11:21:36"/>
    <n v="641280"/>
    <n v="62"/>
    <n v="2"/>
    <x v="0"/>
    <x v="1"/>
    <n v="3300"/>
    <s v="62_2"/>
    <s v="641280_62_2"/>
    <s v="641280_62"/>
    <n v="641280062002"/>
    <s v="SCG PSCell"/>
    <x v="368"/>
    <n v="17179869490"/>
  </r>
  <r>
    <d v="2024-08-17T11:21:36"/>
    <n v="641280"/>
    <n v="62"/>
    <n v="3"/>
    <x v="0"/>
    <x v="1"/>
    <n v="3300"/>
    <s v="62_3"/>
    <s v="641280_62_3"/>
    <s v="641280_62"/>
    <n v="641280062003"/>
    <s v="SCG PSCell"/>
    <x v="369"/>
    <n v="17179869490"/>
  </r>
  <r>
    <d v="2024-08-17T11:21:36"/>
    <n v="641280"/>
    <n v="62"/>
    <n v="4"/>
    <x v="0"/>
    <x v="1"/>
    <n v="3300"/>
    <s v="62_4"/>
    <s v="641280_62_4"/>
    <s v="641280_62"/>
    <n v="641280062004"/>
    <s v="SCG PSCell"/>
    <x v="370"/>
    <n v="17179869490"/>
  </r>
  <r>
    <d v="2024-08-17T11:21:36"/>
    <n v="641280"/>
    <n v="62"/>
    <n v="5"/>
    <x v="0"/>
    <x v="1"/>
    <n v="3300"/>
    <s v="62_5"/>
    <s v="641280_62_5"/>
    <s v="641280_62"/>
    <n v="641280062005"/>
    <s v="SCG PSCell"/>
    <x v="357"/>
    <n v="17179869490"/>
  </r>
  <r>
    <d v="2024-08-17T11:21:36"/>
    <n v="641280"/>
    <n v="945"/>
    <n v="0"/>
    <x v="0"/>
    <x v="0"/>
    <n v="0"/>
    <s v="945_0"/>
    <s v="641280_945_0"/>
    <s v="641280_945"/>
    <n v="641280945000"/>
    <s v="Listed or detected"/>
    <x v="248"/>
    <n v="17179869490"/>
  </r>
  <r>
    <d v="2024-08-17T11:21:36"/>
    <n v="641280"/>
    <n v="945"/>
    <n v="3"/>
    <x v="0"/>
    <x v="0"/>
    <n v="0"/>
    <s v="945_3"/>
    <s v="641280_945_3"/>
    <s v="641280_945"/>
    <n v="641280945003"/>
    <s v="Listed or detected"/>
    <x v="256"/>
    <n v="17179869490"/>
  </r>
  <r>
    <d v="2024-08-17T11:21:36"/>
    <n v="641280"/>
    <n v="443"/>
    <n v="4"/>
    <x v="0"/>
    <x v="0"/>
    <n v="0"/>
    <s v="443_4"/>
    <s v="641280_443_4"/>
    <s v="641280_443"/>
    <n v="641280443004"/>
    <s v="Listed or detected"/>
    <x v="371"/>
    <n v="17179869490"/>
  </r>
  <r>
    <d v="2024-08-17T11:21:36"/>
    <n v="641280"/>
    <n v="967"/>
    <n v="0"/>
    <x v="0"/>
    <x v="0"/>
    <n v="0"/>
    <s v="967_0"/>
    <s v="641280_967_0"/>
    <s v="641280_967"/>
    <n v="641280967000"/>
    <s v="Listed or detected"/>
    <x v="68"/>
    <n v="17179869490"/>
  </r>
  <r>
    <d v="2024-08-17T11:21:36"/>
    <n v="641280"/>
    <n v="967"/>
    <n v="3"/>
    <x v="0"/>
    <x v="0"/>
    <n v="0"/>
    <s v="967_3"/>
    <s v="641280_967_3"/>
    <s v="641280_967"/>
    <n v="641280967003"/>
    <s v="Listed or detected"/>
    <x v="259"/>
    <n v="17179869490"/>
  </r>
  <r>
    <d v="2024-08-17T11:21:36"/>
    <n v="641280"/>
    <n v="62"/>
    <n v="0"/>
    <x v="0"/>
    <x v="1"/>
    <n v="3300"/>
    <s v="62_0"/>
    <s v="641280_62_0"/>
    <s v="641280_62"/>
    <n v="641280062000"/>
    <s v="SCG PSCell"/>
    <x v="295"/>
    <n v="17179869491"/>
  </r>
  <r>
    <d v="2024-08-17T11:21:36"/>
    <n v="641280"/>
    <n v="62"/>
    <n v="1"/>
    <x v="1"/>
    <x v="1"/>
    <n v="3300"/>
    <s v="62_1"/>
    <s v="641280_62_1"/>
    <s v="641280_62"/>
    <n v="641280062001"/>
    <s v="SCG PSCell"/>
    <x v="372"/>
    <n v="17179869491"/>
  </r>
  <r>
    <d v="2024-08-17T11:21:36"/>
    <n v="641280"/>
    <n v="62"/>
    <n v="2"/>
    <x v="0"/>
    <x v="1"/>
    <n v="3300"/>
    <s v="62_2"/>
    <s v="641280_62_2"/>
    <s v="641280_62"/>
    <n v="641280062002"/>
    <s v="SCG PSCell"/>
    <x v="296"/>
    <n v="17179869491"/>
  </r>
  <r>
    <d v="2024-08-17T11:21:36"/>
    <n v="641280"/>
    <n v="62"/>
    <n v="3"/>
    <x v="0"/>
    <x v="1"/>
    <n v="3300"/>
    <s v="62_3"/>
    <s v="641280_62_3"/>
    <s v="641280_62"/>
    <n v="641280062003"/>
    <s v="SCG PSCell"/>
    <x v="346"/>
    <n v="17179869491"/>
  </r>
  <r>
    <d v="2024-08-17T11:21:36"/>
    <n v="641280"/>
    <n v="62"/>
    <n v="4"/>
    <x v="0"/>
    <x v="1"/>
    <n v="3300"/>
    <s v="62_4"/>
    <s v="641280_62_4"/>
    <s v="641280_62"/>
    <n v="641280062004"/>
    <s v="SCG PSCell"/>
    <x v="290"/>
    <n v="17179869491"/>
  </r>
  <r>
    <d v="2024-08-17T11:21:36"/>
    <n v="641280"/>
    <n v="62"/>
    <n v="5"/>
    <x v="0"/>
    <x v="1"/>
    <n v="3300"/>
    <s v="62_5"/>
    <s v="641280_62_5"/>
    <s v="641280_62"/>
    <n v="641280062005"/>
    <s v="SCG PSCell"/>
    <x v="373"/>
    <n v="17179869491"/>
  </r>
  <r>
    <d v="2024-08-17T11:21:36"/>
    <n v="641280"/>
    <n v="945"/>
    <n v="0"/>
    <x v="0"/>
    <x v="0"/>
    <n v="0"/>
    <s v="945_0"/>
    <s v="641280_945_0"/>
    <s v="641280_945"/>
    <n v="641280945000"/>
    <s v="Listed or detected"/>
    <x v="118"/>
    <n v="17179869491"/>
  </r>
  <r>
    <d v="2024-08-17T11:21:36"/>
    <n v="641280"/>
    <n v="443"/>
    <n v="4"/>
    <x v="0"/>
    <x v="0"/>
    <n v="0"/>
    <s v="443_4"/>
    <s v="641280_443_4"/>
    <s v="641280_443"/>
    <n v="641280443004"/>
    <s v="Listed or detected"/>
    <x v="374"/>
    <n v="17179869491"/>
  </r>
  <r>
    <d v="2024-08-17T11:21:36"/>
    <n v="641280"/>
    <n v="967"/>
    <n v="0"/>
    <x v="0"/>
    <x v="0"/>
    <n v="0"/>
    <s v="967_0"/>
    <s v="641280_967_0"/>
    <s v="641280_967"/>
    <n v="641280967000"/>
    <s v="Listed or detected"/>
    <x v="198"/>
    <n v="17179869491"/>
  </r>
  <r>
    <d v="2024-08-17T11:21:36"/>
    <n v="641280"/>
    <n v="967"/>
    <n v="3"/>
    <x v="0"/>
    <x v="0"/>
    <n v="0"/>
    <s v="967_3"/>
    <s v="641280_967_3"/>
    <s v="641280_967"/>
    <n v="641280967003"/>
    <s v="Listed or detected"/>
    <x v="52"/>
    <n v="17179869491"/>
  </r>
  <r>
    <d v="2024-08-17T11:21:37"/>
    <n v="641280"/>
    <n v="62"/>
    <n v="0"/>
    <x v="0"/>
    <x v="1"/>
    <n v="3300"/>
    <s v="62_0"/>
    <s v="641280_62_0"/>
    <s v="641280_62"/>
    <n v="641280062000"/>
    <s v="SCG PSCell"/>
    <x v="294"/>
    <n v="17179869492"/>
  </r>
  <r>
    <d v="2024-08-17T11:21:37"/>
    <n v="641280"/>
    <n v="62"/>
    <n v="1"/>
    <x v="1"/>
    <x v="1"/>
    <n v="3300"/>
    <s v="62_1"/>
    <s v="641280_62_1"/>
    <s v="641280_62"/>
    <n v="641280062001"/>
    <s v="SCG PSCell"/>
    <x v="375"/>
    <n v="17179869492"/>
  </r>
  <r>
    <d v="2024-08-17T11:21:37"/>
    <n v="641280"/>
    <n v="62"/>
    <n v="2"/>
    <x v="0"/>
    <x v="1"/>
    <n v="3300"/>
    <s v="62_2"/>
    <s v="641280_62_2"/>
    <s v="641280_62"/>
    <n v="641280062002"/>
    <s v="SCG PSCell"/>
    <x v="127"/>
    <n v="17179869492"/>
  </r>
  <r>
    <d v="2024-08-17T11:21:37"/>
    <n v="641280"/>
    <n v="62"/>
    <n v="4"/>
    <x v="0"/>
    <x v="1"/>
    <n v="3300"/>
    <s v="62_4"/>
    <s v="641280_62_4"/>
    <s v="641280_62"/>
    <n v="641280062004"/>
    <s v="SCG PSCell"/>
    <x v="118"/>
    <n v="17179869492"/>
  </r>
  <r>
    <d v="2024-08-17T11:21:37"/>
    <n v="641280"/>
    <n v="62"/>
    <n v="5"/>
    <x v="0"/>
    <x v="1"/>
    <n v="3300"/>
    <s v="62_5"/>
    <s v="641280_62_5"/>
    <s v="641280_62"/>
    <n v="641280062005"/>
    <s v="SCG PSCell"/>
    <x v="323"/>
    <n v="17179869492"/>
  </r>
  <r>
    <d v="2024-08-17T11:21:37"/>
    <n v="641280"/>
    <n v="399"/>
    <n v="2"/>
    <x v="0"/>
    <x v="0"/>
    <n v="0"/>
    <s v="399_2"/>
    <s v="641280_399_2"/>
    <s v="641280_399"/>
    <n v="641280399002"/>
    <s v="Listed or detected"/>
    <x v="216"/>
    <n v="17179869492"/>
  </r>
  <r>
    <d v="2024-08-17T11:21:37"/>
    <n v="641280"/>
    <n v="945"/>
    <n v="0"/>
    <x v="0"/>
    <x v="0"/>
    <n v="0"/>
    <s v="945_0"/>
    <s v="641280_945_0"/>
    <s v="641280_945"/>
    <n v="641280945000"/>
    <s v="Listed or detected"/>
    <x v="57"/>
    <n v="17179869492"/>
  </r>
  <r>
    <d v="2024-08-17T11:21:37"/>
    <n v="641280"/>
    <n v="443"/>
    <n v="4"/>
    <x v="0"/>
    <x v="0"/>
    <n v="0"/>
    <s v="443_4"/>
    <s v="641280_443_4"/>
    <s v="641280_443"/>
    <n v="641280443004"/>
    <s v="Listed or detected"/>
    <x v="376"/>
    <n v="17179869492"/>
  </r>
  <r>
    <d v="2024-08-17T11:21:37"/>
    <n v="641280"/>
    <n v="967"/>
    <n v="0"/>
    <x v="0"/>
    <x v="0"/>
    <n v="0"/>
    <s v="967_0"/>
    <s v="641280_967_0"/>
    <s v="641280_967"/>
    <n v="641280967000"/>
    <s v="Listed or detected"/>
    <x v="151"/>
    <n v="17179869492"/>
  </r>
  <r>
    <d v="2024-08-17T11:21:37"/>
    <n v="641280"/>
    <n v="62"/>
    <n v="0"/>
    <x v="0"/>
    <x v="1"/>
    <n v="3300"/>
    <s v="62_0"/>
    <s v="641280_62_0"/>
    <s v="641280_62"/>
    <n v="641280062000"/>
    <s v="SCG PSCell"/>
    <x v="255"/>
    <n v="17179869493"/>
  </r>
  <r>
    <d v="2024-08-17T11:21:37"/>
    <n v="641280"/>
    <n v="62"/>
    <n v="1"/>
    <x v="1"/>
    <x v="1"/>
    <n v="3300"/>
    <s v="62_1"/>
    <s v="641280_62_1"/>
    <s v="641280_62"/>
    <n v="641280062001"/>
    <s v="SCG PSCell"/>
    <x v="377"/>
    <n v="17179869493"/>
  </r>
  <r>
    <d v="2024-08-17T11:21:37"/>
    <n v="641280"/>
    <n v="62"/>
    <n v="3"/>
    <x v="0"/>
    <x v="1"/>
    <n v="3300"/>
    <s v="62_3"/>
    <s v="641280_62_3"/>
    <s v="641280_62"/>
    <n v="641280062003"/>
    <s v="SCG PSCell"/>
    <x v="378"/>
    <n v="17179869493"/>
  </r>
  <r>
    <d v="2024-08-17T11:21:37"/>
    <n v="641280"/>
    <n v="62"/>
    <n v="4"/>
    <x v="0"/>
    <x v="1"/>
    <n v="3300"/>
    <s v="62_4"/>
    <s v="641280_62_4"/>
    <s v="641280_62"/>
    <n v="641280062004"/>
    <s v="SCG PSCell"/>
    <x v="299"/>
    <n v="17179869493"/>
  </r>
  <r>
    <d v="2024-08-17T11:21:37"/>
    <n v="641280"/>
    <n v="62"/>
    <n v="5"/>
    <x v="0"/>
    <x v="1"/>
    <n v="3300"/>
    <s v="62_5"/>
    <s v="641280_62_5"/>
    <s v="641280_62"/>
    <n v="641280062005"/>
    <s v="SCG PSCell"/>
    <x v="321"/>
    <n v="17179869493"/>
  </r>
  <r>
    <d v="2024-08-17T11:21:37"/>
    <n v="641280"/>
    <n v="399"/>
    <n v="2"/>
    <x v="0"/>
    <x v="0"/>
    <n v="0"/>
    <s v="399_2"/>
    <s v="641280_399_2"/>
    <s v="641280_399"/>
    <n v="641280399002"/>
    <s v="Listed or detected"/>
    <x v="110"/>
    <n v="17179869493"/>
  </r>
  <r>
    <d v="2024-08-17T11:21:37"/>
    <n v="641280"/>
    <n v="945"/>
    <n v="0"/>
    <x v="0"/>
    <x v="0"/>
    <n v="0"/>
    <s v="945_0"/>
    <s v="641280_945_0"/>
    <s v="641280_945"/>
    <n v="641280945000"/>
    <s v="Listed or detected"/>
    <x v="56"/>
    <n v="17179869493"/>
  </r>
  <r>
    <d v="2024-08-17T11:21:37"/>
    <n v="641280"/>
    <n v="945"/>
    <n v="2"/>
    <x v="0"/>
    <x v="0"/>
    <n v="0"/>
    <s v="945_2"/>
    <s v="641280_945_2"/>
    <s v="641280_945"/>
    <n v="641280945002"/>
    <s v="Listed or detected"/>
    <x v="136"/>
    <n v="17179869493"/>
  </r>
  <r>
    <d v="2024-08-17T11:21:37"/>
    <n v="641280"/>
    <n v="443"/>
    <n v="4"/>
    <x v="0"/>
    <x v="0"/>
    <n v="0"/>
    <s v="443_4"/>
    <s v="641280_443_4"/>
    <s v="641280_443"/>
    <n v="641280443004"/>
    <s v="Listed or detected"/>
    <x v="379"/>
    <n v="17179869493"/>
  </r>
  <r>
    <d v="2024-08-17T11:21:38"/>
    <n v="641280"/>
    <n v="62"/>
    <n v="0"/>
    <x v="0"/>
    <x v="1"/>
    <n v="3300"/>
    <s v="62_0"/>
    <s v="641280_62_0"/>
    <s v="641280_62"/>
    <n v="641280062000"/>
    <s v="SCG PSCell"/>
    <x v="296"/>
    <n v="17179869494"/>
  </r>
  <r>
    <d v="2024-08-17T11:21:38"/>
    <n v="641280"/>
    <n v="62"/>
    <n v="1"/>
    <x v="1"/>
    <x v="1"/>
    <n v="3300"/>
    <s v="62_1"/>
    <s v="641280_62_1"/>
    <s v="641280_62"/>
    <n v="641280062001"/>
    <s v="SCG PSCell"/>
    <x v="380"/>
    <n v="17179869494"/>
  </r>
  <r>
    <d v="2024-08-17T11:21:38"/>
    <n v="641280"/>
    <n v="62"/>
    <n v="2"/>
    <x v="0"/>
    <x v="1"/>
    <n v="3300"/>
    <s v="62_2"/>
    <s v="641280_62_2"/>
    <s v="641280_62"/>
    <n v="641280062002"/>
    <s v="SCG PSCell"/>
    <x v="81"/>
    <n v="17179869494"/>
  </r>
  <r>
    <d v="2024-08-17T11:21:38"/>
    <n v="641280"/>
    <n v="62"/>
    <n v="5"/>
    <x v="0"/>
    <x v="1"/>
    <n v="3300"/>
    <s v="62_5"/>
    <s v="641280_62_5"/>
    <s v="641280_62"/>
    <n v="641280062005"/>
    <s v="SCG PSCell"/>
    <x v="381"/>
    <n v="17179869494"/>
  </r>
  <r>
    <d v="2024-08-17T11:21:38"/>
    <n v="641280"/>
    <n v="399"/>
    <n v="2"/>
    <x v="0"/>
    <x v="0"/>
    <n v="0"/>
    <s v="399_2"/>
    <s v="641280_399_2"/>
    <s v="641280_399"/>
    <n v="641280399002"/>
    <s v="Listed or detected"/>
    <x v="229"/>
    <n v="17179869494"/>
  </r>
  <r>
    <d v="2024-08-17T11:21:38"/>
    <n v="641280"/>
    <n v="945"/>
    <n v="0"/>
    <x v="0"/>
    <x v="0"/>
    <n v="0"/>
    <s v="945_0"/>
    <s v="641280_945_0"/>
    <s v="641280_945"/>
    <n v="641280945000"/>
    <s v="Listed or detected"/>
    <x v="16"/>
    <n v="17179869494"/>
  </r>
  <r>
    <d v="2024-08-17T11:21:38"/>
    <n v="641280"/>
    <n v="945"/>
    <n v="2"/>
    <x v="0"/>
    <x v="0"/>
    <n v="0"/>
    <s v="945_2"/>
    <s v="641280_945_2"/>
    <s v="641280_945"/>
    <n v="641280945002"/>
    <s v="Listed or detected"/>
    <x v="33"/>
    <n v="17179869494"/>
  </r>
  <r>
    <d v="2024-08-17T11:21:38"/>
    <n v="641280"/>
    <n v="443"/>
    <n v="4"/>
    <x v="0"/>
    <x v="0"/>
    <n v="0"/>
    <s v="443_4"/>
    <s v="641280_443_4"/>
    <s v="641280_443"/>
    <n v="641280443004"/>
    <s v="Listed or detected"/>
    <x v="382"/>
    <n v="17179869494"/>
  </r>
  <r>
    <d v="2024-08-17T11:21:38"/>
    <n v="641280"/>
    <n v="62"/>
    <n v="0"/>
    <x v="0"/>
    <x v="1"/>
    <n v="3300"/>
    <s v="62_0"/>
    <s v="641280_62_0"/>
    <s v="641280_62"/>
    <n v="641280062000"/>
    <s v="SCG PSCell"/>
    <x v="250"/>
    <n v="17179869495"/>
  </r>
  <r>
    <d v="2024-08-17T11:21:38"/>
    <n v="641280"/>
    <n v="62"/>
    <n v="1"/>
    <x v="1"/>
    <x v="1"/>
    <n v="3300"/>
    <s v="62_1"/>
    <s v="641280_62_1"/>
    <s v="641280_62"/>
    <n v="641280062001"/>
    <s v="SCG PSCell"/>
    <x v="383"/>
    <n v="17179869495"/>
  </r>
  <r>
    <d v="2024-08-17T11:21:38"/>
    <n v="641280"/>
    <n v="62"/>
    <n v="2"/>
    <x v="0"/>
    <x v="1"/>
    <n v="3300"/>
    <s v="62_2"/>
    <s v="641280_62_2"/>
    <s v="641280_62"/>
    <n v="641280062002"/>
    <s v="SCG PSCell"/>
    <x v="64"/>
    <n v="17179869495"/>
  </r>
  <r>
    <d v="2024-08-17T11:21:38"/>
    <n v="641280"/>
    <n v="62"/>
    <n v="4"/>
    <x v="0"/>
    <x v="1"/>
    <n v="3300"/>
    <s v="62_4"/>
    <s v="641280_62_4"/>
    <s v="641280_62"/>
    <n v="641280062004"/>
    <s v="SCG PSCell"/>
    <x v="183"/>
    <n v="17179869495"/>
  </r>
  <r>
    <d v="2024-08-17T11:21:38"/>
    <n v="641280"/>
    <n v="62"/>
    <n v="5"/>
    <x v="0"/>
    <x v="1"/>
    <n v="3300"/>
    <s v="62_5"/>
    <s v="641280_62_5"/>
    <s v="641280_62"/>
    <n v="641280062005"/>
    <s v="SCG PSCell"/>
    <x v="315"/>
    <n v="17179869495"/>
  </r>
  <r>
    <d v="2024-08-17T11:21:38"/>
    <n v="641280"/>
    <n v="399"/>
    <n v="2"/>
    <x v="0"/>
    <x v="0"/>
    <n v="0"/>
    <s v="399_2"/>
    <s v="641280_399_2"/>
    <s v="641280_399"/>
    <n v="641280399002"/>
    <s v="Listed or detected"/>
    <x v="94"/>
    <n v="17179869495"/>
  </r>
  <r>
    <d v="2024-08-17T11:21:38"/>
    <n v="641280"/>
    <n v="945"/>
    <n v="2"/>
    <x v="0"/>
    <x v="0"/>
    <n v="0"/>
    <s v="945_2"/>
    <s v="641280_945_2"/>
    <s v="641280_945"/>
    <n v="641280945002"/>
    <s v="Listed or detected"/>
    <x v="384"/>
    <n v="17179869495"/>
  </r>
  <r>
    <d v="2024-08-17T11:21:38"/>
    <n v="641280"/>
    <n v="443"/>
    <n v="4"/>
    <x v="0"/>
    <x v="0"/>
    <n v="0"/>
    <s v="443_4"/>
    <s v="641280_443_4"/>
    <s v="641280_443"/>
    <n v="641280443004"/>
    <s v="Listed or detected"/>
    <x v="380"/>
    <n v="17179869495"/>
  </r>
  <r>
    <d v="2024-08-17T11:21:39"/>
    <n v="641280"/>
    <n v="778"/>
    <n v="3"/>
    <x v="0"/>
    <x v="0"/>
    <n v="0"/>
    <s v="778_3"/>
    <s v="641280_778_3"/>
    <s v="641280_778"/>
    <n v="641280778003"/>
    <s v="Listed or detected"/>
    <x v="106"/>
    <n v="17179869496"/>
  </r>
  <r>
    <d v="2024-08-17T11:21:39"/>
    <n v="641280"/>
    <n v="62"/>
    <n v="0"/>
    <x v="0"/>
    <x v="1"/>
    <n v="3300"/>
    <s v="62_0"/>
    <s v="641280_62_0"/>
    <s v="641280_62"/>
    <n v="641280062000"/>
    <s v="SCG PSCell"/>
    <x v="236"/>
    <n v="17179869496"/>
  </r>
  <r>
    <d v="2024-08-17T11:21:39"/>
    <n v="641280"/>
    <n v="62"/>
    <n v="1"/>
    <x v="1"/>
    <x v="1"/>
    <n v="3300"/>
    <s v="62_1"/>
    <s v="641280_62_1"/>
    <s v="641280_62"/>
    <n v="641280062001"/>
    <s v="SCG PSCell"/>
    <x v="382"/>
    <n v="17179869496"/>
  </r>
  <r>
    <d v="2024-08-17T11:21:39"/>
    <n v="641280"/>
    <n v="62"/>
    <n v="2"/>
    <x v="0"/>
    <x v="1"/>
    <n v="3300"/>
    <s v="62_2"/>
    <s v="641280_62_2"/>
    <s v="641280_62"/>
    <n v="641280062002"/>
    <s v="SCG PSCell"/>
    <x v="27"/>
    <n v="17179869496"/>
  </r>
  <r>
    <d v="2024-08-17T11:21:39"/>
    <n v="641280"/>
    <n v="62"/>
    <n v="5"/>
    <x v="0"/>
    <x v="1"/>
    <n v="3300"/>
    <s v="62_5"/>
    <s v="641280_62_5"/>
    <s v="641280_62"/>
    <n v="641280062005"/>
    <s v="SCG PSCell"/>
    <x v="299"/>
    <n v="17179869496"/>
  </r>
  <r>
    <d v="2024-08-17T11:21:39"/>
    <n v="641280"/>
    <n v="399"/>
    <n v="2"/>
    <x v="0"/>
    <x v="0"/>
    <n v="0"/>
    <s v="399_2"/>
    <s v="641280_399_2"/>
    <s v="641280_399"/>
    <n v="641280399002"/>
    <s v="Listed or detected"/>
    <x v="103"/>
    <n v="17179869496"/>
  </r>
  <r>
    <d v="2024-08-17T11:21:39"/>
    <n v="641280"/>
    <n v="945"/>
    <n v="2"/>
    <x v="0"/>
    <x v="0"/>
    <n v="0"/>
    <s v="945_2"/>
    <s v="641280_945_2"/>
    <s v="641280_945"/>
    <n v="641280945002"/>
    <s v="Listed or detected"/>
    <x v="385"/>
    <n v="17179869496"/>
  </r>
  <r>
    <d v="2024-08-17T11:21:39"/>
    <n v="641280"/>
    <n v="443"/>
    <n v="4"/>
    <x v="0"/>
    <x v="0"/>
    <n v="0"/>
    <s v="443_4"/>
    <s v="641280_443_4"/>
    <s v="641280_443"/>
    <n v="641280443004"/>
    <s v="Listed or detected"/>
    <x v="386"/>
    <n v="17179869496"/>
  </r>
  <r>
    <d v="2024-08-17T11:21:40"/>
    <n v="641280"/>
    <n v="778"/>
    <n v="3"/>
    <x v="0"/>
    <x v="0"/>
    <n v="0"/>
    <s v="778_3"/>
    <s v="641280_778_3"/>
    <s v="641280_778"/>
    <n v="641280778003"/>
    <s v="Listed or detected"/>
    <x v="82"/>
    <n v="17179869497"/>
  </r>
  <r>
    <d v="2024-08-17T11:21:40"/>
    <n v="641280"/>
    <n v="62"/>
    <n v="0"/>
    <x v="0"/>
    <x v="1"/>
    <n v="3300"/>
    <s v="62_0"/>
    <s v="641280_62_0"/>
    <s v="641280_62"/>
    <n v="641280062000"/>
    <s v="SCG PSCell"/>
    <x v="353"/>
    <n v="17179869497"/>
  </r>
  <r>
    <d v="2024-08-17T11:21:40"/>
    <n v="641280"/>
    <n v="62"/>
    <n v="1"/>
    <x v="1"/>
    <x v="1"/>
    <n v="3300"/>
    <s v="62_1"/>
    <s v="641280_62_1"/>
    <s v="641280_62"/>
    <n v="641280062001"/>
    <s v="SCG PSCell"/>
    <x v="387"/>
    <n v="17179869497"/>
  </r>
  <r>
    <d v="2024-08-17T11:21:40"/>
    <n v="641280"/>
    <n v="62"/>
    <n v="2"/>
    <x v="0"/>
    <x v="1"/>
    <n v="3300"/>
    <s v="62_2"/>
    <s v="641280_62_2"/>
    <s v="641280_62"/>
    <n v="641280062002"/>
    <s v="SCG PSCell"/>
    <x v="2"/>
    <n v="17179869497"/>
  </r>
  <r>
    <d v="2024-08-17T11:21:40"/>
    <n v="641280"/>
    <n v="62"/>
    <n v="5"/>
    <x v="0"/>
    <x v="1"/>
    <n v="3300"/>
    <s v="62_5"/>
    <s v="641280_62_5"/>
    <s v="641280_62"/>
    <n v="641280062005"/>
    <s v="SCG PSCell"/>
    <x v="271"/>
    <n v="17179869497"/>
  </r>
  <r>
    <d v="2024-08-17T11:21:40"/>
    <n v="641280"/>
    <n v="399"/>
    <n v="2"/>
    <x v="0"/>
    <x v="0"/>
    <n v="0"/>
    <s v="399_2"/>
    <s v="641280_399_2"/>
    <s v="641280_399"/>
    <n v="641280399002"/>
    <s v="Listed or detected"/>
    <x v="59"/>
    <n v="17179869497"/>
  </r>
  <r>
    <d v="2024-08-17T11:21:40"/>
    <n v="641280"/>
    <n v="399"/>
    <n v="3"/>
    <x v="0"/>
    <x v="0"/>
    <n v="0"/>
    <s v="399_3"/>
    <s v="641280_399_3"/>
    <s v="641280_399"/>
    <n v="641280399003"/>
    <s v="Listed or detected"/>
    <x v="198"/>
    <n v="17179869497"/>
  </r>
  <r>
    <d v="2024-08-17T11:21:40"/>
    <n v="641280"/>
    <n v="443"/>
    <n v="4"/>
    <x v="0"/>
    <x v="0"/>
    <n v="0"/>
    <s v="443_4"/>
    <s v="641280_443_4"/>
    <s v="641280_443"/>
    <n v="641280443004"/>
    <s v="Listed or detected"/>
    <x v="388"/>
    <n v="17179869497"/>
  </r>
  <r>
    <d v="2024-08-17T11:21:40"/>
    <n v="641280"/>
    <n v="778"/>
    <n v="3"/>
    <x v="0"/>
    <x v="0"/>
    <n v="0"/>
    <s v="778_3"/>
    <s v="641280_778_3"/>
    <s v="641280_778"/>
    <n v="641280778003"/>
    <s v="Listed or detected"/>
    <x v="135"/>
    <n v="17179869498"/>
  </r>
  <r>
    <d v="2024-08-17T11:21:40"/>
    <n v="641280"/>
    <n v="62"/>
    <n v="0"/>
    <x v="0"/>
    <x v="1"/>
    <n v="3300"/>
    <s v="62_0"/>
    <s v="641280_62_0"/>
    <s v="641280_62"/>
    <n v="641280062000"/>
    <s v="SCG PSCell"/>
    <x v="76"/>
    <n v="17179869498"/>
  </r>
  <r>
    <d v="2024-08-17T11:21:40"/>
    <n v="641280"/>
    <n v="62"/>
    <n v="1"/>
    <x v="1"/>
    <x v="1"/>
    <n v="3300"/>
    <s v="62_1"/>
    <s v="641280_62_1"/>
    <s v="641280_62"/>
    <n v="641280062001"/>
    <s v="SCG PSCell"/>
    <x v="389"/>
    <n v="17179869498"/>
  </r>
  <r>
    <d v="2024-08-17T11:21:40"/>
    <n v="641280"/>
    <n v="62"/>
    <n v="2"/>
    <x v="0"/>
    <x v="1"/>
    <n v="3300"/>
    <s v="62_2"/>
    <s v="641280_62_2"/>
    <s v="641280_62"/>
    <n v="641280062002"/>
    <s v="SCG PSCell"/>
    <x v="199"/>
    <n v="17179869498"/>
  </r>
  <r>
    <d v="2024-08-17T11:21:40"/>
    <n v="641280"/>
    <n v="62"/>
    <n v="4"/>
    <x v="0"/>
    <x v="1"/>
    <n v="3300"/>
    <s v="62_4"/>
    <s v="641280_62_4"/>
    <s v="641280_62"/>
    <n v="641280062004"/>
    <s v="SCG PSCell"/>
    <x v="61"/>
    <n v="17179869498"/>
  </r>
  <r>
    <d v="2024-08-17T11:21:40"/>
    <n v="641280"/>
    <n v="62"/>
    <n v="5"/>
    <x v="0"/>
    <x v="1"/>
    <n v="3300"/>
    <s v="62_5"/>
    <s v="641280_62_5"/>
    <s v="641280_62"/>
    <n v="641280062005"/>
    <s v="SCG PSCell"/>
    <x v="225"/>
    <n v="17179869498"/>
  </r>
  <r>
    <d v="2024-08-17T11:21:40"/>
    <n v="641280"/>
    <n v="399"/>
    <n v="2"/>
    <x v="0"/>
    <x v="0"/>
    <n v="0"/>
    <s v="399_2"/>
    <s v="641280_399_2"/>
    <s v="641280_399"/>
    <n v="641280399002"/>
    <s v="Listed or detected"/>
    <x v="98"/>
    <n v="17179869498"/>
  </r>
  <r>
    <d v="2024-08-17T11:21:40"/>
    <n v="641280"/>
    <n v="399"/>
    <n v="3"/>
    <x v="0"/>
    <x v="0"/>
    <n v="0"/>
    <s v="399_3"/>
    <s v="641280_399_3"/>
    <s v="641280_399"/>
    <n v="641280399003"/>
    <s v="Listed or detected"/>
    <x v="224"/>
    <n v="17179869498"/>
  </r>
  <r>
    <d v="2024-08-17T11:21:40"/>
    <n v="641280"/>
    <n v="443"/>
    <n v="4"/>
    <x v="0"/>
    <x v="0"/>
    <n v="0"/>
    <s v="443_4"/>
    <s v="641280_443_4"/>
    <s v="641280_443"/>
    <n v="641280443004"/>
    <s v="Listed or detected"/>
    <x v="359"/>
    <n v="17179869498"/>
  </r>
  <r>
    <d v="2024-08-17T11:21:41"/>
    <n v="641280"/>
    <n v="778"/>
    <n v="3"/>
    <x v="0"/>
    <x v="0"/>
    <n v="0"/>
    <s v="778_3"/>
    <s v="641280_778_3"/>
    <s v="641280_778"/>
    <n v="641280778003"/>
    <s v="Listed or detected"/>
    <x v="16"/>
    <n v="17179869499"/>
  </r>
  <r>
    <d v="2024-08-17T11:21:41"/>
    <n v="641280"/>
    <n v="561"/>
    <n v="2"/>
    <x v="0"/>
    <x v="0"/>
    <n v="0"/>
    <s v="561_2"/>
    <s v="641280_561_2"/>
    <s v="641280_561"/>
    <n v="641280561002"/>
    <s v="Listed or detected"/>
    <x v="232"/>
    <n v="17179869499"/>
  </r>
  <r>
    <d v="2024-08-17T11:21:41"/>
    <n v="641280"/>
    <n v="62"/>
    <n v="0"/>
    <x v="0"/>
    <x v="1"/>
    <n v="3300"/>
    <s v="62_0"/>
    <s v="641280_62_0"/>
    <s v="641280_62"/>
    <n v="641280062000"/>
    <s v="SCG PSCell"/>
    <x v="352"/>
    <n v="17179869499"/>
  </r>
  <r>
    <d v="2024-08-17T11:21:41"/>
    <n v="641280"/>
    <n v="62"/>
    <n v="1"/>
    <x v="1"/>
    <x v="1"/>
    <n v="3300"/>
    <s v="62_1"/>
    <s v="641280_62_1"/>
    <s v="641280_62"/>
    <n v="641280062001"/>
    <s v="SCG PSCell"/>
    <x v="390"/>
    <n v="17179869499"/>
  </r>
  <r>
    <d v="2024-08-17T11:21:41"/>
    <n v="641280"/>
    <n v="62"/>
    <n v="2"/>
    <x v="0"/>
    <x v="1"/>
    <n v="3300"/>
    <s v="62_2"/>
    <s v="641280_62_2"/>
    <s v="641280_62"/>
    <n v="641280062002"/>
    <s v="SCG PSCell"/>
    <x v="104"/>
    <n v="17179869499"/>
  </r>
  <r>
    <d v="2024-08-17T11:21:41"/>
    <n v="641280"/>
    <n v="62"/>
    <n v="5"/>
    <x v="0"/>
    <x v="1"/>
    <n v="3300"/>
    <s v="62_5"/>
    <s v="641280_62_5"/>
    <s v="641280_62"/>
    <n v="641280062005"/>
    <s v="SCG PSCell"/>
    <x v="3"/>
    <n v="17179869499"/>
  </r>
  <r>
    <d v="2024-08-17T11:21:41"/>
    <n v="641280"/>
    <n v="399"/>
    <n v="2"/>
    <x v="0"/>
    <x v="0"/>
    <n v="0"/>
    <s v="399_2"/>
    <s v="641280_399_2"/>
    <s v="641280_399"/>
    <n v="641280399002"/>
    <s v="Listed or detected"/>
    <x v="228"/>
    <n v="17179869499"/>
  </r>
  <r>
    <d v="2024-08-17T11:21:41"/>
    <n v="641280"/>
    <n v="443"/>
    <n v="4"/>
    <x v="0"/>
    <x v="0"/>
    <n v="0"/>
    <s v="443_4"/>
    <s v="641280_443_4"/>
    <s v="641280_443"/>
    <n v="641280443004"/>
    <s v="Listed or detected"/>
    <x v="391"/>
    <n v="17179869499"/>
  </r>
  <r>
    <d v="2024-08-17T11:21:41"/>
    <n v="641280"/>
    <n v="778"/>
    <n v="3"/>
    <x v="0"/>
    <x v="0"/>
    <n v="0"/>
    <s v="778_3"/>
    <s v="641280_778_3"/>
    <s v="641280_778"/>
    <n v="641280778003"/>
    <s v="Listed or detected"/>
    <x v="82"/>
    <n v="17179869500"/>
  </r>
  <r>
    <d v="2024-08-17T11:21:41"/>
    <n v="641280"/>
    <n v="561"/>
    <n v="2"/>
    <x v="0"/>
    <x v="0"/>
    <n v="0"/>
    <s v="561_2"/>
    <s v="641280_561_2"/>
    <s v="641280_561"/>
    <n v="641280561002"/>
    <s v="Listed or detected"/>
    <x v="88"/>
    <n v="17179869500"/>
  </r>
  <r>
    <d v="2024-08-17T11:21:41"/>
    <n v="641280"/>
    <n v="62"/>
    <n v="0"/>
    <x v="0"/>
    <x v="0"/>
    <n v="0"/>
    <s v="62_0"/>
    <s v="641280_62_0"/>
    <s v="641280_62"/>
    <n v="641280062000"/>
    <s v="SCG PSCell"/>
    <x v="245"/>
    <n v="17179869500"/>
  </r>
  <r>
    <d v="2024-08-17T11:21:41"/>
    <n v="641280"/>
    <n v="62"/>
    <n v="1"/>
    <x v="0"/>
    <x v="0"/>
    <n v="0"/>
    <s v="62_1"/>
    <s v="641280_62_1"/>
    <s v="641280_62"/>
    <n v="641280062001"/>
    <s v="Listed or detected"/>
    <x v="392"/>
    <n v="17179869500"/>
  </r>
  <r>
    <d v="2024-08-17T11:21:41"/>
    <n v="641280"/>
    <n v="62"/>
    <n v="2"/>
    <x v="0"/>
    <x v="0"/>
    <n v="0"/>
    <s v="62_2"/>
    <s v="641280_62_2"/>
    <s v="641280_62"/>
    <n v="641280062002"/>
    <s v="SCG PSCell"/>
    <x v="103"/>
    <n v="17179869500"/>
  </r>
  <r>
    <d v="2024-08-17T11:21:41"/>
    <n v="641280"/>
    <n v="62"/>
    <n v="5"/>
    <x v="0"/>
    <x v="0"/>
    <n v="0"/>
    <s v="62_5"/>
    <s v="641280_62_5"/>
    <s v="641280_62"/>
    <n v="641280062005"/>
    <s v="SCG PSCell"/>
    <x v="173"/>
    <n v="17179869500"/>
  </r>
  <r>
    <d v="2024-08-17T11:21:41"/>
    <n v="641280"/>
    <n v="399"/>
    <n v="2"/>
    <x v="0"/>
    <x v="0"/>
    <n v="0"/>
    <s v="399_2"/>
    <s v="641280_399_2"/>
    <s v="641280_399"/>
    <n v="641280399002"/>
    <s v="Listed or detected"/>
    <x v="87"/>
    <n v="17179869500"/>
  </r>
  <r>
    <d v="2024-08-17T11:21:41"/>
    <n v="641280"/>
    <n v="399"/>
    <n v="3"/>
    <x v="0"/>
    <x v="0"/>
    <n v="0"/>
    <s v="399_3"/>
    <s v="641280_399_3"/>
    <s v="641280_399"/>
    <n v="641280399003"/>
    <s v="Listed or detected"/>
    <x v="4"/>
    <n v="17179869500"/>
  </r>
  <r>
    <d v="2024-08-17T11:21:41"/>
    <n v="641280"/>
    <n v="443"/>
    <n v="0"/>
    <x v="0"/>
    <x v="1"/>
    <n v="3300"/>
    <s v="443_0"/>
    <s v="641280_443_0"/>
    <s v="641280_443"/>
    <n v="641280443000"/>
    <s v="SCG PSCell"/>
    <x v="55"/>
    <n v="17179869500"/>
  </r>
  <r>
    <d v="2024-08-17T11:21:41"/>
    <n v="641280"/>
    <n v="443"/>
    <n v="3"/>
    <x v="0"/>
    <x v="1"/>
    <n v="3300"/>
    <s v="443_3"/>
    <s v="641280_443_3"/>
    <s v="641280_443"/>
    <n v="641280443003"/>
    <s v="SCG PSCell"/>
    <x v="346"/>
    <n v="17179869500"/>
  </r>
  <r>
    <d v="2024-08-17T11:21:41"/>
    <n v="641280"/>
    <n v="443"/>
    <n v="4"/>
    <x v="1"/>
    <x v="1"/>
    <n v="3300"/>
    <s v="443_4"/>
    <s v="641280_443_4"/>
    <s v="641280_443"/>
    <n v="641280443004"/>
    <s v="SCG PSCell"/>
    <x v="393"/>
    <n v="17179869500"/>
  </r>
  <r>
    <d v="2024-08-17T11:21:41"/>
    <n v="641280"/>
    <n v="443"/>
    <n v="5"/>
    <x v="0"/>
    <x v="1"/>
    <n v="3300"/>
    <s v="443_5"/>
    <s v="641280_443_5"/>
    <s v="641280_443"/>
    <n v="641280443005"/>
    <s v="SCG PSCell"/>
    <x v="250"/>
    <n v="17179869500"/>
  </r>
  <r>
    <d v="2024-08-17T11:21:42"/>
    <n v="641280"/>
    <n v="778"/>
    <n v="3"/>
    <x v="0"/>
    <x v="0"/>
    <n v="0"/>
    <s v="778_3"/>
    <s v="641280_778_3"/>
    <s v="641280_778"/>
    <n v="641280778003"/>
    <s v="Listed or detected"/>
    <x v="22"/>
    <n v="17179869501"/>
  </r>
  <r>
    <d v="2024-08-17T11:21:42"/>
    <n v="641280"/>
    <n v="561"/>
    <n v="2"/>
    <x v="0"/>
    <x v="0"/>
    <n v="0"/>
    <s v="561_2"/>
    <s v="641280_561_2"/>
    <s v="641280_561"/>
    <n v="641280561002"/>
    <s v="Listed or detected"/>
    <x v="192"/>
    <n v="17179869501"/>
  </r>
  <r>
    <d v="2024-08-17T11:21:42"/>
    <n v="641280"/>
    <n v="62"/>
    <n v="0"/>
    <x v="0"/>
    <x v="1"/>
    <n v="3300"/>
    <s v="62_0"/>
    <s v="641280_62_0"/>
    <s v="641280_62"/>
    <n v="641280062000"/>
    <s v="SCG PSCell"/>
    <x v="256"/>
    <n v="17179869501"/>
  </r>
  <r>
    <d v="2024-08-17T11:21:42"/>
    <n v="641280"/>
    <n v="62"/>
    <n v="1"/>
    <x v="1"/>
    <x v="1"/>
    <n v="3300"/>
    <s v="62_1"/>
    <s v="641280_62_1"/>
    <s v="641280_62"/>
    <n v="641280062001"/>
    <s v="SCG PSCell"/>
    <x v="394"/>
    <n v="17179869501"/>
  </r>
  <r>
    <d v="2024-08-17T11:21:42"/>
    <n v="641280"/>
    <n v="62"/>
    <n v="2"/>
    <x v="0"/>
    <x v="1"/>
    <n v="3300"/>
    <s v="62_2"/>
    <s v="641280_62_2"/>
    <s v="641280_62"/>
    <n v="641280062002"/>
    <s v="SCG PSCell"/>
    <x v="216"/>
    <n v="17179869501"/>
  </r>
  <r>
    <d v="2024-08-17T11:21:42"/>
    <n v="641280"/>
    <n v="62"/>
    <n v="5"/>
    <x v="0"/>
    <x v="1"/>
    <n v="3300"/>
    <s v="62_5"/>
    <s v="641280_62_5"/>
    <s v="641280_62"/>
    <n v="641280062005"/>
    <s v="SCG PSCell"/>
    <x v="103"/>
    <n v="17179869501"/>
  </r>
  <r>
    <d v="2024-08-17T11:21:42"/>
    <n v="641280"/>
    <n v="399"/>
    <n v="3"/>
    <x v="0"/>
    <x v="0"/>
    <n v="0"/>
    <s v="399_3"/>
    <s v="641280_399_3"/>
    <s v="641280_399"/>
    <n v="641280399003"/>
    <s v="Listed or detected"/>
    <x v="119"/>
    <n v="17179869501"/>
  </r>
  <r>
    <d v="2024-08-17T11:21:42"/>
    <n v="641280"/>
    <n v="443"/>
    <n v="0"/>
    <x v="0"/>
    <x v="0"/>
    <n v="0"/>
    <s v="443_0"/>
    <s v="641280_443_0"/>
    <s v="641280_443"/>
    <n v="641280443000"/>
    <s v="SCG PSCell"/>
    <x v="197"/>
    <n v="17179869501"/>
  </r>
  <r>
    <d v="2024-08-17T11:21:42"/>
    <n v="641280"/>
    <n v="443"/>
    <n v="3"/>
    <x v="0"/>
    <x v="0"/>
    <n v="0"/>
    <s v="443_3"/>
    <s v="641280_443_3"/>
    <s v="641280_443"/>
    <n v="641280443003"/>
    <s v="SCG PSCell"/>
    <x v="245"/>
    <n v="17179869501"/>
  </r>
  <r>
    <d v="2024-08-17T11:21:42"/>
    <n v="641280"/>
    <n v="443"/>
    <n v="4"/>
    <x v="0"/>
    <x v="0"/>
    <n v="0"/>
    <s v="443_4"/>
    <s v="641280_443_4"/>
    <s v="641280_443"/>
    <n v="641280443004"/>
    <s v="Listed or detected"/>
    <x v="395"/>
    <n v="17179869501"/>
  </r>
  <r>
    <d v="2024-08-17T11:21:42"/>
    <n v="641280"/>
    <n v="443"/>
    <n v="5"/>
    <x v="0"/>
    <x v="0"/>
    <n v="0"/>
    <s v="443_5"/>
    <s v="641280_443_5"/>
    <s v="641280_443"/>
    <n v="641280443005"/>
    <s v="SCG PSCell"/>
    <x v="86"/>
    <n v="17179869501"/>
  </r>
  <r>
    <d v="2024-08-17T11:21:42"/>
    <n v="641280"/>
    <n v="778"/>
    <n v="3"/>
    <x v="0"/>
    <x v="0"/>
    <n v="0"/>
    <s v="778_3"/>
    <s v="641280_778_3"/>
    <s v="641280_778"/>
    <n v="641280778003"/>
    <s v="Listed or detected"/>
    <x v="64"/>
    <n v="17179869502"/>
  </r>
  <r>
    <d v="2024-08-17T11:21:42"/>
    <n v="641280"/>
    <n v="62"/>
    <n v="0"/>
    <x v="0"/>
    <x v="1"/>
    <n v="3300"/>
    <s v="62_0"/>
    <s v="641280_62_0"/>
    <s v="641280_62"/>
    <n v="641280062000"/>
    <s v="SCG PSCell"/>
    <x v="247"/>
    <n v="17179869502"/>
  </r>
  <r>
    <d v="2024-08-17T11:21:42"/>
    <n v="641280"/>
    <n v="62"/>
    <n v="1"/>
    <x v="1"/>
    <x v="1"/>
    <n v="3300"/>
    <s v="62_1"/>
    <s v="641280_62_1"/>
    <s v="641280_62"/>
    <n v="641280062001"/>
    <s v="SCG PSCell"/>
    <x v="396"/>
    <n v="17179869502"/>
  </r>
  <r>
    <d v="2024-08-17T11:21:42"/>
    <n v="641280"/>
    <n v="62"/>
    <n v="2"/>
    <x v="0"/>
    <x v="1"/>
    <n v="3300"/>
    <s v="62_2"/>
    <s v="641280_62_2"/>
    <s v="641280_62"/>
    <n v="641280062002"/>
    <s v="SCG PSCell"/>
    <x v="82"/>
    <n v="17179869502"/>
  </r>
  <r>
    <d v="2024-08-17T11:21:42"/>
    <n v="641280"/>
    <n v="62"/>
    <n v="5"/>
    <x v="0"/>
    <x v="1"/>
    <n v="3300"/>
    <s v="62_5"/>
    <s v="641280_62_5"/>
    <s v="641280_62"/>
    <n v="641280062005"/>
    <s v="SCG PSCell"/>
    <x v="69"/>
    <n v="17179869502"/>
  </r>
  <r>
    <d v="2024-08-17T11:21:42"/>
    <n v="641280"/>
    <n v="399"/>
    <n v="3"/>
    <x v="0"/>
    <x v="0"/>
    <n v="0"/>
    <s v="399_3"/>
    <s v="641280_399_3"/>
    <s v="641280_399"/>
    <n v="641280399003"/>
    <s v="Listed or detected"/>
    <x v="53"/>
    <n v="17179869502"/>
  </r>
  <r>
    <d v="2024-08-17T11:21:42"/>
    <n v="641280"/>
    <n v="443"/>
    <n v="4"/>
    <x v="0"/>
    <x v="0"/>
    <n v="0"/>
    <s v="443_4"/>
    <s v="641280_443_4"/>
    <s v="641280_443"/>
    <n v="641280443004"/>
    <s v="Listed or detected"/>
    <x v="397"/>
    <n v="17179869502"/>
  </r>
  <r>
    <d v="2024-08-17T11:21:43"/>
    <n v="641280"/>
    <n v="778"/>
    <n v="3"/>
    <x v="0"/>
    <x v="0"/>
    <n v="0"/>
    <s v="778_3"/>
    <s v="641280_778_3"/>
    <s v="641280_778"/>
    <n v="641280778003"/>
    <s v="Listed or detected"/>
    <x v="82"/>
    <n v="17179869503"/>
  </r>
  <r>
    <d v="2024-08-17T11:21:43"/>
    <n v="641280"/>
    <n v="62"/>
    <n v="0"/>
    <x v="0"/>
    <x v="1"/>
    <n v="3300"/>
    <s v="62_0"/>
    <s v="641280_62_0"/>
    <s v="641280_62"/>
    <n v="641280062000"/>
    <s v="SCG PSCell"/>
    <x v="86"/>
    <n v="17179869503"/>
  </r>
  <r>
    <d v="2024-08-17T11:21:43"/>
    <n v="641280"/>
    <n v="62"/>
    <n v="1"/>
    <x v="1"/>
    <x v="1"/>
    <n v="3300"/>
    <s v="62_1"/>
    <s v="641280_62_1"/>
    <s v="641280_62"/>
    <n v="641280062001"/>
    <s v="SCG PSCell"/>
    <x v="398"/>
    <n v="17179869503"/>
  </r>
  <r>
    <d v="2024-08-17T11:21:43"/>
    <n v="641280"/>
    <n v="62"/>
    <n v="2"/>
    <x v="0"/>
    <x v="1"/>
    <n v="3300"/>
    <s v="62_2"/>
    <s v="641280_62_2"/>
    <s v="641280_62"/>
    <n v="641280062002"/>
    <s v="SCG PSCell"/>
    <x v="76"/>
    <n v="17179869503"/>
  </r>
  <r>
    <d v="2024-08-17T11:21:43"/>
    <n v="641280"/>
    <n v="62"/>
    <n v="5"/>
    <x v="0"/>
    <x v="1"/>
    <n v="3300"/>
    <s v="62_5"/>
    <s v="641280_62_5"/>
    <s v="641280_62"/>
    <n v="641280062005"/>
    <s v="SCG PSCell"/>
    <x v="66"/>
    <n v="17179869503"/>
  </r>
  <r>
    <d v="2024-08-17T11:21:43"/>
    <n v="641280"/>
    <n v="399"/>
    <n v="3"/>
    <x v="0"/>
    <x v="0"/>
    <n v="0"/>
    <s v="399_3"/>
    <s v="641280_399_3"/>
    <s v="641280_399"/>
    <n v="641280399003"/>
    <s v="Listed or detected"/>
    <x v="51"/>
    <n v="17179869503"/>
  </r>
  <r>
    <d v="2024-08-17T11:21:43"/>
    <n v="641280"/>
    <n v="443"/>
    <n v="4"/>
    <x v="0"/>
    <x v="0"/>
    <n v="0"/>
    <s v="443_4"/>
    <s v="641280_443_4"/>
    <s v="641280_443"/>
    <n v="641280443004"/>
    <s v="Listed or detected"/>
    <x v="399"/>
    <n v="17179869503"/>
  </r>
  <r>
    <d v="2024-08-17T11:21:43"/>
    <n v="641280"/>
    <n v="967"/>
    <n v="0"/>
    <x v="0"/>
    <x v="0"/>
    <n v="0"/>
    <s v="967_0"/>
    <s v="641280_967_0"/>
    <s v="641280_967"/>
    <n v="641280967000"/>
    <s v="Listed or detected"/>
    <x v="216"/>
    <n v="17179869503"/>
  </r>
  <r>
    <d v="2024-08-17T11:21:43"/>
    <n v="641280"/>
    <n v="778"/>
    <n v="3"/>
    <x v="0"/>
    <x v="0"/>
    <n v="0"/>
    <s v="778_3"/>
    <s v="641280_778_3"/>
    <s v="641280_778"/>
    <n v="641280778003"/>
    <s v="Listed or detected"/>
    <x v="63"/>
    <n v="17179869504"/>
  </r>
  <r>
    <d v="2024-08-17T11:21:43"/>
    <n v="641280"/>
    <n v="62"/>
    <n v="0"/>
    <x v="0"/>
    <x v="1"/>
    <n v="3300"/>
    <s v="62_0"/>
    <s v="641280_62_0"/>
    <s v="641280_62"/>
    <n v="641280062000"/>
    <s v="SCG PSCell"/>
    <x v="378"/>
    <n v="17179869504"/>
  </r>
  <r>
    <d v="2024-08-17T11:21:43"/>
    <n v="641280"/>
    <n v="62"/>
    <n v="1"/>
    <x v="1"/>
    <x v="1"/>
    <n v="3300"/>
    <s v="62_1"/>
    <s v="641280_62_1"/>
    <s v="641280_62"/>
    <n v="641280062001"/>
    <s v="SCG PSCell"/>
    <x v="400"/>
    <n v="17179869504"/>
  </r>
  <r>
    <d v="2024-08-17T11:21:43"/>
    <n v="641280"/>
    <n v="62"/>
    <n v="2"/>
    <x v="0"/>
    <x v="1"/>
    <n v="3300"/>
    <s v="62_2"/>
    <s v="641280_62_2"/>
    <s v="641280_62"/>
    <n v="641280062002"/>
    <s v="SCG PSCell"/>
    <x v="352"/>
    <n v="17179869504"/>
  </r>
  <r>
    <d v="2024-08-17T11:21:43"/>
    <n v="641280"/>
    <n v="62"/>
    <n v="5"/>
    <x v="0"/>
    <x v="1"/>
    <n v="3300"/>
    <s v="62_5"/>
    <s v="641280_62_5"/>
    <s v="641280_62"/>
    <n v="641280062005"/>
    <s v="SCG PSCell"/>
    <x v="72"/>
    <n v="17179869504"/>
  </r>
  <r>
    <d v="2024-08-17T11:21:43"/>
    <n v="641280"/>
    <n v="399"/>
    <n v="2"/>
    <x v="0"/>
    <x v="0"/>
    <n v="0"/>
    <s v="399_2"/>
    <s v="641280_399_2"/>
    <s v="641280_399"/>
    <n v="641280399002"/>
    <s v="Listed or detected"/>
    <x v="140"/>
    <n v="17179869504"/>
  </r>
  <r>
    <d v="2024-08-17T11:21:43"/>
    <n v="641280"/>
    <n v="399"/>
    <n v="3"/>
    <x v="0"/>
    <x v="0"/>
    <n v="0"/>
    <s v="399_3"/>
    <s v="641280_399_3"/>
    <s v="641280_399"/>
    <n v="641280399003"/>
    <s v="Listed or detected"/>
    <x v="183"/>
    <n v="17179869504"/>
  </r>
  <r>
    <d v="2024-08-17T11:21:43"/>
    <n v="641280"/>
    <n v="443"/>
    <n v="4"/>
    <x v="0"/>
    <x v="0"/>
    <n v="0"/>
    <s v="443_4"/>
    <s v="641280_443_4"/>
    <s v="641280_443"/>
    <n v="641280443004"/>
    <s v="Listed or detected"/>
    <x v="292"/>
    <n v="17179869504"/>
  </r>
  <r>
    <d v="2024-08-17T11:21:43"/>
    <n v="641280"/>
    <n v="967"/>
    <n v="0"/>
    <x v="0"/>
    <x v="0"/>
    <n v="0"/>
    <s v="967_0"/>
    <s v="641280_967_0"/>
    <s v="641280_967"/>
    <n v="641280967000"/>
    <s v="Listed or detected"/>
    <x v="179"/>
    <n v="17179869504"/>
  </r>
  <r>
    <d v="2024-08-17T11:21:44"/>
    <n v="641280"/>
    <n v="778"/>
    <n v="3"/>
    <x v="0"/>
    <x v="0"/>
    <n v="0"/>
    <s v="778_3"/>
    <s v="641280_778_3"/>
    <s v="641280_778"/>
    <n v="641280778003"/>
    <s v="Listed or detected"/>
    <x v="56"/>
    <n v="17179869505"/>
  </r>
  <r>
    <d v="2024-08-17T11:21:44"/>
    <n v="641280"/>
    <n v="62"/>
    <n v="0"/>
    <x v="0"/>
    <x v="1"/>
    <n v="3300"/>
    <s v="62_0"/>
    <s v="641280_62_0"/>
    <s v="641280_62"/>
    <n v="641280062000"/>
    <s v="SCG PSCell"/>
    <x v="254"/>
    <n v="17179869505"/>
  </r>
  <r>
    <d v="2024-08-17T11:21:44"/>
    <n v="641280"/>
    <n v="62"/>
    <n v="1"/>
    <x v="1"/>
    <x v="1"/>
    <n v="3300"/>
    <s v="62_1"/>
    <s v="641280_62_1"/>
    <s v="641280_62"/>
    <n v="641280062001"/>
    <s v="SCG PSCell"/>
    <x v="401"/>
    <n v="17179869505"/>
  </r>
  <r>
    <d v="2024-08-17T11:21:44"/>
    <n v="641280"/>
    <n v="62"/>
    <n v="2"/>
    <x v="0"/>
    <x v="1"/>
    <n v="3300"/>
    <s v="62_2"/>
    <s v="641280_62_2"/>
    <s v="641280_62"/>
    <n v="641280062002"/>
    <s v="SCG PSCell"/>
    <x v="402"/>
    <n v="17179869505"/>
  </r>
  <r>
    <d v="2024-08-17T11:21:44"/>
    <n v="641280"/>
    <n v="62"/>
    <n v="5"/>
    <x v="0"/>
    <x v="1"/>
    <n v="3300"/>
    <s v="62_5"/>
    <s v="641280_62_5"/>
    <s v="641280_62"/>
    <n v="641280062005"/>
    <s v="SCG PSCell"/>
    <x v="146"/>
    <n v="17179869505"/>
  </r>
  <r>
    <d v="2024-08-17T11:21:44"/>
    <n v="641280"/>
    <n v="399"/>
    <n v="3"/>
    <x v="0"/>
    <x v="0"/>
    <n v="0"/>
    <s v="399_3"/>
    <s v="641280_399_3"/>
    <s v="641280_399"/>
    <n v="641280399003"/>
    <s v="Listed or detected"/>
    <x v="7"/>
    <n v="17179869505"/>
  </r>
  <r>
    <d v="2024-08-17T11:21:44"/>
    <n v="641280"/>
    <n v="443"/>
    <n v="4"/>
    <x v="0"/>
    <x v="0"/>
    <n v="0"/>
    <s v="443_4"/>
    <s v="641280_443_4"/>
    <s v="641280_443"/>
    <n v="641280443004"/>
    <s v="Listed or detected"/>
    <x v="256"/>
    <n v="17179869505"/>
  </r>
  <r>
    <d v="2024-08-17T11:21:44"/>
    <n v="641280"/>
    <n v="967"/>
    <n v="0"/>
    <x v="0"/>
    <x v="0"/>
    <n v="0"/>
    <s v="967_0"/>
    <s v="641280_967_0"/>
    <s v="641280_967"/>
    <n v="641280967000"/>
    <s v="Listed or detected"/>
    <x v="21"/>
    <n v="17179869505"/>
  </r>
  <r>
    <d v="2024-08-17T11:21:44"/>
    <n v="641280"/>
    <n v="778"/>
    <n v="3"/>
    <x v="0"/>
    <x v="0"/>
    <n v="0"/>
    <s v="778_3"/>
    <s v="641280_778_3"/>
    <s v="641280_778"/>
    <n v="641280778003"/>
    <s v="Listed or detected"/>
    <x v="144"/>
    <n v="17179869506"/>
  </r>
  <r>
    <d v="2024-08-17T11:21:44"/>
    <n v="641280"/>
    <n v="62"/>
    <n v="0"/>
    <x v="0"/>
    <x v="1"/>
    <n v="3300"/>
    <s v="62_0"/>
    <s v="641280_62_0"/>
    <s v="641280_62"/>
    <n v="641280062000"/>
    <s v="SCG PSCell"/>
    <x v="326"/>
    <n v="17179869506"/>
  </r>
  <r>
    <d v="2024-08-17T11:21:44"/>
    <n v="641280"/>
    <n v="62"/>
    <n v="1"/>
    <x v="1"/>
    <x v="1"/>
    <n v="3300"/>
    <s v="62_1"/>
    <s v="641280_62_1"/>
    <s v="641280_62"/>
    <n v="641280062001"/>
    <s v="SCG PSCell"/>
    <x v="339"/>
    <n v="17179869506"/>
  </r>
  <r>
    <d v="2024-08-17T11:21:44"/>
    <n v="641280"/>
    <n v="62"/>
    <n v="2"/>
    <x v="0"/>
    <x v="1"/>
    <n v="3300"/>
    <s v="62_2"/>
    <s v="641280_62_2"/>
    <s v="641280_62"/>
    <n v="641280062002"/>
    <s v="SCG PSCell"/>
    <x v="297"/>
    <n v="17179869506"/>
  </r>
  <r>
    <d v="2024-08-17T11:21:44"/>
    <n v="641280"/>
    <n v="62"/>
    <n v="5"/>
    <x v="0"/>
    <x v="1"/>
    <n v="3300"/>
    <s v="62_5"/>
    <s v="641280_62_5"/>
    <s v="641280_62"/>
    <n v="641280062005"/>
    <s v="SCG PSCell"/>
    <x v="161"/>
    <n v="17179869506"/>
  </r>
  <r>
    <d v="2024-08-17T11:21:44"/>
    <n v="641280"/>
    <n v="399"/>
    <n v="2"/>
    <x v="0"/>
    <x v="0"/>
    <n v="0"/>
    <s v="399_2"/>
    <s v="641280_399_2"/>
    <s v="641280_399"/>
    <n v="641280399002"/>
    <s v="Listed or detected"/>
    <x v="138"/>
    <n v="17179869506"/>
  </r>
  <r>
    <d v="2024-08-17T11:21:44"/>
    <n v="641280"/>
    <n v="443"/>
    <n v="4"/>
    <x v="0"/>
    <x v="0"/>
    <n v="0"/>
    <s v="443_4"/>
    <s v="641280_443_4"/>
    <s v="641280_443"/>
    <n v="641280443004"/>
    <s v="Listed or detected"/>
    <x v="299"/>
    <n v="17179869506"/>
  </r>
  <r>
    <d v="2024-08-17T11:21:44"/>
    <n v="641280"/>
    <n v="967"/>
    <n v="0"/>
    <x v="0"/>
    <x v="0"/>
    <n v="0"/>
    <s v="967_0"/>
    <s v="641280_967_0"/>
    <s v="641280_967"/>
    <n v="641280967000"/>
    <s v="Listed or detected"/>
    <x v="29"/>
    <n v="17179869506"/>
  </r>
  <r>
    <d v="2024-08-17T11:21:45"/>
    <n v="641280"/>
    <n v="778"/>
    <n v="3"/>
    <x v="0"/>
    <x v="0"/>
    <n v="0"/>
    <s v="778_3"/>
    <s v="641280_778_3"/>
    <s v="641280_778"/>
    <n v="641280778003"/>
    <s v="Listed or detected"/>
    <x v="135"/>
    <n v="17179869507"/>
  </r>
  <r>
    <d v="2024-08-17T11:21:45"/>
    <n v="641280"/>
    <n v="62"/>
    <n v="0"/>
    <x v="0"/>
    <x v="1"/>
    <n v="3300"/>
    <s v="62_0"/>
    <s v="641280_62_0"/>
    <s v="641280_62"/>
    <n v="641280062000"/>
    <s v="SCG PSCell"/>
    <x v="403"/>
    <n v="17179869507"/>
  </r>
  <r>
    <d v="2024-08-17T11:21:45"/>
    <n v="641280"/>
    <n v="62"/>
    <n v="1"/>
    <x v="1"/>
    <x v="1"/>
    <n v="3300"/>
    <s v="62_1"/>
    <s v="641280_62_1"/>
    <s v="641280_62"/>
    <n v="641280062001"/>
    <s v="SCG PSCell"/>
    <x v="404"/>
    <n v="17179869507"/>
  </r>
  <r>
    <d v="2024-08-17T11:21:45"/>
    <n v="641280"/>
    <n v="62"/>
    <n v="2"/>
    <x v="0"/>
    <x v="1"/>
    <n v="3300"/>
    <s v="62_2"/>
    <s v="641280_62_2"/>
    <s v="641280_62"/>
    <n v="641280062002"/>
    <s v="SCG PSCell"/>
    <x v="373"/>
    <n v="17179869507"/>
  </r>
  <r>
    <d v="2024-08-17T11:21:45"/>
    <n v="641280"/>
    <n v="62"/>
    <n v="5"/>
    <x v="0"/>
    <x v="1"/>
    <n v="3300"/>
    <s v="62_5"/>
    <s v="641280_62_5"/>
    <s v="641280_62"/>
    <n v="641280062005"/>
    <s v="SCG PSCell"/>
    <x v="72"/>
    <n v="17179869507"/>
  </r>
  <r>
    <d v="2024-08-17T11:21:45"/>
    <n v="641280"/>
    <n v="399"/>
    <n v="2"/>
    <x v="0"/>
    <x v="0"/>
    <n v="0"/>
    <s v="399_2"/>
    <s v="641280_399_2"/>
    <s v="641280_399"/>
    <n v="641280399002"/>
    <s v="Listed or detected"/>
    <x v="306"/>
    <n v="17179869507"/>
  </r>
  <r>
    <d v="2024-08-17T11:21:45"/>
    <n v="641280"/>
    <n v="399"/>
    <n v="3"/>
    <x v="0"/>
    <x v="0"/>
    <n v="0"/>
    <s v="399_3"/>
    <s v="641280_399_3"/>
    <s v="641280_399"/>
    <n v="641280399003"/>
    <s v="Listed or detected"/>
    <x v="264"/>
    <n v="17179869507"/>
  </r>
  <r>
    <d v="2024-08-17T11:21:45"/>
    <n v="641280"/>
    <n v="443"/>
    <n v="4"/>
    <x v="0"/>
    <x v="0"/>
    <n v="0"/>
    <s v="443_4"/>
    <s v="641280_443_4"/>
    <s v="641280_443"/>
    <n v="641280443004"/>
    <s v="Listed or detected"/>
    <x v="291"/>
    <n v="17179869507"/>
  </r>
  <r>
    <d v="2024-08-17T11:21:45"/>
    <n v="641280"/>
    <n v="967"/>
    <n v="0"/>
    <x v="0"/>
    <x v="0"/>
    <n v="0"/>
    <s v="967_0"/>
    <s v="641280_967_0"/>
    <s v="641280_967"/>
    <n v="641280967000"/>
    <s v="Listed or detected"/>
    <x v="345"/>
    <n v="17179869507"/>
  </r>
  <r>
    <d v="2024-08-17T11:21:45"/>
    <n v="641280"/>
    <n v="778"/>
    <n v="3"/>
    <x v="0"/>
    <x v="0"/>
    <n v="0"/>
    <s v="778_3"/>
    <s v="641280_778_3"/>
    <s v="641280_778"/>
    <n v="641280778003"/>
    <s v="Listed or detected"/>
    <x v="24"/>
    <n v="17179869508"/>
  </r>
  <r>
    <d v="2024-08-17T11:21:45"/>
    <n v="641280"/>
    <n v="62"/>
    <n v="0"/>
    <x v="0"/>
    <x v="1"/>
    <n v="3300"/>
    <s v="62_0"/>
    <s v="641280_62_0"/>
    <s v="641280_62"/>
    <n v="641280062000"/>
    <s v="SCG PSCell"/>
    <x v="373"/>
    <n v="17179869508"/>
  </r>
  <r>
    <d v="2024-08-17T11:21:45"/>
    <n v="641280"/>
    <n v="62"/>
    <n v="1"/>
    <x v="1"/>
    <x v="1"/>
    <n v="3300"/>
    <s v="62_1"/>
    <s v="641280_62_1"/>
    <s v="641280_62"/>
    <n v="641280062001"/>
    <s v="SCG PSCell"/>
    <x v="405"/>
    <n v="17179869508"/>
  </r>
  <r>
    <d v="2024-08-17T11:21:45"/>
    <n v="641280"/>
    <n v="62"/>
    <n v="2"/>
    <x v="0"/>
    <x v="1"/>
    <n v="3300"/>
    <s v="62_2"/>
    <s v="641280_62_2"/>
    <s v="641280_62"/>
    <n v="641280062002"/>
    <s v="SCG PSCell"/>
    <x v="406"/>
    <n v="17179869508"/>
  </r>
  <r>
    <d v="2024-08-17T11:21:45"/>
    <n v="641280"/>
    <n v="62"/>
    <n v="5"/>
    <x v="0"/>
    <x v="1"/>
    <n v="3300"/>
    <s v="62_5"/>
    <s v="641280_62_5"/>
    <s v="641280_62"/>
    <n v="641280062005"/>
    <s v="SCG PSCell"/>
    <x v="146"/>
    <n v="17179869508"/>
  </r>
  <r>
    <d v="2024-08-17T11:21:45"/>
    <n v="641280"/>
    <n v="399"/>
    <n v="2"/>
    <x v="0"/>
    <x v="0"/>
    <n v="0"/>
    <s v="399_2"/>
    <s v="641280_399_2"/>
    <s v="641280_399"/>
    <n v="641280399002"/>
    <s v="Listed or detected"/>
    <x v="190"/>
    <n v="17179869508"/>
  </r>
  <r>
    <d v="2024-08-17T11:21:45"/>
    <n v="641280"/>
    <n v="399"/>
    <n v="3"/>
    <x v="0"/>
    <x v="0"/>
    <n v="0"/>
    <s v="399_3"/>
    <s v="641280_399_3"/>
    <s v="641280_399"/>
    <n v="641280399003"/>
    <s v="Listed or detected"/>
    <x v="22"/>
    <n v="17179869508"/>
  </r>
  <r>
    <d v="2024-08-17T11:21:45"/>
    <n v="641280"/>
    <n v="443"/>
    <n v="4"/>
    <x v="0"/>
    <x v="0"/>
    <n v="0"/>
    <s v="443_4"/>
    <s v="641280_443_4"/>
    <s v="641280_443"/>
    <n v="641280443004"/>
    <s v="Listed or detected"/>
    <x v="249"/>
    <n v="17179869508"/>
  </r>
  <r>
    <d v="2024-08-17T11:21:46"/>
    <n v="641280"/>
    <n v="778"/>
    <n v="3"/>
    <x v="0"/>
    <x v="0"/>
    <n v="0"/>
    <s v="778_3"/>
    <s v="641280_778_3"/>
    <s v="641280_778"/>
    <n v="641280778003"/>
    <s v="Listed or detected"/>
    <x v="72"/>
    <n v="17179869509"/>
  </r>
  <r>
    <d v="2024-08-17T11:21:46"/>
    <n v="641280"/>
    <n v="62"/>
    <n v="0"/>
    <x v="0"/>
    <x v="1"/>
    <n v="3300"/>
    <s v="62_0"/>
    <s v="641280_62_0"/>
    <s v="641280_62"/>
    <n v="641280062000"/>
    <s v="SCG PSCell"/>
    <x v="407"/>
    <n v="17179869509"/>
  </r>
  <r>
    <d v="2024-08-17T11:21:46"/>
    <n v="641280"/>
    <n v="62"/>
    <n v="1"/>
    <x v="1"/>
    <x v="1"/>
    <n v="3300"/>
    <s v="62_1"/>
    <s v="641280_62_1"/>
    <s v="641280_62"/>
    <n v="641280062001"/>
    <s v="SCG PSCell"/>
    <x v="408"/>
    <n v="17179869509"/>
  </r>
  <r>
    <d v="2024-08-17T11:21:46"/>
    <n v="641280"/>
    <n v="62"/>
    <n v="2"/>
    <x v="0"/>
    <x v="1"/>
    <n v="3300"/>
    <s v="62_2"/>
    <s v="641280_62_2"/>
    <s v="641280_62"/>
    <n v="641280062002"/>
    <s v="SCG PSCell"/>
    <x v="299"/>
    <n v="17179869509"/>
  </r>
  <r>
    <d v="2024-08-17T11:21:46"/>
    <n v="641280"/>
    <n v="62"/>
    <n v="3"/>
    <x v="0"/>
    <x v="1"/>
    <n v="3300"/>
    <s v="62_3"/>
    <s v="641280_62_3"/>
    <s v="641280_62"/>
    <n v="641280062003"/>
    <s v="SCG PSCell"/>
    <x v="7"/>
    <n v="17179869509"/>
  </r>
  <r>
    <d v="2024-08-17T11:21:46"/>
    <n v="641280"/>
    <n v="62"/>
    <n v="5"/>
    <x v="0"/>
    <x v="1"/>
    <n v="3300"/>
    <s v="62_5"/>
    <s v="641280_62_5"/>
    <s v="641280_62"/>
    <n v="641280062005"/>
    <s v="SCG PSCell"/>
    <x v="206"/>
    <n v="17179869509"/>
  </r>
  <r>
    <d v="2024-08-17T11:21:46"/>
    <n v="641280"/>
    <n v="399"/>
    <n v="3"/>
    <x v="0"/>
    <x v="0"/>
    <n v="0"/>
    <s v="399_3"/>
    <s v="641280_399_3"/>
    <s v="641280_399"/>
    <n v="641280399003"/>
    <s v="Listed or detected"/>
    <x v="219"/>
    <n v="17179869509"/>
  </r>
  <r>
    <d v="2024-08-17T11:21:46"/>
    <n v="641280"/>
    <n v="443"/>
    <n v="4"/>
    <x v="0"/>
    <x v="0"/>
    <n v="0"/>
    <s v="443_4"/>
    <s v="641280_443_4"/>
    <s v="641280_443"/>
    <n v="641280443004"/>
    <s v="Listed or detected"/>
    <x v="242"/>
    <n v="17179869509"/>
  </r>
  <r>
    <d v="2024-08-17T11:21:46"/>
    <n v="641280"/>
    <n v="967"/>
    <n v="0"/>
    <x v="0"/>
    <x v="0"/>
    <n v="0"/>
    <s v="967_0"/>
    <s v="641280_967_0"/>
    <s v="641280_967"/>
    <n v="641280967000"/>
    <s v="Listed or detected"/>
    <x v="76"/>
    <n v="17179869509"/>
  </r>
  <r>
    <d v="2024-08-17T11:21:46"/>
    <n v="641280"/>
    <n v="778"/>
    <n v="3"/>
    <x v="0"/>
    <x v="0"/>
    <n v="0"/>
    <s v="778_3"/>
    <s v="641280_778_3"/>
    <s v="641280_778"/>
    <n v="641280778003"/>
    <s v="Listed or detected"/>
    <x v="24"/>
    <n v="17179869510"/>
  </r>
  <r>
    <d v="2024-08-17T11:21:46"/>
    <n v="641280"/>
    <n v="62"/>
    <n v="0"/>
    <x v="0"/>
    <x v="1"/>
    <n v="3300"/>
    <s v="62_0"/>
    <s v="641280_62_0"/>
    <s v="641280_62"/>
    <n v="641280062000"/>
    <s v="SCG PSCell"/>
    <x v="276"/>
    <n v="17179869510"/>
  </r>
  <r>
    <d v="2024-08-17T11:21:46"/>
    <n v="641280"/>
    <n v="62"/>
    <n v="1"/>
    <x v="1"/>
    <x v="1"/>
    <n v="3300"/>
    <s v="62_1"/>
    <s v="641280_62_1"/>
    <s v="641280_62"/>
    <n v="641280062001"/>
    <s v="SCG PSCell"/>
    <x v="396"/>
    <n v="17179869510"/>
  </r>
  <r>
    <d v="2024-08-17T11:21:46"/>
    <n v="641280"/>
    <n v="62"/>
    <n v="2"/>
    <x v="0"/>
    <x v="1"/>
    <n v="3300"/>
    <s v="62_2"/>
    <s v="641280_62_2"/>
    <s v="641280_62"/>
    <n v="641280062002"/>
    <s v="SCG PSCell"/>
    <x v="244"/>
    <n v="17179869510"/>
  </r>
  <r>
    <d v="2024-08-17T11:21:46"/>
    <n v="641280"/>
    <n v="62"/>
    <n v="3"/>
    <x v="0"/>
    <x v="1"/>
    <n v="3300"/>
    <s v="62_3"/>
    <s v="641280_62_3"/>
    <s v="641280_62"/>
    <n v="641280062003"/>
    <s v="SCG PSCell"/>
    <x v="189"/>
    <n v="17179869510"/>
  </r>
  <r>
    <d v="2024-08-17T11:21:46"/>
    <n v="641280"/>
    <n v="62"/>
    <n v="5"/>
    <x v="0"/>
    <x v="1"/>
    <n v="3300"/>
    <s v="62_5"/>
    <s v="641280_62_5"/>
    <s v="641280_62"/>
    <n v="641280062005"/>
    <s v="SCG PSCell"/>
    <x v="218"/>
    <n v="17179869510"/>
  </r>
  <r>
    <d v="2024-08-17T11:21:46"/>
    <n v="641280"/>
    <n v="399"/>
    <n v="3"/>
    <x v="0"/>
    <x v="0"/>
    <n v="0"/>
    <s v="399_3"/>
    <s v="641280_399_3"/>
    <s v="641280_399"/>
    <n v="641280399003"/>
    <s v="Listed or detected"/>
    <x v="228"/>
    <n v="17179869510"/>
  </r>
  <r>
    <d v="2024-08-17T11:21:46"/>
    <n v="641280"/>
    <n v="443"/>
    <n v="4"/>
    <x v="0"/>
    <x v="0"/>
    <n v="0"/>
    <s v="443_4"/>
    <s v="641280_443_4"/>
    <s v="641280_443"/>
    <n v="641280443004"/>
    <s v="Listed or detected"/>
    <x v="300"/>
    <n v="17179869510"/>
  </r>
  <r>
    <d v="2024-08-17T11:21:46"/>
    <n v="641280"/>
    <n v="967"/>
    <n v="0"/>
    <x v="0"/>
    <x v="0"/>
    <n v="0"/>
    <s v="967_0"/>
    <s v="641280_967_0"/>
    <s v="641280_967"/>
    <n v="641280967000"/>
    <s v="Listed or detected"/>
    <x v="94"/>
    <n v="17179869510"/>
  </r>
  <r>
    <d v="2024-08-17T11:21:47"/>
    <n v="641280"/>
    <n v="778"/>
    <n v="3"/>
    <x v="0"/>
    <x v="0"/>
    <n v="0"/>
    <s v="778_3"/>
    <s v="641280_778_3"/>
    <s v="641280_778"/>
    <n v="641280778003"/>
    <s v="Listed or detected"/>
    <x v="218"/>
    <n v="17179869511"/>
  </r>
  <r>
    <d v="2024-08-17T11:21:47"/>
    <n v="641280"/>
    <n v="62"/>
    <n v="0"/>
    <x v="0"/>
    <x v="1"/>
    <n v="3300"/>
    <s v="62_0"/>
    <s v="641280_62_0"/>
    <s v="641280_62"/>
    <n v="641280062000"/>
    <s v="SCG PSCell"/>
    <x v="276"/>
    <n v="17179869511"/>
  </r>
  <r>
    <d v="2024-08-17T11:21:47"/>
    <n v="641280"/>
    <n v="62"/>
    <n v="1"/>
    <x v="1"/>
    <x v="1"/>
    <n v="3300"/>
    <s v="62_1"/>
    <s v="641280_62_1"/>
    <s v="641280_62"/>
    <n v="641280062001"/>
    <s v="SCG PSCell"/>
    <x v="386"/>
    <n v="17179869511"/>
  </r>
  <r>
    <d v="2024-08-17T11:21:47"/>
    <n v="641280"/>
    <n v="62"/>
    <n v="2"/>
    <x v="0"/>
    <x v="1"/>
    <n v="3300"/>
    <s v="62_2"/>
    <s v="641280_62_2"/>
    <s v="641280_62"/>
    <n v="641280062002"/>
    <s v="SCG PSCell"/>
    <x v="236"/>
    <n v="17179869511"/>
  </r>
  <r>
    <d v="2024-08-17T11:21:47"/>
    <n v="641280"/>
    <n v="62"/>
    <n v="5"/>
    <x v="0"/>
    <x v="1"/>
    <n v="3300"/>
    <s v="62_5"/>
    <s v="641280_62_5"/>
    <s v="641280_62"/>
    <n v="641280062005"/>
    <s v="SCG PSCell"/>
    <x v="14"/>
    <n v="17179869511"/>
  </r>
  <r>
    <d v="2024-08-17T11:21:47"/>
    <n v="641280"/>
    <n v="399"/>
    <n v="3"/>
    <x v="0"/>
    <x v="0"/>
    <n v="0"/>
    <s v="399_3"/>
    <s v="641280_399_3"/>
    <s v="641280_399"/>
    <n v="641280399003"/>
    <s v="Listed or detected"/>
    <x v="183"/>
    <n v="17179869511"/>
  </r>
  <r>
    <d v="2024-08-17T11:21:47"/>
    <n v="641280"/>
    <n v="443"/>
    <n v="4"/>
    <x v="0"/>
    <x v="0"/>
    <n v="0"/>
    <s v="443_4"/>
    <s v="641280_443_4"/>
    <s v="641280_443"/>
    <n v="641280443004"/>
    <s v="Listed or detected"/>
    <x v="98"/>
    <n v="17179869511"/>
  </r>
  <r>
    <d v="2024-08-17T11:21:47"/>
    <n v="641280"/>
    <n v="967"/>
    <n v="0"/>
    <x v="0"/>
    <x v="0"/>
    <n v="0"/>
    <s v="967_0"/>
    <s v="641280_967_0"/>
    <s v="641280_967"/>
    <n v="641280967000"/>
    <s v="Listed or detected"/>
    <x v="112"/>
    <n v="17179869511"/>
  </r>
  <r>
    <d v="2024-08-17T11:21:47"/>
    <n v="641280"/>
    <n v="778"/>
    <n v="3"/>
    <x v="0"/>
    <x v="0"/>
    <n v="0"/>
    <s v="778_3"/>
    <s v="641280_778_3"/>
    <s v="641280_778"/>
    <n v="641280778003"/>
    <s v="Listed or detected"/>
    <x v="144"/>
    <n v="17179869512"/>
  </r>
  <r>
    <d v="2024-08-17T11:21:47"/>
    <n v="641280"/>
    <n v="62"/>
    <n v="0"/>
    <x v="0"/>
    <x v="1"/>
    <n v="3300"/>
    <s v="62_0"/>
    <s v="641280_62_0"/>
    <s v="641280_62"/>
    <n v="641280062000"/>
    <s v="SCG PSCell"/>
    <x v="259"/>
    <n v="17179869512"/>
  </r>
  <r>
    <d v="2024-08-17T11:21:47"/>
    <n v="641280"/>
    <n v="62"/>
    <n v="1"/>
    <x v="1"/>
    <x v="1"/>
    <n v="3300"/>
    <s v="62_1"/>
    <s v="641280_62_1"/>
    <s v="641280_62"/>
    <n v="641280062001"/>
    <s v="SCG PSCell"/>
    <x v="409"/>
    <n v="17179869512"/>
  </r>
  <r>
    <d v="2024-08-17T11:21:47"/>
    <n v="641280"/>
    <n v="62"/>
    <n v="2"/>
    <x v="0"/>
    <x v="1"/>
    <n v="3300"/>
    <s v="62_2"/>
    <s v="641280_62_2"/>
    <s v="641280_62"/>
    <n v="641280062002"/>
    <s v="SCG PSCell"/>
    <x v="246"/>
    <n v="17179869512"/>
  </r>
  <r>
    <d v="2024-08-17T11:21:47"/>
    <n v="641280"/>
    <n v="62"/>
    <n v="5"/>
    <x v="0"/>
    <x v="1"/>
    <n v="3300"/>
    <s v="62_5"/>
    <s v="641280_62_5"/>
    <s v="641280_62"/>
    <n v="641280062005"/>
    <s v="SCG PSCell"/>
    <x v="56"/>
    <n v="17179869512"/>
  </r>
  <r>
    <d v="2024-08-17T11:21:47"/>
    <n v="641280"/>
    <n v="399"/>
    <n v="3"/>
    <x v="0"/>
    <x v="0"/>
    <n v="0"/>
    <s v="399_3"/>
    <s v="641280_399_3"/>
    <s v="641280_399"/>
    <n v="641280399003"/>
    <s v="Listed or detected"/>
    <x v="151"/>
    <n v="17179869512"/>
  </r>
  <r>
    <d v="2024-08-17T11:21:47"/>
    <n v="641280"/>
    <n v="443"/>
    <n v="4"/>
    <x v="0"/>
    <x v="0"/>
    <n v="0"/>
    <s v="443_4"/>
    <s v="641280_443_4"/>
    <s v="641280_443"/>
    <n v="641280443004"/>
    <s v="Listed or detected"/>
    <x v="107"/>
    <n v="17179869512"/>
  </r>
  <r>
    <d v="2024-08-17T11:21:47"/>
    <n v="641280"/>
    <n v="967"/>
    <n v="0"/>
    <x v="0"/>
    <x v="0"/>
    <n v="0"/>
    <s v="967_0"/>
    <s v="641280_967_0"/>
    <s v="641280_967"/>
    <n v="641280967000"/>
    <s v="Listed or detected"/>
    <x v="176"/>
    <n v="17179869512"/>
  </r>
  <r>
    <d v="2024-08-17T11:22:19"/>
    <n v="641280"/>
    <n v="62"/>
    <n v="2"/>
    <x v="0"/>
    <x v="0"/>
    <n v="0"/>
    <s v="62_2"/>
    <s v="641280_62_2"/>
    <s v="641280_62"/>
    <n v="641280062002"/>
    <s v="Listed or detected"/>
    <x v="66"/>
    <n v="17179869514"/>
  </r>
  <r>
    <d v="2024-08-17T11:22:19"/>
    <n v="641280"/>
    <n v="63"/>
    <n v="5"/>
    <x v="0"/>
    <x v="0"/>
    <n v="0"/>
    <s v="63_5"/>
    <s v="641280_63_5"/>
    <s v="641280_63"/>
    <n v="641280063005"/>
    <s v="Listed or detected"/>
    <x v="289"/>
    <n v="17179869514"/>
  </r>
  <r>
    <d v="2024-08-17T11:22:19"/>
    <n v="641280"/>
    <n v="399"/>
    <n v="3"/>
    <x v="0"/>
    <x v="0"/>
    <n v="0"/>
    <s v="399_3"/>
    <s v="641280_399_3"/>
    <s v="641280_399"/>
    <n v="641280399003"/>
    <s v="Listed or detected"/>
    <x v="14"/>
    <n v="17179869514"/>
  </r>
  <r>
    <d v="2024-08-17T11:22:19"/>
    <n v="641280"/>
    <n v="945"/>
    <n v="0"/>
    <x v="0"/>
    <x v="0"/>
    <n v="0"/>
    <s v="945_0"/>
    <s v="641280_945_0"/>
    <s v="641280_945"/>
    <n v="641280945000"/>
    <s v="Listed or detected"/>
    <x v="35"/>
    <n v="17179869514"/>
  </r>
  <r>
    <d v="2024-08-17T11:22:19"/>
    <n v="641280"/>
    <n v="443"/>
    <n v="4"/>
    <x v="0"/>
    <x v="0"/>
    <n v="0"/>
    <s v="443_4"/>
    <s v="641280_443_4"/>
    <s v="641280_443"/>
    <n v="641280443004"/>
    <s v="Listed or detected"/>
    <x v="233"/>
    <n v="17179869514"/>
  </r>
  <r>
    <d v="2024-08-17T11:22:19"/>
    <n v="641280"/>
    <n v="967"/>
    <n v="0"/>
    <x v="0"/>
    <x v="1"/>
    <n v="3300"/>
    <s v="967_0"/>
    <s v="641280_967_0"/>
    <s v="641280_967"/>
    <n v="641280967000"/>
    <s v="SCG PSCell"/>
    <x v="27"/>
    <n v="17179869514"/>
  </r>
  <r>
    <d v="2024-08-17T11:22:19"/>
    <n v="641280"/>
    <n v="967"/>
    <n v="1"/>
    <x v="0"/>
    <x v="1"/>
    <n v="3300"/>
    <s v="967_1"/>
    <s v="641280_967_1"/>
    <s v="641280_967"/>
    <n v="641280967001"/>
    <s v="SCG PSCell"/>
    <x v="243"/>
    <n v="17179869514"/>
  </r>
  <r>
    <d v="2024-08-17T11:22:19"/>
    <n v="641280"/>
    <n v="967"/>
    <n v="2"/>
    <x v="1"/>
    <x v="1"/>
    <n v="3300"/>
    <s v="967_2"/>
    <s v="641280_967_2"/>
    <s v="641280_967"/>
    <n v="641280967002"/>
    <s v="SCG PSCell"/>
    <x v="410"/>
    <n v="17179869514"/>
  </r>
  <r>
    <d v="2024-08-17T11:22:19"/>
    <n v="641280"/>
    <n v="967"/>
    <n v="3"/>
    <x v="0"/>
    <x v="1"/>
    <n v="3300"/>
    <s v="967_3"/>
    <s v="641280_967_3"/>
    <s v="641280_967"/>
    <n v="641280967003"/>
    <s v="SCG PSCell"/>
    <x v="220"/>
    <n v="17179869514"/>
  </r>
  <r>
    <d v="2024-08-17T11:22:19"/>
    <n v="641280"/>
    <n v="62"/>
    <n v="2"/>
    <x v="0"/>
    <x v="0"/>
    <n v="0"/>
    <s v="62_2"/>
    <s v="641280_62_2"/>
    <s v="641280_62"/>
    <n v="641280062002"/>
    <s v="Listed or detected"/>
    <x v="233"/>
    <n v="17179869515"/>
  </r>
  <r>
    <d v="2024-08-17T11:22:19"/>
    <n v="641280"/>
    <n v="63"/>
    <n v="5"/>
    <x v="0"/>
    <x v="0"/>
    <n v="0"/>
    <s v="63_5"/>
    <s v="641280_63_5"/>
    <s v="641280_63"/>
    <n v="641280063005"/>
    <s v="Listed or detected"/>
    <x v="310"/>
    <n v="17179869515"/>
  </r>
  <r>
    <d v="2024-08-17T11:22:19"/>
    <n v="641280"/>
    <n v="399"/>
    <n v="3"/>
    <x v="0"/>
    <x v="0"/>
    <n v="0"/>
    <s v="399_3"/>
    <s v="641280_399_3"/>
    <s v="641280_399"/>
    <n v="641280399003"/>
    <s v="Listed or detected"/>
    <x v="191"/>
    <n v="17179869515"/>
  </r>
  <r>
    <d v="2024-08-17T11:22:19"/>
    <n v="641280"/>
    <n v="945"/>
    <n v="0"/>
    <x v="0"/>
    <x v="0"/>
    <n v="0"/>
    <s v="945_0"/>
    <s v="641280_945_0"/>
    <s v="641280_945"/>
    <n v="641280945000"/>
    <s v="Listed or detected"/>
    <x v="342"/>
    <n v="17179869515"/>
  </r>
  <r>
    <d v="2024-08-17T11:22:19"/>
    <n v="641280"/>
    <n v="443"/>
    <n v="4"/>
    <x v="0"/>
    <x v="0"/>
    <n v="0"/>
    <s v="443_4"/>
    <s v="641280_443_4"/>
    <s v="641280_443"/>
    <n v="641280443004"/>
    <s v="Listed or detected"/>
    <x v="35"/>
    <n v="17179869515"/>
  </r>
  <r>
    <d v="2024-08-17T11:22:19"/>
    <n v="641280"/>
    <n v="967"/>
    <n v="0"/>
    <x v="0"/>
    <x v="1"/>
    <n v="3300"/>
    <s v="967_0"/>
    <s v="641280_967_0"/>
    <s v="641280_967"/>
    <n v="641280967000"/>
    <s v="SCG PSCell"/>
    <x v="211"/>
    <n v="17179869515"/>
  </r>
  <r>
    <d v="2024-08-17T11:22:19"/>
    <n v="641280"/>
    <n v="967"/>
    <n v="1"/>
    <x v="0"/>
    <x v="1"/>
    <n v="3300"/>
    <s v="967_1"/>
    <s v="641280_967_1"/>
    <s v="641280_967"/>
    <n v="641280967001"/>
    <s v="SCG PSCell"/>
    <x v="144"/>
    <n v="17179869515"/>
  </r>
  <r>
    <d v="2024-08-17T11:22:19"/>
    <n v="641280"/>
    <n v="967"/>
    <n v="2"/>
    <x v="1"/>
    <x v="1"/>
    <n v="3300"/>
    <s v="967_2"/>
    <s v="641280_967_2"/>
    <s v="641280_967"/>
    <n v="641280967002"/>
    <s v="SCG PSCell"/>
    <x v="188"/>
    <n v="17179869515"/>
  </r>
  <r>
    <d v="2024-08-17T11:22:19"/>
    <n v="641280"/>
    <n v="967"/>
    <n v="3"/>
    <x v="0"/>
    <x v="1"/>
    <n v="3300"/>
    <s v="967_3"/>
    <s v="641280_967_3"/>
    <s v="641280_967"/>
    <n v="641280967003"/>
    <s v="SCG PSCell"/>
    <x v="193"/>
    <n v="17179869515"/>
  </r>
  <r>
    <d v="2024-08-17T11:22:20"/>
    <n v="641280"/>
    <n v="62"/>
    <n v="2"/>
    <x v="0"/>
    <x v="0"/>
    <n v="0"/>
    <s v="62_2"/>
    <s v="641280_62_2"/>
    <s v="641280_62"/>
    <n v="641280062002"/>
    <s v="Listed or detected"/>
    <x v="148"/>
    <n v="17179869516"/>
  </r>
  <r>
    <d v="2024-08-17T11:22:20"/>
    <n v="641280"/>
    <n v="63"/>
    <n v="5"/>
    <x v="0"/>
    <x v="0"/>
    <n v="0"/>
    <s v="63_5"/>
    <s v="641280_63_5"/>
    <s v="641280_63"/>
    <n v="641280063005"/>
    <s v="Listed or detected"/>
    <x v="97"/>
    <n v="17179869516"/>
  </r>
  <r>
    <d v="2024-08-17T11:22:20"/>
    <n v="641280"/>
    <n v="399"/>
    <n v="2"/>
    <x v="0"/>
    <x v="0"/>
    <n v="0"/>
    <s v="399_2"/>
    <s v="641280_399_2"/>
    <s v="641280_399"/>
    <n v="641280399002"/>
    <s v="Listed or detected"/>
    <x v="24"/>
    <n v="17179869516"/>
  </r>
  <r>
    <d v="2024-08-17T11:22:20"/>
    <n v="641280"/>
    <n v="399"/>
    <n v="3"/>
    <x v="0"/>
    <x v="0"/>
    <n v="0"/>
    <s v="399_3"/>
    <s v="641280_399_3"/>
    <s v="641280_399"/>
    <n v="641280399003"/>
    <s v="Listed or detected"/>
    <x v="218"/>
    <n v="17179869516"/>
  </r>
  <r>
    <d v="2024-08-17T11:22:20"/>
    <n v="641280"/>
    <n v="945"/>
    <n v="0"/>
    <x v="0"/>
    <x v="0"/>
    <n v="0"/>
    <s v="945_0"/>
    <s v="641280_945_0"/>
    <s v="641280_945"/>
    <n v="641280945000"/>
    <s v="Listed or detected"/>
    <x v="0"/>
    <n v="17179869516"/>
  </r>
  <r>
    <d v="2024-08-17T11:22:20"/>
    <n v="641280"/>
    <n v="443"/>
    <n v="4"/>
    <x v="0"/>
    <x v="0"/>
    <n v="0"/>
    <s v="443_4"/>
    <s v="641280_443_4"/>
    <s v="641280_443"/>
    <n v="641280443004"/>
    <s v="Listed or detected"/>
    <x v="119"/>
    <n v="17179869516"/>
  </r>
  <r>
    <d v="2024-08-17T11:22:20"/>
    <n v="641280"/>
    <n v="967"/>
    <n v="0"/>
    <x v="0"/>
    <x v="1"/>
    <n v="3300"/>
    <s v="967_0"/>
    <s v="641280_967_0"/>
    <s v="641280_967"/>
    <n v="641280967000"/>
    <s v="SCG PSCell"/>
    <x v="37"/>
    <n v="17179869516"/>
  </r>
  <r>
    <d v="2024-08-17T11:22:20"/>
    <n v="641280"/>
    <n v="967"/>
    <n v="1"/>
    <x v="0"/>
    <x v="1"/>
    <n v="3300"/>
    <s v="967_1"/>
    <s v="641280_967_1"/>
    <s v="641280_967"/>
    <n v="641280967001"/>
    <s v="SCG PSCell"/>
    <x v="76"/>
    <n v="17179869516"/>
  </r>
  <r>
    <d v="2024-08-17T11:22:20"/>
    <n v="641280"/>
    <n v="967"/>
    <n v="2"/>
    <x v="1"/>
    <x v="1"/>
    <n v="3300"/>
    <s v="967_2"/>
    <s v="641280_967_2"/>
    <s v="641280_967"/>
    <n v="641280967002"/>
    <s v="SCG PSCell"/>
    <x v="107"/>
    <n v="17179869516"/>
  </r>
  <r>
    <d v="2024-08-17T11:22:20"/>
    <n v="641280"/>
    <n v="62"/>
    <n v="2"/>
    <x v="0"/>
    <x v="0"/>
    <n v="0"/>
    <s v="62_2"/>
    <s v="641280_62_2"/>
    <s v="641280_62"/>
    <n v="641280062002"/>
    <s v="Listed or detected"/>
    <x v="16"/>
    <n v="17179869517"/>
  </r>
  <r>
    <d v="2024-08-17T11:22:20"/>
    <n v="641280"/>
    <n v="63"/>
    <n v="5"/>
    <x v="0"/>
    <x v="0"/>
    <n v="0"/>
    <s v="63_5"/>
    <s v="641280_63_5"/>
    <s v="641280_63"/>
    <n v="641280063005"/>
    <s v="Listed or detected"/>
    <x v="53"/>
    <n v="17179869517"/>
  </r>
  <r>
    <d v="2024-08-17T11:22:20"/>
    <n v="641280"/>
    <n v="399"/>
    <n v="2"/>
    <x v="0"/>
    <x v="0"/>
    <n v="0"/>
    <s v="399_2"/>
    <s v="641280_399_2"/>
    <s v="641280_399"/>
    <n v="641280399002"/>
    <s v="Listed or detected"/>
    <x v="22"/>
    <n v="17179869517"/>
  </r>
  <r>
    <d v="2024-08-17T11:22:20"/>
    <n v="641280"/>
    <n v="399"/>
    <n v="3"/>
    <x v="0"/>
    <x v="0"/>
    <n v="0"/>
    <s v="399_3"/>
    <s v="641280_399_3"/>
    <s v="641280_399"/>
    <n v="641280399003"/>
    <s v="Listed or detected"/>
    <x v="206"/>
    <n v="17179869517"/>
  </r>
  <r>
    <d v="2024-08-17T11:22:20"/>
    <n v="641280"/>
    <n v="945"/>
    <n v="0"/>
    <x v="0"/>
    <x v="0"/>
    <n v="0"/>
    <s v="945_0"/>
    <s v="641280_945_0"/>
    <s v="641280_945"/>
    <n v="641280945000"/>
    <s v="Listed or detected"/>
    <x v="49"/>
    <n v="17179869517"/>
  </r>
  <r>
    <d v="2024-08-17T11:22:20"/>
    <n v="641280"/>
    <n v="443"/>
    <n v="4"/>
    <x v="0"/>
    <x v="0"/>
    <n v="0"/>
    <s v="443_4"/>
    <s v="641280_443_4"/>
    <s v="641280_443"/>
    <n v="641280443004"/>
    <s v="Listed or detected"/>
    <x v="129"/>
    <n v="17179869517"/>
  </r>
  <r>
    <d v="2024-08-17T11:22:20"/>
    <n v="641280"/>
    <n v="967"/>
    <n v="0"/>
    <x v="0"/>
    <x v="1"/>
    <n v="3300"/>
    <s v="967_0"/>
    <s v="641280_967_0"/>
    <s v="641280_967"/>
    <n v="641280967000"/>
    <s v="SCG PSCell"/>
    <x v="210"/>
    <n v="17179869517"/>
  </r>
  <r>
    <d v="2024-08-17T11:22:20"/>
    <n v="641280"/>
    <n v="967"/>
    <n v="1"/>
    <x v="0"/>
    <x v="1"/>
    <n v="3300"/>
    <s v="967_1"/>
    <s v="641280_967_1"/>
    <s v="641280_967"/>
    <n v="641280967001"/>
    <s v="SCG PSCell"/>
    <x v="203"/>
    <n v="17179869517"/>
  </r>
  <r>
    <d v="2024-08-17T11:22:20"/>
    <n v="641280"/>
    <n v="967"/>
    <n v="2"/>
    <x v="1"/>
    <x v="1"/>
    <n v="3300"/>
    <s v="967_2"/>
    <s v="641280_967_2"/>
    <s v="641280_967"/>
    <n v="641280967002"/>
    <s v="SCG PSCell"/>
    <x v="126"/>
    <n v="17179869517"/>
  </r>
  <r>
    <d v="2024-08-17T11:22:21"/>
    <n v="641280"/>
    <n v="62"/>
    <n v="2"/>
    <x v="0"/>
    <x v="0"/>
    <n v="0"/>
    <s v="62_2"/>
    <s v="641280_62_2"/>
    <s v="641280_62"/>
    <n v="641280062002"/>
    <s v="Listed or detected"/>
    <x v="306"/>
    <n v="17179869518"/>
  </r>
  <r>
    <d v="2024-08-17T11:22:21"/>
    <n v="641280"/>
    <n v="63"/>
    <n v="5"/>
    <x v="0"/>
    <x v="0"/>
    <n v="0"/>
    <s v="63_5"/>
    <s v="641280_63_5"/>
    <s v="641280_63"/>
    <n v="641280063005"/>
    <s v="Listed or detected"/>
    <x v="97"/>
    <n v="17179869518"/>
  </r>
  <r>
    <d v="2024-08-17T11:22:21"/>
    <n v="641280"/>
    <n v="399"/>
    <n v="3"/>
    <x v="0"/>
    <x v="0"/>
    <n v="0"/>
    <s v="399_3"/>
    <s v="641280_399_3"/>
    <s v="641280_399"/>
    <n v="641280399003"/>
    <s v="Listed or detected"/>
    <x v="72"/>
    <n v="17179869518"/>
  </r>
  <r>
    <d v="2024-08-17T11:22:21"/>
    <n v="641280"/>
    <n v="945"/>
    <n v="0"/>
    <x v="0"/>
    <x v="0"/>
    <n v="0"/>
    <s v="945_0"/>
    <s v="641280_945_0"/>
    <s v="641280_945"/>
    <n v="641280945000"/>
    <s v="Listed or detected"/>
    <x v="142"/>
    <n v="17179869518"/>
  </r>
  <r>
    <d v="2024-08-17T11:22:21"/>
    <n v="641280"/>
    <n v="443"/>
    <n v="4"/>
    <x v="0"/>
    <x v="0"/>
    <n v="0"/>
    <s v="443_4"/>
    <s v="641280_443_4"/>
    <s v="641280_443"/>
    <n v="641280443004"/>
    <s v="Listed or detected"/>
    <x v="181"/>
    <n v="17179869518"/>
  </r>
  <r>
    <d v="2024-08-17T11:22:21"/>
    <n v="641280"/>
    <n v="967"/>
    <n v="0"/>
    <x v="0"/>
    <x v="1"/>
    <n v="3300"/>
    <s v="967_0"/>
    <s v="641280_967_0"/>
    <s v="641280_967"/>
    <n v="641280967000"/>
    <s v="SCG PSCell"/>
    <x v="190"/>
    <n v="17179869518"/>
  </r>
  <r>
    <d v="2024-08-17T11:22:21"/>
    <n v="641280"/>
    <n v="967"/>
    <n v="1"/>
    <x v="0"/>
    <x v="1"/>
    <n v="3300"/>
    <s v="967_1"/>
    <s v="641280_967_1"/>
    <s v="641280_967"/>
    <n v="641280967001"/>
    <s v="SCG PSCell"/>
    <x v="198"/>
    <n v="17179869518"/>
  </r>
  <r>
    <d v="2024-08-17T11:22:21"/>
    <n v="641280"/>
    <n v="967"/>
    <n v="2"/>
    <x v="1"/>
    <x v="1"/>
    <n v="3300"/>
    <s v="967_2"/>
    <s v="641280_967_2"/>
    <s v="641280_967"/>
    <n v="641280967002"/>
    <s v="SCG PSCell"/>
    <x v="14"/>
    <n v="17179869518"/>
  </r>
  <r>
    <d v="2024-08-17T11:22:21"/>
    <n v="641280"/>
    <n v="62"/>
    <n v="2"/>
    <x v="0"/>
    <x v="0"/>
    <n v="0"/>
    <s v="62_2"/>
    <s v="641280_62_2"/>
    <s v="641280_62"/>
    <n v="641280062002"/>
    <s v="Listed or detected"/>
    <x v="25"/>
    <n v="17179869519"/>
  </r>
  <r>
    <d v="2024-08-17T11:22:21"/>
    <n v="641280"/>
    <n v="399"/>
    <n v="3"/>
    <x v="0"/>
    <x v="0"/>
    <n v="0"/>
    <s v="399_3"/>
    <s v="641280_399_3"/>
    <s v="641280_399"/>
    <n v="641280399003"/>
    <s v="Listed or detected"/>
    <x v="126"/>
    <n v="17179869519"/>
  </r>
  <r>
    <d v="2024-08-17T11:22:21"/>
    <n v="641280"/>
    <n v="945"/>
    <n v="0"/>
    <x v="0"/>
    <x v="0"/>
    <n v="0"/>
    <s v="945_0"/>
    <s v="641280_945_0"/>
    <s v="641280_945"/>
    <n v="641280945000"/>
    <s v="Listed or detected"/>
    <x v="141"/>
    <n v="17179869519"/>
  </r>
  <r>
    <d v="2024-08-17T11:22:21"/>
    <n v="641280"/>
    <n v="443"/>
    <n v="4"/>
    <x v="0"/>
    <x v="0"/>
    <n v="0"/>
    <s v="443_4"/>
    <s v="641280_443_4"/>
    <s v="641280_443"/>
    <n v="641280443004"/>
    <s v="Listed or detected"/>
    <x v="111"/>
    <n v="17179869519"/>
  </r>
  <r>
    <d v="2024-08-17T11:22:21"/>
    <n v="641280"/>
    <n v="967"/>
    <n v="0"/>
    <x v="0"/>
    <x v="1"/>
    <n v="3300"/>
    <s v="967_0"/>
    <s v="641280_967_0"/>
    <s v="641280_967"/>
    <n v="641280967000"/>
    <s v="SCG PSCell"/>
    <x v="73"/>
    <n v="17179869519"/>
  </r>
  <r>
    <d v="2024-08-17T11:22:21"/>
    <n v="641280"/>
    <n v="967"/>
    <n v="1"/>
    <x v="0"/>
    <x v="1"/>
    <n v="3300"/>
    <s v="967_1"/>
    <s v="641280_967_1"/>
    <s v="641280_967"/>
    <n v="641280967001"/>
    <s v="SCG PSCell"/>
    <x v="63"/>
    <n v="17179869519"/>
  </r>
  <r>
    <d v="2024-08-17T11:22:21"/>
    <n v="641280"/>
    <n v="967"/>
    <n v="2"/>
    <x v="1"/>
    <x v="1"/>
    <n v="3300"/>
    <s v="967_2"/>
    <s v="641280_967_2"/>
    <s v="641280_967"/>
    <n v="641280967002"/>
    <s v="SCG PSCell"/>
    <x v="144"/>
    <n v="17179869519"/>
  </r>
  <r>
    <d v="2024-08-17T11:22:22"/>
    <n v="641280"/>
    <n v="62"/>
    <n v="2"/>
    <x v="0"/>
    <x v="0"/>
    <n v="0"/>
    <s v="62_2"/>
    <s v="641280_62_2"/>
    <s v="641280_62"/>
    <n v="641280062002"/>
    <s v="Listed or detected"/>
    <x v="16"/>
    <n v="17179869520"/>
  </r>
  <r>
    <d v="2024-08-17T11:22:22"/>
    <n v="641280"/>
    <n v="62"/>
    <n v="4"/>
    <x v="0"/>
    <x v="0"/>
    <n v="0"/>
    <s v="62_4"/>
    <s v="641280_62_4"/>
    <s v="641280_62"/>
    <n v="641280062004"/>
    <s v="Listed or detected"/>
    <x v="283"/>
    <n v="17179869520"/>
  </r>
  <r>
    <d v="2024-08-17T11:22:22"/>
    <n v="641280"/>
    <n v="399"/>
    <n v="3"/>
    <x v="0"/>
    <x v="0"/>
    <n v="0"/>
    <s v="399_3"/>
    <s v="641280_399_3"/>
    <s v="641280_399"/>
    <n v="641280399003"/>
    <s v="Listed or detected"/>
    <x v="198"/>
    <n v="17179869520"/>
  </r>
  <r>
    <d v="2024-08-17T11:22:22"/>
    <n v="641280"/>
    <n v="945"/>
    <n v="0"/>
    <x v="0"/>
    <x v="0"/>
    <n v="0"/>
    <s v="945_0"/>
    <s v="641280_945_0"/>
    <s v="641280_945"/>
    <n v="641280945000"/>
    <s v="Listed or detected"/>
    <x v="176"/>
    <n v="17179869520"/>
  </r>
  <r>
    <d v="2024-08-17T11:22:22"/>
    <n v="641280"/>
    <n v="443"/>
    <n v="4"/>
    <x v="0"/>
    <x v="0"/>
    <n v="0"/>
    <s v="443_4"/>
    <s v="641280_443_4"/>
    <s v="641280_443"/>
    <n v="641280443004"/>
    <s v="Listed or detected"/>
    <x v="99"/>
    <n v="17179869520"/>
  </r>
  <r>
    <d v="2024-08-17T11:22:22"/>
    <n v="641280"/>
    <n v="967"/>
    <n v="0"/>
    <x v="0"/>
    <x v="1"/>
    <n v="3300"/>
    <s v="967_0"/>
    <s v="641280_967_0"/>
    <s v="641280_967"/>
    <n v="641280967000"/>
    <s v="SCG PSCell"/>
    <x v="211"/>
    <n v="17179869520"/>
  </r>
  <r>
    <d v="2024-08-17T11:22:22"/>
    <n v="641280"/>
    <n v="967"/>
    <n v="1"/>
    <x v="1"/>
    <x v="1"/>
    <n v="3300"/>
    <s v="967_1"/>
    <s v="641280_967_1"/>
    <s v="641280_967"/>
    <n v="641280967001"/>
    <s v="SCG PSCell"/>
    <x v="70"/>
    <n v="17179869520"/>
  </r>
  <r>
    <d v="2024-08-17T11:22:22"/>
    <n v="641280"/>
    <n v="967"/>
    <n v="2"/>
    <x v="0"/>
    <x v="1"/>
    <n v="3300"/>
    <s v="967_2"/>
    <s v="641280_967_2"/>
    <s v="641280_967"/>
    <n v="641280967002"/>
    <s v="SCG PSCell"/>
    <x v="144"/>
    <n v="17179869520"/>
  </r>
  <r>
    <d v="2024-08-17T11:22:22"/>
    <n v="641280"/>
    <n v="62"/>
    <n v="2"/>
    <x v="0"/>
    <x v="0"/>
    <n v="0"/>
    <s v="62_2"/>
    <s v="641280_62_2"/>
    <s v="641280_62"/>
    <n v="641280062002"/>
    <s v="Listed or detected"/>
    <x v="74"/>
    <n v="17179869521"/>
  </r>
  <r>
    <d v="2024-08-17T11:22:22"/>
    <n v="641280"/>
    <n v="62"/>
    <n v="5"/>
    <x v="0"/>
    <x v="0"/>
    <n v="0"/>
    <s v="62_5"/>
    <s v="641280_62_5"/>
    <s v="641280_62"/>
    <n v="641280062005"/>
    <s v="Listed or detected"/>
    <x v="411"/>
    <n v="17179869521"/>
  </r>
  <r>
    <d v="2024-08-17T11:22:22"/>
    <n v="641280"/>
    <n v="399"/>
    <n v="3"/>
    <x v="0"/>
    <x v="0"/>
    <n v="0"/>
    <s v="399_3"/>
    <s v="641280_399_3"/>
    <s v="641280_399"/>
    <n v="641280399003"/>
    <s v="Listed or detected"/>
    <x v="191"/>
    <n v="17179869521"/>
  </r>
  <r>
    <d v="2024-08-17T11:22:22"/>
    <n v="641280"/>
    <n v="443"/>
    <n v="4"/>
    <x v="0"/>
    <x v="0"/>
    <n v="0"/>
    <s v="443_4"/>
    <s v="641280_443_4"/>
    <s v="641280_443"/>
    <n v="641280443004"/>
    <s v="Listed or detected"/>
    <x v="45"/>
    <n v="17179869521"/>
  </r>
  <r>
    <d v="2024-08-17T11:22:22"/>
    <n v="641280"/>
    <n v="967"/>
    <n v="0"/>
    <x v="0"/>
    <x v="1"/>
    <n v="3300"/>
    <s v="967_0"/>
    <s v="641280_967_0"/>
    <s v="641280_967"/>
    <n v="641280967000"/>
    <s v="SCG PSCell"/>
    <x v="69"/>
    <n v="17179869521"/>
  </r>
  <r>
    <d v="2024-08-17T11:22:22"/>
    <n v="641280"/>
    <n v="967"/>
    <n v="1"/>
    <x v="0"/>
    <x v="1"/>
    <n v="3300"/>
    <s v="967_1"/>
    <s v="641280_967_1"/>
    <s v="641280_967"/>
    <n v="641280967001"/>
    <s v="SCG PSCell"/>
    <x v="82"/>
    <n v="17179869521"/>
  </r>
  <r>
    <d v="2024-08-17T11:22:22"/>
    <n v="641280"/>
    <n v="967"/>
    <n v="2"/>
    <x v="1"/>
    <x v="1"/>
    <n v="3300"/>
    <s v="967_2"/>
    <s v="641280_967_2"/>
    <s v="641280_967"/>
    <n v="641280967002"/>
    <s v="SCG PSCell"/>
    <x v="203"/>
    <n v="17179869521"/>
  </r>
  <r>
    <d v="2024-08-17T11:22:23"/>
    <n v="641280"/>
    <n v="62"/>
    <n v="2"/>
    <x v="0"/>
    <x v="0"/>
    <n v="0"/>
    <s v="62_2"/>
    <s v="641280_62_2"/>
    <s v="641280_62"/>
    <n v="641280062002"/>
    <s v="Listed or detected"/>
    <x v="163"/>
    <n v="17179869522"/>
  </r>
  <r>
    <d v="2024-08-17T11:22:23"/>
    <n v="641280"/>
    <n v="62"/>
    <n v="4"/>
    <x v="0"/>
    <x v="0"/>
    <n v="0"/>
    <s v="62_4"/>
    <s v="641280_62_4"/>
    <s v="641280_62"/>
    <n v="641280062004"/>
    <s v="Listed or detected"/>
    <x v="177"/>
    <n v="17179869522"/>
  </r>
  <r>
    <d v="2024-08-17T11:22:23"/>
    <n v="641280"/>
    <n v="399"/>
    <n v="2"/>
    <x v="0"/>
    <x v="0"/>
    <n v="0"/>
    <s v="399_2"/>
    <s v="641280_399_2"/>
    <s v="641280_399"/>
    <n v="641280399002"/>
    <s v="Listed or detected"/>
    <x v="88"/>
    <n v="17179869522"/>
  </r>
  <r>
    <d v="2024-08-17T11:22:23"/>
    <n v="641280"/>
    <n v="399"/>
    <n v="3"/>
    <x v="0"/>
    <x v="0"/>
    <n v="0"/>
    <s v="399_3"/>
    <s v="641280_399_3"/>
    <s v="641280_399"/>
    <n v="641280399003"/>
    <s v="Listed or detected"/>
    <x v="72"/>
    <n v="17179869522"/>
  </r>
  <r>
    <d v="2024-08-17T11:22:23"/>
    <n v="641280"/>
    <n v="443"/>
    <n v="4"/>
    <x v="0"/>
    <x v="0"/>
    <n v="0"/>
    <s v="443_4"/>
    <s v="641280_443_4"/>
    <s v="641280_443"/>
    <n v="641280443004"/>
    <s v="Listed or detected"/>
    <x v="12"/>
    <n v="17179869522"/>
  </r>
  <r>
    <d v="2024-08-17T11:22:23"/>
    <n v="641280"/>
    <n v="443"/>
    <n v="5"/>
    <x v="0"/>
    <x v="0"/>
    <n v="0"/>
    <s v="443_5"/>
    <s v="641280_443_5"/>
    <s v="641280_443"/>
    <n v="641280443005"/>
    <s v="Listed or detected"/>
    <x v="412"/>
    <n v="17179869522"/>
  </r>
  <r>
    <d v="2024-08-17T11:22:23"/>
    <n v="641280"/>
    <n v="967"/>
    <n v="0"/>
    <x v="0"/>
    <x v="1"/>
    <n v="3300"/>
    <s v="967_0"/>
    <s v="641280_967_0"/>
    <s v="641280_967"/>
    <n v="641280967000"/>
    <s v="SCG PSCell"/>
    <x v="228"/>
    <n v="17179869522"/>
  </r>
  <r>
    <d v="2024-08-17T11:22:23"/>
    <n v="641280"/>
    <n v="967"/>
    <n v="1"/>
    <x v="1"/>
    <x v="1"/>
    <n v="3300"/>
    <s v="967_1"/>
    <s v="641280_967_1"/>
    <s v="641280_967"/>
    <n v="641280967001"/>
    <s v="SCG PSCell"/>
    <x v="8"/>
    <n v="17179869522"/>
  </r>
  <r>
    <d v="2024-08-17T11:22:23"/>
    <n v="641280"/>
    <n v="967"/>
    <n v="2"/>
    <x v="0"/>
    <x v="1"/>
    <n v="3300"/>
    <s v="967_2"/>
    <s v="641280_967_2"/>
    <s v="641280_967"/>
    <n v="641280967002"/>
    <s v="SCG PSCell"/>
    <x v="94"/>
    <n v="17179869522"/>
  </r>
  <r>
    <d v="2024-08-17T11:22:23"/>
    <n v="641280"/>
    <n v="62"/>
    <n v="5"/>
    <x v="0"/>
    <x v="0"/>
    <n v="0"/>
    <s v="62_5"/>
    <s v="641280_62_5"/>
    <s v="641280_62"/>
    <n v="641280062005"/>
    <s v="Listed or detected"/>
    <x v="413"/>
    <n v="17179869523"/>
  </r>
  <r>
    <d v="2024-08-17T11:22:23"/>
    <n v="641280"/>
    <n v="399"/>
    <n v="2"/>
    <x v="0"/>
    <x v="0"/>
    <n v="0"/>
    <s v="399_2"/>
    <s v="641280_399_2"/>
    <s v="641280_399"/>
    <n v="641280399002"/>
    <s v="Listed or detected"/>
    <x v="56"/>
    <n v="17179869523"/>
  </r>
  <r>
    <d v="2024-08-17T11:22:23"/>
    <n v="641280"/>
    <n v="399"/>
    <n v="3"/>
    <x v="0"/>
    <x v="0"/>
    <n v="0"/>
    <s v="399_3"/>
    <s v="641280_399_3"/>
    <s v="641280_399"/>
    <n v="641280399003"/>
    <s v="Listed or detected"/>
    <x v="2"/>
    <n v="17179869523"/>
  </r>
  <r>
    <d v="2024-08-17T11:22:23"/>
    <n v="641280"/>
    <n v="443"/>
    <n v="4"/>
    <x v="0"/>
    <x v="0"/>
    <n v="0"/>
    <s v="443_4"/>
    <s v="641280_443_4"/>
    <s v="641280_443"/>
    <n v="641280443004"/>
    <s v="Listed or detected"/>
    <x v="160"/>
    <n v="17179869523"/>
  </r>
  <r>
    <d v="2024-08-17T11:22:23"/>
    <n v="641280"/>
    <n v="967"/>
    <n v="0"/>
    <x v="0"/>
    <x v="1"/>
    <n v="3300"/>
    <s v="967_0"/>
    <s v="641280_967_0"/>
    <s v="641280_967"/>
    <n v="641280967000"/>
    <s v="SCG PSCell"/>
    <x v="211"/>
    <n v="17179869523"/>
  </r>
  <r>
    <d v="2024-08-17T11:22:23"/>
    <n v="641280"/>
    <n v="967"/>
    <n v="1"/>
    <x v="0"/>
    <x v="1"/>
    <n v="3300"/>
    <s v="967_1"/>
    <s v="641280_967_1"/>
    <s v="641280_967"/>
    <n v="641280967001"/>
    <s v="SCG PSCell"/>
    <x v="212"/>
    <n v="17179869523"/>
  </r>
  <r>
    <d v="2024-08-17T11:22:23"/>
    <n v="641280"/>
    <n v="967"/>
    <n v="2"/>
    <x v="1"/>
    <x v="1"/>
    <n v="3300"/>
    <s v="967_2"/>
    <s v="641280_967_2"/>
    <s v="641280_967"/>
    <n v="641280967002"/>
    <s v="SCG PSCell"/>
    <x v="218"/>
    <n v="17179869523"/>
  </r>
  <r>
    <d v="2024-08-17T11:22:24"/>
    <n v="641280"/>
    <n v="399"/>
    <n v="2"/>
    <x v="0"/>
    <x v="0"/>
    <n v="0"/>
    <s v="399_2"/>
    <s v="641280_399_2"/>
    <s v="641280_399"/>
    <n v="641280399002"/>
    <s v="Listed or detected"/>
    <x v="56"/>
    <n v="17179869524"/>
  </r>
  <r>
    <d v="2024-08-17T11:22:24"/>
    <n v="641280"/>
    <n v="399"/>
    <n v="3"/>
    <x v="0"/>
    <x v="0"/>
    <n v="0"/>
    <s v="399_3"/>
    <s v="641280_399_3"/>
    <s v="641280_399"/>
    <n v="641280399003"/>
    <s v="Listed or detected"/>
    <x v="72"/>
    <n v="17179869524"/>
  </r>
  <r>
    <d v="2024-08-17T11:22:24"/>
    <n v="641280"/>
    <n v="945"/>
    <n v="0"/>
    <x v="0"/>
    <x v="0"/>
    <n v="0"/>
    <s v="945_0"/>
    <s v="641280_945_0"/>
    <s v="641280_945"/>
    <n v="641280945000"/>
    <s v="Listed or detected"/>
    <x v="414"/>
    <n v="17179869524"/>
  </r>
  <r>
    <d v="2024-08-17T11:22:24"/>
    <n v="641280"/>
    <n v="443"/>
    <n v="4"/>
    <x v="0"/>
    <x v="0"/>
    <n v="0"/>
    <s v="443_4"/>
    <s v="641280_443_4"/>
    <s v="641280_443"/>
    <n v="641280443004"/>
    <s v="Listed or detected"/>
    <x v="213"/>
    <n v="17179869524"/>
  </r>
  <r>
    <d v="2024-08-17T11:22:24"/>
    <n v="641280"/>
    <n v="967"/>
    <n v="0"/>
    <x v="0"/>
    <x v="1"/>
    <n v="3300"/>
    <s v="967_0"/>
    <s v="641280_967_0"/>
    <s v="641280_967"/>
    <n v="641280967000"/>
    <s v="SCG PSCell"/>
    <x v="13"/>
    <n v="17179869524"/>
  </r>
  <r>
    <d v="2024-08-17T11:22:24"/>
    <n v="641280"/>
    <n v="967"/>
    <n v="1"/>
    <x v="1"/>
    <x v="1"/>
    <n v="3300"/>
    <s v="967_1"/>
    <s v="641280_967_1"/>
    <s v="641280_967"/>
    <n v="641280967001"/>
    <s v="SCG PSCell"/>
    <x v="132"/>
    <n v="17179869524"/>
  </r>
  <r>
    <d v="2024-08-17T11:22:24"/>
    <n v="641280"/>
    <n v="967"/>
    <n v="2"/>
    <x v="0"/>
    <x v="1"/>
    <n v="3300"/>
    <s v="967_2"/>
    <s v="641280_967_2"/>
    <s v="641280_967"/>
    <n v="641280967002"/>
    <s v="SCG PSCell"/>
    <x v="1"/>
    <n v="17179869524"/>
  </r>
  <r>
    <d v="2024-08-17T11:22:24"/>
    <n v="641280"/>
    <n v="399"/>
    <n v="0"/>
    <x v="0"/>
    <x v="1"/>
    <n v="3300"/>
    <s v="399_0"/>
    <s v="641280_399_0"/>
    <s v="641280_399"/>
    <n v="641280399000"/>
    <s v="SCG PSCell"/>
    <x v="189"/>
    <n v="17179869525"/>
  </r>
  <r>
    <d v="2024-08-17T11:22:24"/>
    <n v="641280"/>
    <n v="399"/>
    <n v="1"/>
    <x v="0"/>
    <x v="1"/>
    <n v="3300"/>
    <s v="399_1"/>
    <s v="641280_399_1"/>
    <s v="641280_399"/>
    <n v="641280399001"/>
    <s v="SCG PSCell"/>
    <x v="21"/>
    <n v="17179869525"/>
  </r>
  <r>
    <d v="2024-08-17T11:22:24"/>
    <n v="641280"/>
    <n v="399"/>
    <n v="2"/>
    <x v="0"/>
    <x v="1"/>
    <n v="3300"/>
    <s v="399_2"/>
    <s v="641280_399_2"/>
    <s v="641280_399"/>
    <n v="641280399002"/>
    <s v="SCG PSCell"/>
    <x v="70"/>
    <n v="17179869525"/>
  </r>
  <r>
    <d v="2024-08-17T11:22:24"/>
    <n v="641280"/>
    <n v="399"/>
    <n v="3"/>
    <x v="1"/>
    <x v="1"/>
    <n v="3300"/>
    <s v="399_3"/>
    <s v="641280_399_3"/>
    <s v="641280_399"/>
    <n v="641280399003"/>
    <s v="SCG PSCell"/>
    <x v="90"/>
    <n v="17179869525"/>
  </r>
  <r>
    <d v="2024-08-17T11:22:24"/>
    <n v="641280"/>
    <n v="443"/>
    <n v="4"/>
    <x v="0"/>
    <x v="0"/>
    <n v="0"/>
    <s v="443_4"/>
    <s v="641280_443_4"/>
    <s v="641280_443"/>
    <n v="641280443004"/>
    <s v="Listed or detected"/>
    <x v="200"/>
    <n v="17179869525"/>
  </r>
  <r>
    <d v="2024-08-17T11:22:24"/>
    <n v="641280"/>
    <n v="967"/>
    <n v="1"/>
    <x v="0"/>
    <x v="0"/>
    <n v="0"/>
    <s v="967_1"/>
    <s v="641280_967_1"/>
    <s v="641280_967"/>
    <n v="641280967001"/>
    <s v="SCG PSCell"/>
    <x v="44"/>
    <n v="17179869525"/>
  </r>
  <r>
    <d v="2024-08-17T11:22:24"/>
    <n v="641280"/>
    <n v="967"/>
    <n v="2"/>
    <x v="0"/>
    <x v="0"/>
    <n v="0"/>
    <s v="967_2"/>
    <s v="641280_967_2"/>
    <s v="641280_967"/>
    <n v="641280967002"/>
    <s v="Listed or detected"/>
    <x v="70"/>
    <n v="17179869525"/>
  </r>
  <r>
    <d v="2024-08-17T11:22:25"/>
    <n v="641280"/>
    <n v="399"/>
    <n v="0"/>
    <x v="0"/>
    <x v="1"/>
    <n v="3300"/>
    <s v="399_0"/>
    <s v="641280_399_0"/>
    <s v="641280_399"/>
    <n v="641280399000"/>
    <s v="SCG PSCell"/>
    <x v="21"/>
    <n v="17179869526"/>
  </r>
  <r>
    <d v="2024-08-17T11:22:25"/>
    <n v="641280"/>
    <n v="399"/>
    <n v="1"/>
    <x v="0"/>
    <x v="1"/>
    <n v="3300"/>
    <s v="399_1"/>
    <s v="641280_399_1"/>
    <s v="641280_399"/>
    <n v="641280399001"/>
    <s v="SCG PSCell"/>
    <x v="95"/>
    <n v="17179869526"/>
  </r>
  <r>
    <d v="2024-08-17T11:22:25"/>
    <n v="641280"/>
    <n v="399"/>
    <n v="2"/>
    <x v="1"/>
    <x v="1"/>
    <n v="3300"/>
    <s v="399_2"/>
    <s v="641280_399_2"/>
    <s v="641280_399"/>
    <n v="641280399002"/>
    <s v="SCG PSCell"/>
    <x v="169"/>
    <n v="17179869526"/>
  </r>
  <r>
    <d v="2024-08-17T11:22:25"/>
    <n v="641280"/>
    <n v="399"/>
    <n v="3"/>
    <x v="0"/>
    <x v="1"/>
    <n v="3300"/>
    <s v="399_3"/>
    <s v="641280_399_3"/>
    <s v="641280_399"/>
    <n v="641280399003"/>
    <s v="SCG PSCell"/>
    <x v="64"/>
    <n v="17179869526"/>
  </r>
  <r>
    <d v="2024-08-17T11:22:25"/>
    <n v="641280"/>
    <n v="443"/>
    <n v="4"/>
    <x v="0"/>
    <x v="0"/>
    <n v="0"/>
    <s v="443_4"/>
    <s v="641280_443_4"/>
    <s v="641280_443"/>
    <n v="641280443004"/>
    <s v="Listed or detected"/>
    <x v="283"/>
    <n v="17179869526"/>
  </r>
  <r>
    <d v="2024-08-17T11:22:25"/>
    <n v="641280"/>
    <n v="443"/>
    <n v="5"/>
    <x v="0"/>
    <x v="0"/>
    <n v="0"/>
    <s v="443_5"/>
    <s v="641280_443_5"/>
    <s v="641280_443"/>
    <n v="641280443005"/>
    <s v="Listed or detected"/>
    <x v="284"/>
    <n v="17179869526"/>
  </r>
  <r>
    <d v="2024-08-17T11:22:25"/>
    <n v="641280"/>
    <n v="967"/>
    <n v="1"/>
    <x v="0"/>
    <x v="0"/>
    <n v="0"/>
    <s v="967_1"/>
    <s v="641280_967_1"/>
    <s v="641280_967"/>
    <n v="641280967001"/>
    <s v="Listed or detected"/>
    <x v="25"/>
    <n v="17179869526"/>
  </r>
  <r>
    <d v="2024-08-17T11:22:25"/>
    <n v="641280"/>
    <n v="967"/>
    <n v="2"/>
    <x v="0"/>
    <x v="0"/>
    <n v="0"/>
    <s v="967_2"/>
    <s v="641280_967_2"/>
    <s v="641280_967"/>
    <n v="641280967002"/>
    <s v="Listed or detected"/>
    <x v="1"/>
    <n v="17179869526"/>
  </r>
  <r>
    <d v="2024-08-17T11:22:25"/>
    <n v="641280"/>
    <n v="399"/>
    <n v="0"/>
    <x v="0"/>
    <x v="1"/>
    <n v="3300"/>
    <s v="399_0"/>
    <s v="641280_399_0"/>
    <s v="641280_399"/>
    <n v="641280399000"/>
    <s v="SCG PSCell"/>
    <x v="83"/>
    <n v="17179869527"/>
  </r>
  <r>
    <d v="2024-08-17T11:22:25"/>
    <n v="641280"/>
    <n v="399"/>
    <n v="1"/>
    <x v="0"/>
    <x v="1"/>
    <n v="3300"/>
    <s v="399_1"/>
    <s v="641280_399_1"/>
    <s v="641280_399"/>
    <n v="641280399001"/>
    <s v="SCG PSCell"/>
    <x v="196"/>
    <n v="17179869527"/>
  </r>
  <r>
    <d v="2024-08-17T11:22:25"/>
    <n v="641280"/>
    <n v="399"/>
    <n v="2"/>
    <x v="0"/>
    <x v="1"/>
    <n v="3300"/>
    <s v="399_2"/>
    <s v="641280_399_2"/>
    <s v="641280_399"/>
    <n v="641280399002"/>
    <s v="SCG PSCell"/>
    <x v="172"/>
    <n v="17179869527"/>
  </r>
  <r>
    <d v="2024-08-17T11:22:25"/>
    <n v="641280"/>
    <n v="399"/>
    <n v="3"/>
    <x v="1"/>
    <x v="1"/>
    <n v="3300"/>
    <s v="399_3"/>
    <s v="641280_399_3"/>
    <s v="641280_399"/>
    <n v="641280399003"/>
    <s v="SCG PSCell"/>
    <x v="178"/>
    <n v="17179869527"/>
  </r>
  <r>
    <d v="2024-08-17T11:22:25"/>
    <n v="641280"/>
    <n v="967"/>
    <n v="2"/>
    <x v="0"/>
    <x v="0"/>
    <n v="0"/>
    <s v="967_2"/>
    <s v="641280_967_2"/>
    <s v="641280_967"/>
    <n v="641280967002"/>
    <s v="Listed or detected"/>
    <x v="27"/>
    <n v="17179869527"/>
  </r>
  <r>
    <d v="2024-08-17T11:22:26"/>
    <n v="641280"/>
    <n v="399"/>
    <n v="0"/>
    <x v="0"/>
    <x v="1"/>
    <n v="3300"/>
    <s v="399_0"/>
    <s v="641280_399_0"/>
    <s v="641280_399"/>
    <n v="641280399000"/>
    <s v="SCG PSCell"/>
    <x v="213"/>
    <n v="17179869528"/>
  </r>
  <r>
    <d v="2024-08-17T11:22:26"/>
    <n v="641280"/>
    <n v="399"/>
    <n v="1"/>
    <x v="0"/>
    <x v="1"/>
    <n v="3300"/>
    <s v="399_1"/>
    <s v="641280_399_1"/>
    <s v="641280_399"/>
    <n v="641280399001"/>
    <s v="SCG PSCell"/>
    <x v="180"/>
    <n v="17179869528"/>
  </r>
  <r>
    <d v="2024-08-17T11:22:26"/>
    <n v="641280"/>
    <n v="399"/>
    <n v="2"/>
    <x v="0"/>
    <x v="1"/>
    <n v="3300"/>
    <s v="399_2"/>
    <s v="641280_399_2"/>
    <s v="641280_399"/>
    <n v="641280399002"/>
    <s v="SCG PSCell"/>
    <x v="190"/>
    <n v="17179869528"/>
  </r>
  <r>
    <d v="2024-08-17T11:22:26"/>
    <n v="641280"/>
    <n v="399"/>
    <n v="3"/>
    <x v="1"/>
    <x v="1"/>
    <n v="3300"/>
    <s v="399_3"/>
    <s v="641280_399_3"/>
    <s v="641280_399"/>
    <n v="641280399003"/>
    <s v="SCG PSCell"/>
    <x v="144"/>
    <n v="17179869528"/>
  </r>
  <r>
    <d v="2024-08-17T11:22:26"/>
    <n v="641280"/>
    <n v="967"/>
    <n v="1"/>
    <x v="0"/>
    <x v="0"/>
    <n v="0"/>
    <s v="967_1"/>
    <s v="641280_967_1"/>
    <s v="641280_967"/>
    <n v="641280967001"/>
    <s v="Listed or detected"/>
    <x v="96"/>
    <n v="17179869528"/>
  </r>
  <r>
    <d v="2024-08-17T11:22:26"/>
    <n v="641280"/>
    <n v="967"/>
    <n v="2"/>
    <x v="0"/>
    <x v="0"/>
    <n v="0"/>
    <s v="967_2"/>
    <s v="641280_967_2"/>
    <s v="641280_967"/>
    <n v="641280967002"/>
    <s v="Listed or detected"/>
    <x v="17"/>
    <n v="17179869528"/>
  </r>
  <r>
    <d v="2024-08-17T11:22:26"/>
    <n v="641280"/>
    <n v="399"/>
    <n v="0"/>
    <x v="0"/>
    <x v="1"/>
    <n v="3300"/>
    <s v="399_0"/>
    <s v="641280_399_0"/>
    <s v="641280_399"/>
    <n v="641280399000"/>
    <s v="SCG PSCell"/>
    <x v="69"/>
    <n v="17179869529"/>
  </r>
  <r>
    <d v="2024-08-17T11:22:26"/>
    <n v="641280"/>
    <n v="399"/>
    <n v="1"/>
    <x v="0"/>
    <x v="1"/>
    <n v="3300"/>
    <s v="399_1"/>
    <s v="641280_399_1"/>
    <s v="641280_399"/>
    <n v="641280399001"/>
    <s v="SCG PSCell"/>
    <x v="149"/>
    <n v="17179869529"/>
  </r>
  <r>
    <d v="2024-08-17T11:22:26"/>
    <n v="641280"/>
    <n v="399"/>
    <n v="2"/>
    <x v="0"/>
    <x v="1"/>
    <n v="3300"/>
    <s v="399_2"/>
    <s v="641280_399_2"/>
    <s v="641280_399"/>
    <n v="641280399002"/>
    <s v="SCG PSCell"/>
    <x v="219"/>
    <n v="17179869529"/>
  </r>
  <r>
    <d v="2024-08-17T11:22:26"/>
    <n v="641280"/>
    <n v="399"/>
    <n v="3"/>
    <x v="1"/>
    <x v="1"/>
    <n v="3300"/>
    <s v="399_3"/>
    <s v="641280_399_3"/>
    <s v="641280_399"/>
    <n v="641280399003"/>
    <s v="SCG PSCell"/>
    <x v="72"/>
    <n v="17179869529"/>
  </r>
  <r>
    <d v="2024-08-17T11:22:26"/>
    <n v="641280"/>
    <n v="967"/>
    <n v="2"/>
    <x v="0"/>
    <x v="0"/>
    <n v="0"/>
    <s v="967_2"/>
    <s v="641280_967_2"/>
    <s v="641280_967"/>
    <n v="641280967002"/>
    <s v="Listed or detected"/>
    <x v="17"/>
    <n v="17179869529"/>
  </r>
  <r>
    <d v="2024-08-17T11:22:27"/>
    <n v="641280"/>
    <n v="399"/>
    <n v="0"/>
    <x v="0"/>
    <x v="1"/>
    <n v="3300"/>
    <s v="399_0"/>
    <s v="641280_399_0"/>
    <s v="641280_399"/>
    <n v="641280399000"/>
    <s v="SCG PSCell"/>
    <x v="152"/>
    <n v="17179869530"/>
  </r>
  <r>
    <d v="2024-08-17T11:22:27"/>
    <n v="641280"/>
    <n v="399"/>
    <n v="1"/>
    <x v="0"/>
    <x v="1"/>
    <n v="3300"/>
    <s v="399_1"/>
    <s v="641280_399_1"/>
    <s v="641280_399"/>
    <n v="641280399001"/>
    <s v="SCG PSCell"/>
    <x v="52"/>
    <n v="17179869530"/>
  </r>
  <r>
    <d v="2024-08-17T11:22:27"/>
    <n v="641280"/>
    <n v="399"/>
    <n v="2"/>
    <x v="0"/>
    <x v="1"/>
    <n v="3300"/>
    <s v="399_2"/>
    <s v="641280_399_2"/>
    <s v="641280_399"/>
    <n v="641280399002"/>
    <s v="SCG PSCell"/>
    <x v="219"/>
    <n v="17179869530"/>
  </r>
  <r>
    <d v="2024-08-17T11:22:27"/>
    <n v="641280"/>
    <n v="399"/>
    <n v="3"/>
    <x v="1"/>
    <x v="1"/>
    <n v="3300"/>
    <s v="399_3"/>
    <s v="641280_399_3"/>
    <s v="641280_399"/>
    <n v="641280399003"/>
    <s v="SCG PSCell"/>
    <x v="110"/>
    <n v="17179869530"/>
  </r>
  <r>
    <d v="2024-08-17T11:22:27"/>
    <n v="641280"/>
    <n v="967"/>
    <n v="1"/>
    <x v="0"/>
    <x v="0"/>
    <n v="0"/>
    <s v="967_1"/>
    <s v="641280_967_1"/>
    <s v="641280_967"/>
    <n v="641280967001"/>
    <s v="Listed or detected"/>
    <x v="11"/>
    <n v="17179869530"/>
  </r>
  <r>
    <d v="2024-08-17T11:22:27"/>
    <n v="641280"/>
    <n v="967"/>
    <n v="2"/>
    <x v="0"/>
    <x v="0"/>
    <n v="0"/>
    <s v="967_2"/>
    <s v="641280_967_2"/>
    <s v="641280_967"/>
    <n v="641280967002"/>
    <s v="Listed or detected"/>
    <x v="191"/>
    <n v="17179869530"/>
  </r>
  <r>
    <d v="2024-08-17T11:22:27"/>
    <n v="641280"/>
    <n v="399"/>
    <n v="0"/>
    <x v="0"/>
    <x v="1"/>
    <n v="3300"/>
    <s v="399_0"/>
    <s v="641280_399_0"/>
    <s v="641280_399"/>
    <n v="641280399000"/>
    <s v="SCG PSCell"/>
    <x v="150"/>
    <n v="17179869531"/>
  </r>
  <r>
    <d v="2024-08-17T11:22:27"/>
    <n v="641280"/>
    <n v="399"/>
    <n v="1"/>
    <x v="0"/>
    <x v="1"/>
    <n v="3300"/>
    <s v="399_1"/>
    <s v="641280_399_1"/>
    <s v="641280_399"/>
    <n v="641280399001"/>
    <s v="SCG PSCell"/>
    <x v="205"/>
    <n v="17179869531"/>
  </r>
  <r>
    <d v="2024-08-17T11:22:27"/>
    <n v="641280"/>
    <n v="399"/>
    <n v="2"/>
    <x v="0"/>
    <x v="1"/>
    <n v="3300"/>
    <s v="399_2"/>
    <s v="641280_399_2"/>
    <s v="641280_399"/>
    <n v="641280399002"/>
    <s v="SCG PSCell"/>
    <x v="150"/>
    <n v="17179869531"/>
  </r>
  <r>
    <d v="2024-08-17T11:22:27"/>
    <n v="641280"/>
    <n v="399"/>
    <n v="3"/>
    <x v="1"/>
    <x v="1"/>
    <n v="3300"/>
    <s v="399_3"/>
    <s v="641280_399_3"/>
    <s v="641280_399"/>
    <n v="641280399003"/>
    <s v="SCG PSCell"/>
    <x v="247"/>
    <n v="17179869531"/>
  </r>
  <r>
    <d v="2024-08-17T11:22:27"/>
    <n v="641280"/>
    <n v="967"/>
    <n v="1"/>
    <x v="0"/>
    <x v="0"/>
    <n v="0"/>
    <s v="967_1"/>
    <s v="641280_967_1"/>
    <s v="641280_967"/>
    <n v="641280967001"/>
    <s v="Listed or detected"/>
    <x v="69"/>
    <n v="17179869531"/>
  </r>
  <r>
    <d v="2024-08-17T11:22:27"/>
    <n v="641280"/>
    <n v="967"/>
    <n v="2"/>
    <x v="0"/>
    <x v="0"/>
    <n v="0"/>
    <s v="967_2"/>
    <s v="641280_967_2"/>
    <s v="641280_967"/>
    <n v="641280967002"/>
    <s v="Listed or detected"/>
    <x v="43"/>
    <n v="17179869531"/>
  </r>
  <r>
    <d v="2024-08-17T11:22:28"/>
    <n v="641280"/>
    <n v="399"/>
    <n v="0"/>
    <x v="0"/>
    <x v="1"/>
    <n v="3300"/>
    <s v="399_0"/>
    <s v="641280_399_0"/>
    <s v="641280_399"/>
    <n v="641280399000"/>
    <s v="SCG PSCell"/>
    <x v="152"/>
    <n v="17179869532"/>
  </r>
  <r>
    <d v="2024-08-17T11:22:28"/>
    <n v="641280"/>
    <n v="399"/>
    <n v="1"/>
    <x v="0"/>
    <x v="1"/>
    <n v="3300"/>
    <s v="399_1"/>
    <s v="641280_399_1"/>
    <s v="641280_399"/>
    <n v="641280399001"/>
    <s v="SCG PSCell"/>
    <x v="149"/>
    <n v="17179869532"/>
  </r>
  <r>
    <d v="2024-08-17T11:22:28"/>
    <n v="641280"/>
    <n v="399"/>
    <n v="2"/>
    <x v="0"/>
    <x v="1"/>
    <n v="3300"/>
    <s v="399_2"/>
    <s v="641280_399_2"/>
    <s v="641280_399"/>
    <n v="641280399002"/>
    <s v="SCG PSCell"/>
    <x v="69"/>
    <n v="17179869532"/>
  </r>
  <r>
    <d v="2024-08-17T11:22:28"/>
    <n v="641280"/>
    <n v="399"/>
    <n v="3"/>
    <x v="1"/>
    <x v="1"/>
    <n v="3300"/>
    <s v="399_3"/>
    <s v="641280_399_3"/>
    <s v="641280_399"/>
    <n v="641280399003"/>
    <s v="SCG PSCell"/>
    <x v="247"/>
    <n v="17179869532"/>
  </r>
  <r>
    <d v="2024-08-17T11:22:28"/>
    <n v="641280"/>
    <n v="967"/>
    <n v="1"/>
    <x v="0"/>
    <x v="0"/>
    <n v="0"/>
    <s v="967_1"/>
    <s v="641280_967_1"/>
    <s v="641280_967"/>
    <n v="641280967001"/>
    <s v="Listed or detected"/>
    <x v="162"/>
    <n v="17179869532"/>
  </r>
  <r>
    <d v="2024-08-17T11:22:28"/>
    <n v="641280"/>
    <n v="967"/>
    <n v="2"/>
    <x v="0"/>
    <x v="0"/>
    <n v="0"/>
    <s v="967_2"/>
    <s v="641280_967_2"/>
    <s v="641280_967"/>
    <n v="641280967002"/>
    <s v="Listed or detected"/>
    <x v="13"/>
    <n v="17179869532"/>
  </r>
  <r>
    <d v="2024-08-17T11:22:28"/>
    <n v="641280"/>
    <n v="399"/>
    <n v="0"/>
    <x v="0"/>
    <x v="1"/>
    <n v="3300"/>
    <s v="399_0"/>
    <s v="641280_399_0"/>
    <s v="641280_399"/>
    <n v="641280399000"/>
    <s v="SCG PSCell"/>
    <x v="44"/>
    <n v="17179869533"/>
  </r>
  <r>
    <d v="2024-08-17T11:22:28"/>
    <n v="641280"/>
    <n v="399"/>
    <n v="1"/>
    <x v="0"/>
    <x v="1"/>
    <n v="3300"/>
    <s v="399_1"/>
    <s v="641280_399_1"/>
    <s v="641280_399"/>
    <n v="641280399001"/>
    <s v="SCG PSCell"/>
    <x v="17"/>
    <n v="17179869533"/>
  </r>
  <r>
    <d v="2024-08-17T11:22:28"/>
    <n v="641280"/>
    <n v="399"/>
    <n v="2"/>
    <x v="0"/>
    <x v="1"/>
    <n v="3300"/>
    <s v="399_2"/>
    <s v="641280_399_2"/>
    <s v="641280_399"/>
    <n v="641280399002"/>
    <s v="SCG PSCell"/>
    <x v="174"/>
    <n v="17179869533"/>
  </r>
  <r>
    <d v="2024-08-17T11:22:28"/>
    <n v="641280"/>
    <n v="399"/>
    <n v="3"/>
    <x v="1"/>
    <x v="1"/>
    <n v="3300"/>
    <s v="399_3"/>
    <s v="641280_399_3"/>
    <s v="641280_399"/>
    <n v="641280399003"/>
    <s v="SCG PSCell"/>
    <x v="76"/>
    <n v="17179869533"/>
  </r>
  <r>
    <d v="2024-08-17T11:22:28"/>
    <n v="641280"/>
    <n v="967"/>
    <n v="2"/>
    <x v="0"/>
    <x v="0"/>
    <n v="0"/>
    <s v="967_2"/>
    <s v="641280_967_2"/>
    <s v="641280_967"/>
    <n v="641280967002"/>
    <s v="Listed or detected"/>
    <x v="38"/>
    <n v="17179869533"/>
  </r>
  <r>
    <d v="2024-08-17T11:22:29"/>
    <n v="641280"/>
    <n v="62"/>
    <n v="3"/>
    <x v="0"/>
    <x v="0"/>
    <n v="0"/>
    <s v="62_3"/>
    <s v="641280_62_3"/>
    <s v="641280_62"/>
    <n v="641280062003"/>
    <s v="Listed or detected"/>
    <x v="225"/>
    <n v="17179869534"/>
  </r>
  <r>
    <d v="2024-08-17T11:22:29"/>
    <n v="641280"/>
    <n v="399"/>
    <n v="0"/>
    <x v="0"/>
    <x v="1"/>
    <n v="3300"/>
    <s v="399_0"/>
    <s v="641280_399_0"/>
    <s v="641280_399"/>
    <n v="641280399000"/>
    <s v="SCG PSCell"/>
    <x v="138"/>
    <n v="17179869534"/>
  </r>
  <r>
    <d v="2024-08-17T11:22:29"/>
    <n v="641280"/>
    <n v="399"/>
    <n v="1"/>
    <x v="0"/>
    <x v="1"/>
    <n v="3300"/>
    <s v="399_1"/>
    <s v="641280_399_1"/>
    <s v="641280_399"/>
    <n v="641280399001"/>
    <s v="SCG PSCell"/>
    <x v="233"/>
    <n v="17179869534"/>
  </r>
  <r>
    <d v="2024-08-17T11:22:29"/>
    <n v="641280"/>
    <n v="399"/>
    <n v="2"/>
    <x v="0"/>
    <x v="1"/>
    <n v="3300"/>
    <s v="399_2"/>
    <s v="641280_399_2"/>
    <s v="641280_399"/>
    <n v="641280399002"/>
    <s v="SCG PSCell"/>
    <x v="74"/>
    <n v="17179869534"/>
  </r>
  <r>
    <d v="2024-08-17T11:22:29"/>
    <n v="641280"/>
    <n v="399"/>
    <n v="3"/>
    <x v="1"/>
    <x v="1"/>
    <n v="3300"/>
    <s v="399_3"/>
    <s v="641280_399_3"/>
    <s v="641280_399"/>
    <n v="641280399003"/>
    <s v="SCG PSCell"/>
    <x v="76"/>
    <n v="17179869534"/>
  </r>
  <r>
    <d v="2024-08-17T11:22:29"/>
    <n v="641280"/>
    <n v="967"/>
    <n v="2"/>
    <x v="0"/>
    <x v="0"/>
    <n v="0"/>
    <s v="967_2"/>
    <s v="641280_967_2"/>
    <s v="641280_967"/>
    <n v="641280967002"/>
    <s v="Listed or detected"/>
    <x v="73"/>
    <n v="17179869534"/>
  </r>
  <r>
    <d v="2024-08-17T11:22:29"/>
    <n v="641280"/>
    <n v="62"/>
    <n v="3"/>
    <x v="0"/>
    <x v="0"/>
    <n v="0"/>
    <s v="62_3"/>
    <s v="641280_62_3"/>
    <s v="641280_62"/>
    <n v="641280062003"/>
    <s v="Listed or detected"/>
    <x v="12"/>
    <n v="17179869535"/>
  </r>
  <r>
    <d v="2024-08-17T11:22:29"/>
    <n v="641280"/>
    <n v="399"/>
    <n v="0"/>
    <x v="0"/>
    <x v="1"/>
    <n v="3300"/>
    <s v="399_0"/>
    <s v="641280_399_0"/>
    <s v="641280_399"/>
    <n v="641280399000"/>
    <s v="SCG PSCell"/>
    <x v="205"/>
    <n v="17179869535"/>
  </r>
  <r>
    <d v="2024-08-17T11:22:29"/>
    <n v="641280"/>
    <n v="399"/>
    <n v="1"/>
    <x v="0"/>
    <x v="1"/>
    <n v="3300"/>
    <s v="399_1"/>
    <s v="641280_399_1"/>
    <s v="641280_399"/>
    <n v="641280399001"/>
    <s v="SCG PSCell"/>
    <x v="219"/>
    <n v="17179869535"/>
  </r>
  <r>
    <d v="2024-08-17T11:22:29"/>
    <n v="641280"/>
    <n v="399"/>
    <n v="2"/>
    <x v="0"/>
    <x v="1"/>
    <n v="3300"/>
    <s v="399_2"/>
    <s v="641280_399_2"/>
    <s v="641280_399"/>
    <n v="641280399002"/>
    <s v="SCG PSCell"/>
    <x v="168"/>
    <n v="17179869535"/>
  </r>
  <r>
    <d v="2024-08-17T11:22:29"/>
    <n v="641280"/>
    <n v="399"/>
    <n v="3"/>
    <x v="1"/>
    <x v="1"/>
    <n v="3300"/>
    <s v="399_3"/>
    <s v="641280_399_3"/>
    <s v="641280_399"/>
    <n v="641280399003"/>
    <s v="SCG PSCell"/>
    <x v="77"/>
    <n v="17179869535"/>
  </r>
  <r>
    <d v="2024-08-17T11:22:29"/>
    <n v="641280"/>
    <n v="967"/>
    <n v="2"/>
    <x v="0"/>
    <x v="0"/>
    <n v="0"/>
    <s v="967_2"/>
    <s v="641280_967_2"/>
    <s v="641280_967"/>
    <n v="641280967002"/>
    <s v="Listed or detected"/>
    <x v="10"/>
    <n v="17179869535"/>
  </r>
  <r>
    <d v="2024-08-17T11:22:30"/>
    <n v="641280"/>
    <n v="399"/>
    <n v="0"/>
    <x v="0"/>
    <x v="1"/>
    <n v="3300"/>
    <s v="399_0"/>
    <s v="641280_399_0"/>
    <s v="641280_399"/>
    <n v="641280399000"/>
    <s v="SCG PSCell"/>
    <x v="74"/>
    <n v="17179869536"/>
  </r>
  <r>
    <d v="2024-08-17T11:22:30"/>
    <n v="641280"/>
    <n v="399"/>
    <n v="1"/>
    <x v="0"/>
    <x v="1"/>
    <n v="3300"/>
    <s v="399_1"/>
    <s v="641280_399_1"/>
    <s v="641280_399"/>
    <n v="641280399001"/>
    <s v="SCG PSCell"/>
    <x v="219"/>
    <n v="17179869536"/>
  </r>
  <r>
    <d v="2024-08-17T11:22:30"/>
    <n v="641280"/>
    <n v="399"/>
    <n v="2"/>
    <x v="0"/>
    <x v="1"/>
    <n v="3300"/>
    <s v="399_2"/>
    <s v="641280_399_2"/>
    <s v="641280_399"/>
    <n v="641280399002"/>
    <s v="SCG PSCell"/>
    <x v="150"/>
    <n v="17179869536"/>
  </r>
  <r>
    <d v="2024-08-17T11:22:30"/>
    <n v="641280"/>
    <n v="399"/>
    <n v="3"/>
    <x v="1"/>
    <x v="1"/>
    <n v="3300"/>
    <s v="399_3"/>
    <s v="641280_399_3"/>
    <s v="641280_399"/>
    <n v="641280399003"/>
    <s v="SCG PSCell"/>
    <x v="256"/>
    <n v="17179869536"/>
  </r>
  <r>
    <d v="2024-08-17T11:22:30"/>
    <n v="641280"/>
    <n v="967"/>
    <n v="2"/>
    <x v="0"/>
    <x v="0"/>
    <n v="0"/>
    <s v="967_2"/>
    <s v="641280_967_2"/>
    <s v="641280_967"/>
    <n v="641280967002"/>
    <s v="Listed or detected"/>
    <x v="38"/>
    <n v="17179869536"/>
  </r>
  <r>
    <d v="2024-08-17T11:22:30"/>
    <n v="641280"/>
    <n v="399"/>
    <n v="0"/>
    <x v="0"/>
    <x v="1"/>
    <n v="3300"/>
    <s v="399_0"/>
    <s v="641280_399_0"/>
    <s v="641280_399"/>
    <n v="641280399000"/>
    <s v="SCG PSCell"/>
    <x v="73"/>
    <n v="17179869537"/>
  </r>
  <r>
    <d v="2024-08-17T11:22:30"/>
    <n v="641280"/>
    <n v="399"/>
    <n v="1"/>
    <x v="0"/>
    <x v="1"/>
    <n v="3300"/>
    <s v="399_1"/>
    <s v="641280_399_1"/>
    <s v="641280_399"/>
    <n v="641280399001"/>
    <s v="SCG PSCell"/>
    <x v="61"/>
    <n v="17179869537"/>
  </r>
  <r>
    <d v="2024-08-17T11:22:30"/>
    <n v="641280"/>
    <n v="399"/>
    <n v="2"/>
    <x v="0"/>
    <x v="1"/>
    <n v="3300"/>
    <s v="399_2"/>
    <s v="641280_399_2"/>
    <s v="641280_399"/>
    <n v="641280399002"/>
    <s v="SCG PSCell"/>
    <x v="220"/>
    <n v="17179869537"/>
  </r>
  <r>
    <d v="2024-08-17T11:22:30"/>
    <n v="641280"/>
    <n v="399"/>
    <n v="3"/>
    <x v="1"/>
    <x v="1"/>
    <n v="3300"/>
    <s v="399_3"/>
    <s v="641280_399_3"/>
    <s v="641280_399"/>
    <n v="641280399003"/>
    <s v="SCG PSCell"/>
    <x v="415"/>
    <n v="17179869537"/>
  </r>
  <r>
    <d v="2024-08-17T11:22:30"/>
    <n v="641280"/>
    <n v="967"/>
    <n v="2"/>
    <x v="0"/>
    <x v="0"/>
    <n v="0"/>
    <s v="967_2"/>
    <s v="641280_967_2"/>
    <s v="641280_967"/>
    <n v="641280967002"/>
    <s v="Listed or detected"/>
    <x v="113"/>
    <n v="17179869537"/>
  </r>
  <r>
    <d v="2024-08-17T11:27:44"/>
    <n v="641280"/>
    <n v="150"/>
    <n v="3"/>
    <x v="0"/>
    <x v="0"/>
    <n v="0"/>
    <s v="150_3"/>
    <s v="641280_150_3"/>
    <s v="641280_150"/>
    <n v="641280150003"/>
    <s v="Listed or detected"/>
    <x v="416"/>
    <n v="17179869539"/>
  </r>
  <r>
    <d v="2024-08-17T11:27:44"/>
    <n v="641280"/>
    <n v="484"/>
    <n v="0"/>
    <x v="0"/>
    <x v="0"/>
    <n v="0"/>
    <s v="484_0"/>
    <s v="641280_484_0"/>
    <s v="641280_484"/>
    <n v="641280484000"/>
    <s v="Listed or detected"/>
    <x v="417"/>
    <n v="17179869539"/>
  </r>
  <r>
    <d v="2024-08-17T11:27:44"/>
    <n v="641280"/>
    <n v="484"/>
    <n v="1"/>
    <x v="0"/>
    <x v="0"/>
    <n v="0"/>
    <s v="484_1"/>
    <s v="641280_484_1"/>
    <s v="641280_484"/>
    <n v="641280484001"/>
    <s v="Listed or detected"/>
    <x v="403"/>
    <n v="17179869539"/>
  </r>
  <r>
    <d v="2024-08-17T11:27:44"/>
    <n v="641280"/>
    <n v="248"/>
    <n v="0"/>
    <x v="0"/>
    <x v="1"/>
    <n v="3300"/>
    <s v="248_0"/>
    <s v="641280_248_0"/>
    <s v="641280_248"/>
    <n v="641280248000"/>
    <s v="SCG PSCell"/>
    <x v="418"/>
    <n v="17179869539"/>
  </r>
  <r>
    <d v="2024-08-17T11:27:44"/>
    <n v="641280"/>
    <n v="248"/>
    <n v="1"/>
    <x v="0"/>
    <x v="1"/>
    <n v="3300"/>
    <s v="248_1"/>
    <s v="641280_248_1"/>
    <s v="641280_248"/>
    <n v="641280248001"/>
    <s v="SCG PSCell"/>
    <x v="419"/>
    <n v="17179869539"/>
  </r>
  <r>
    <d v="2024-08-17T11:27:44"/>
    <n v="641280"/>
    <n v="248"/>
    <n v="2"/>
    <x v="0"/>
    <x v="1"/>
    <n v="3300"/>
    <s v="248_2"/>
    <s v="641280_248_2"/>
    <s v="641280_248"/>
    <n v="641280248002"/>
    <s v="SCG PSCell"/>
    <x v="420"/>
    <n v="17179869539"/>
  </r>
  <r>
    <d v="2024-08-17T11:27:44"/>
    <n v="641280"/>
    <n v="248"/>
    <n v="3"/>
    <x v="1"/>
    <x v="1"/>
    <n v="3300"/>
    <s v="248_3"/>
    <s v="641280_248_3"/>
    <s v="641280_248"/>
    <n v="641280248003"/>
    <s v="SCG PSCell"/>
    <x v="377"/>
    <n v="17179869539"/>
  </r>
  <r>
    <d v="2024-08-17T11:27:45"/>
    <n v="641280"/>
    <n v="150"/>
    <n v="3"/>
    <x v="0"/>
    <x v="0"/>
    <n v="0"/>
    <s v="150_3"/>
    <s v="641280_150_3"/>
    <s v="641280_150"/>
    <n v="641280150003"/>
    <s v="Listed or detected"/>
    <x v="421"/>
    <n v="17179869540"/>
  </r>
  <r>
    <d v="2024-08-17T11:27:45"/>
    <n v="641280"/>
    <n v="484"/>
    <n v="1"/>
    <x v="0"/>
    <x v="0"/>
    <n v="0"/>
    <s v="484_1"/>
    <s v="641280_484_1"/>
    <s v="641280_484"/>
    <n v="641280484001"/>
    <s v="Listed or detected"/>
    <x v="370"/>
    <n v="17179869540"/>
  </r>
  <r>
    <d v="2024-08-17T11:27:45"/>
    <n v="641280"/>
    <n v="484"/>
    <n v="4"/>
    <x v="0"/>
    <x v="0"/>
    <n v="0"/>
    <s v="484_4"/>
    <s v="641280_484_4"/>
    <s v="641280_484"/>
    <n v="641280484004"/>
    <s v="Listed or detected"/>
    <x v="249"/>
    <n v="17179869540"/>
  </r>
  <r>
    <d v="2024-08-17T11:27:45"/>
    <n v="641280"/>
    <n v="248"/>
    <n v="0"/>
    <x v="0"/>
    <x v="1"/>
    <n v="3300"/>
    <s v="248_0"/>
    <s v="641280_248_0"/>
    <s v="641280_248"/>
    <n v="641280248000"/>
    <s v="SCG PSCell"/>
    <x v="422"/>
    <n v="17179869540"/>
  </r>
  <r>
    <d v="2024-08-17T11:27:45"/>
    <n v="641280"/>
    <n v="248"/>
    <n v="1"/>
    <x v="0"/>
    <x v="1"/>
    <n v="3300"/>
    <s v="248_1"/>
    <s v="641280_248_1"/>
    <s v="641280_248"/>
    <n v="641280248001"/>
    <s v="SCG PSCell"/>
    <x v="423"/>
    <n v="17179869540"/>
  </r>
  <r>
    <d v="2024-08-17T11:27:45"/>
    <n v="641280"/>
    <n v="248"/>
    <n v="2"/>
    <x v="0"/>
    <x v="1"/>
    <n v="3300"/>
    <s v="248_2"/>
    <s v="641280_248_2"/>
    <s v="641280_248"/>
    <n v="641280248002"/>
    <s v="SCG PSCell"/>
    <x v="424"/>
    <n v="17179869540"/>
  </r>
  <r>
    <d v="2024-08-17T11:27:45"/>
    <n v="641280"/>
    <n v="248"/>
    <n v="3"/>
    <x v="1"/>
    <x v="1"/>
    <n v="3300"/>
    <s v="248_3"/>
    <s v="641280_248_3"/>
    <s v="641280_248"/>
    <n v="641280248003"/>
    <s v="SCG PSCell"/>
    <x v="425"/>
    <n v="17179869540"/>
  </r>
  <r>
    <d v="2024-08-17T11:27:45"/>
    <n v="641280"/>
    <n v="150"/>
    <n v="3"/>
    <x v="0"/>
    <x v="0"/>
    <n v="0"/>
    <s v="150_3"/>
    <s v="641280_150_3"/>
    <s v="641280_150"/>
    <n v="641280150003"/>
    <s v="Listed or detected"/>
    <x v="426"/>
    <n v="17179869541"/>
  </r>
  <r>
    <d v="2024-08-17T11:27:45"/>
    <n v="641280"/>
    <n v="484"/>
    <n v="1"/>
    <x v="0"/>
    <x v="0"/>
    <n v="0"/>
    <s v="484_1"/>
    <s v="641280_484_1"/>
    <s v="641280_484"/>
    <n v="641280484001"/>
    <s v="Listed or detected"/>
    <x v="427"/>
    <n v="17179869541"/>
  </r>
  <r>
    <d v="2024-08-17T11:27:45"/>
    <n v="641280"/>
    <n v="484"/>
    <n v="4"/>
    <x v="0"/>
    <x v="0"/>
    <n v="0"/>
    <s v="484_4"/>
    <s v="641280_484_4"/>
    <s v="641280_484"/>
    <n v="641280484004"/>
    <s v="Listed or detected"/>
    <x v="242"/>
    <n v="17179869541"/>
  </r>
  <r>
    <d v="2024-08-17T11:27:45"/>
    <n v="641280"/>
    <n v="248"/>
    <n v="0"/>
    <x v="0"/>
    <x v="1"/>
    <n v="3300"/>
    <s v="248_0"/>
    <s v="641280_248_0"/>
    <s v="641280_248"/>
    <n v="641280248000"/>
    <s v="SCG PSCell"/>
    <x v="428"/>
    <n v="17179869541"/>
  </r>
  <r>
    <d v="2024-08-17T11:27:45"/>
    <n v="641280"/>
    <n v="248"/>
    <n v="1"/>
    <x v="0"/>
    <x v="1"/>
    <n v="3300"/>
    <s v="248_1"/>
    <s v="641280_248_1"/>
    <s v="641280_248"/>
    <n v="641280248001"/>
    <s v="SCG PSCell"/>
    <x v="429"/>
    <n v="17179869541"/>
  </r>
  <r>
    <d v="2024-08-17T11:27:45"/>
    <n v="641280"/>
    <n v="248"/>
    <n v="2"/>
    <x v="0"/>
    <x v="1"/>
    <n v="3300"/>
    <s v="248_2"/>
    <s v="641280_248_2"/>
    <s v="641280_248"/>
    <n v="641280248002"/>
    <s v="SCG PSCell"/>
    <x v="430"/>
    <n v="17179869541"/>
  </r>
  <r>
    <d v="2024-08-17T11:27:45"/>
    <n v="641280"/>
    <n v="248"/>
    <n v="3"/>
    <x v="1"/>
    <x v="1"/>
    <n v="3300"/>
    <s v="248_3"/>
    <s v="641280_248_3"/>
    <s v="641280_248"/>
    <n v="641280248003"/>
    <s v="SCG PSCell"/>
    <x v="431"/>
    <n v="17179869541"/>
  </r>
  <r>
    <d v="2024-08-17T11:27:46"/>
    <n v="641280"/>
    <n v="484"/>
    <n v="0"/>
    <x v="0"/>
    <x v="0"/>
    <n v="0"/>
    <s v="484_0"/>
    <s v="641280_484_0"/>
    <s v="641280_484"/>
    <n v="641280484000"/>
    <s v="Listed or detected"/>
    <x v="327"/>
    <n v="17179869542"/>
  </r>
  <r>
    <d v="2024-08-17T11:27:46"/>
    <n v="641280"/>
    <n v="484"/>
    <n v="1"/>
    <x v="0"/>
    <x v="0"/>
    <n v="0"/>
    <s v="484_1"/>
    <s v="641280_484_1"/>
    <s v="641280_484"/>
    <n v="641280484001"/>
    <s v="Listed or detected"/>
    <x v="427"/>
    <n v="17179869542"/>
  </r>
  <r>
    <d v="2024-08-17T11:27:46"/>
    <n v="641280"/>
    <n v="248"/>
    <n v="0"/>
    <x v="0"/>
    <x v="1"/>
    <n v="3300"/>
    <s v="248_0"/>
    <s v="641280_248_0"/>
    <s v="641280_248"/>
    <n v="641280248000"/>
    <s v="SCG PSCell"/>
    <x v="432"/>
    <n v="17179869542"/>
  </r>
  <r>
    <d v="2024-08-17T11:27:46"/>
    <n v="641280"/>
    <n v="248"/>
    <n v="1"/>
    <x v="0"/>
    <x v="1"/>
    <n v="3300"/>
    <s v="248_1"/>
    <s v="641280_248_1"/>
    <s v="641280_248"/>
    <n v="641280248001"/>
    <s v="SCG PSCell"/>
    <x v="433"/>
    <n v="17179869542"/>
  </r>
  <r>
    <d v="2024-08-17T11:27:46"/>
    <n v="641280"/>
    <n v="248"/>
    <n v="2"/>
    <x v="0"/>
    <x v="1"/>
    <n v="3300"/>
    <s v="248_2"/>
    <s v="641280_248_2"/>
    <s v="641280_248"/>
    <n v="641280248002"/>
    <s v="SCG PSCell"/>
    <x v="434"/>
    <n v="17179869542"/>
  </r>
  <r>
    <d v="2024-08-17T11:27:46"/>
    <n v="641280"/>
    <n v="248"/>
    <n v="3"/>
    <x v="1"/>
    <x v="1"/>
    <n v="3300"/>
    <s v="248_3"/>
    <s v="641280_248_3"/>
    <s v="641280_248"/>
    <n v="641280248003"/>
    <s v="SCG PSCell"/>
    <x v="435"/>
    <n v="17179869542"/>
  </r>
  <r>
    <d v="2024-08-17T11:27:46"/>
    <n v="641280"/>
    <n v="150"/>
    <n v="0"/>
    <x v="0"/>
    <x v="0"/>
    <n v="0"/>
    <s v="150_0"/>
    <s v="641280_150_0"/>
    <s v="641280_150"/>
    <n v="641280150000"/>
    <s v="Listed or detected"/>
    <x v="415"/>
    <n v="17179869543"/>
  </r>
  <r>
    <d v="2024-08-17T11:27:46"/>
    <n v="641280"/>
    <n v="484"/>
    <n v="0"/>
    <x v="0"/>
    <x v="0"/>
    <n v="0"/>
    <s v="484_0"/>
    <s v="641280_484_0"/>
    <s v="641280_484"/>
    <n v="641280484000"/>
    <s v="Listed or detected"/>
    <x v="353"/>
    <n v="17179869543"/>
  </r>
  <r>
    <d v="2024-08-17T11:27:46"/>
    <n v="641280"/>
    <n v="248"/>
    <n v="0"/>
    <x v="0"/>
    <x v="1"/>
    <n v="3300"/>
    <s v="248_0"/>
    <s v="641280_248_0"/>
    <s v="641280_248"/>
    <n v="641280248000"/>
    <s v="SCG PSCell"/>
    <x v="330"/>
    <n v="17179869543"/>
  </r>
  <r>
    <d v="2024-08-17T11:27:46"/>
    <n v="641280"/>
    <n v="248"/>
    <n v="1"/>
    <x v="0"/>
    <x v="1"/>
    <n v="3300"/>
    <s v="248_1"/>
    <s v="641280_248_1"/>
    <s v="641280_248"/>
    <n v="641280248001"/>
    <s v="SCG PSCell"/>
    <x v="394"/>
    <n v="17179869543"/>
  </r>
  <r>
    <d v="2024-08-17T11:27:46"/>
    <n v="641280"/>
    <n v="248"/>
    <n v="2"/>
    <x v="1"/>
    <x v="1"/>
    <n v="3300"/>
    <s v="248_2"/>
    <s v="641280_248_2"/>
    <s v="641280_248"/>
    <n v="641280248002"/>
    <s v="SCG PSCell"/>
    <x v="436"/>
    <n v="17179869543"/>
  </r>
  <r>
    <d v="2024-08-17T11:27:46"/>
    <n v="641280"/>
    <n v="248"/>
    <n v="3"/>
    <x v="0"/>
    <x v="1"/>
    <n v="3300"/>
    <s v="248_3"/>
    <s v="641280_248_3"/>
    <s v="641280_248"/>
    <n v="641280248003"/>
    <s v="SCG PSCell"/>
    <x v="436"/>
    <n v="17179869543"/>
  </r>
  <r>
    <d v="2024-08-17T11:27:47"/>
    <n v="641280"/>
    <n v="150"/>
    <n v="0"/>
    <x v="0"/>
    <x v="0"/>
    <n v="0"/>
    <s v="150_0"/>
    <s v="641280_150_0"/>
    <s v="641280_150"/>
    <n v="641280150000"/>
    <s v="Listed or detected"/>
    <x v="66"/>
    <n v="17179869544"/>
  </r>
  <r>
    <d v="2024-08-17T11:27:47"/>
    <n v="641280"/>
    <n v="484"/>
    <n v="1"/>
    <x v="0"/>
    <x v="0"/>
    <n v="0"/>
    <s v="484_1"/>
    <s v="641280_484_1"/>
    <s v="641280_484"/>
    <n v="641280484001"/>
    <s v="Listed or detected"/>
    <x v="437"/>
    <n v="17179869544"/>
  </r>
  <r>
    <d v="2024-08-17T11:27:47"/>
    <n v="641280"/>
    <n v="248"/>
    <n v="0"/>
    <x v="0"/>
    <x v="1"/>
    <n v="3300"/>
    <s v="248_0"/>
    <s v="641280_248_0"/>
    <s v="641280_248"/>
    <n v="641280248000"/>
    <s v="SCG PSCell"/>
    <x v="438"/>
    <n v="17179869544"/>
  </r>
  <r>
    <d v="2024-08-17T11:27:47"/>
    <n v="641280"/>
    <n v="248"/>
    <n v="1"/>
    <x v="0"/>
    <x v="1"/>
    <n v="3300"/>
    <s v="248_1"/>
    <s v="641280_248_1"/>
    <s v="641280_248"/>
    <n v="641280248001"/>
    <s v="SCG PSCell"/>
    <x v="439"/>
    <n v="17179869544"/>
  </r>
  <r>
    <d v="2024-08-17T11:27:47"/>
    <n v="641280"/>
    <n v="248"/>
    <n v="2"/>
    <x v="1"/>
    <x v="1"/>
    <n v="3300"/>
    <s v="248_2"/>
    <s v="641280_248_2"/>
    <s v="641280_248"/>
    <n v="641280248002"/>
    <s v="SCG PSCell"/>
    <x v="440"/>
    <n v="17179869544"/>
  </r>
  <r>
    <d v="2024-08-17T11:27:47"/>
    <n v="641280"/>
    <n v="248"/>
    <n v="3"/>
    <x v="0"/>
    <x v="1"/>
    <n v="3300"/>
    <s v="248_3"/>
    <s v="641280_248_3"/>
    <s v="641280_248"/>
    <n v="641280248003"/>
    <s v="SCG PSCell"/>
    <x v="441"/>
    <n v="17179869544"/>
  </r>
  <r>
    <d v="2024-08-17T11:27:47"/>
    <n v="641280"/>
    <n v="150"/>
    <n v="0"/>
    <x v="0"/>
    <x v="0"/>
    <n v="0"/>
    <s v="150_0"/>
    <s v="641280_150_0"/>
    <s v="641280_150"/>
    <n v="641280150000"/>
    <s v="Listed or detected"/>
    <x v="246"/>
    <n v="17179869545"/>
  </r>
  <r>
    <d v="2024-08-17T11:27:47"/>
    <n v="641280"/>
    <n v="484"/>
    <n v="1"/>
    <x v="0"/>
    <x v="0"/>
    <n v="0"/>
    <s v="484_1"/>
    <s v="641280_484_1"/>
    <s v="641280_484"/>
    <n v="641280484001"/>
    <s v="Listed or detected"/>
    <x v="439"/>
    <n v="17179869545"/>
  </r>
  <r>
    <d v="2024-08-17T11:27:47"/>
    <n v="641280"/>
    <n v="248"/>
    <n v="0"/>
    <x v="0"/>
    <x v="1"/>
    <n v="3300"/>
    <s v="248_0"/>
    <s v="641280_248_0"/>
    <s v="641280_248"/>
    <n v="641280248000"/>
    <s v="SCG PSCell"/>
    <x v="361"/>
    <n v="17179869545"/>
  </r>
  <r>
    <d v="2024-08-17T11:27:47"/>
    <n v="641280"/>
    <n v="248"/>
    <n v="1"/>
    <x v="0"/>
    <x v="1"/>
    <n v="3300"/>
    <s v="248_1"/>
    <s v="641280_248_1"/>
    <s v="641280_248"/>
    <n v="641280248001"/>
    <s v="SCG PSCell"/>
    <x v="442"/>
    <n v="17179869545"/>
  </r>
  <r>
    <d v="2024-08-17T11:27:47"/>
    <n v="641280"/>
    <n v="248"/>
    <n v="2"/>
    <x v="0"/>
    <x v="1"/>
    <n v="3300"/>
    <s v="248_2"/>
    <s v="641280_248_2"/>
    <s v="641280_248"/>
    <n v="641280248002"/>
    <s v="SCG PSCell"/>
    <x v="441"/>
    <n v="17179869545"/>
  </r>
  <r>
    <d v="2024-08-17T11:27:47"/>
    <n v="641280"/>
    <n v="248"/>
    <n v="3"/>
    <x v="1"/>
    <x v="1"/>
    <n v="3300"/>
    <s v="248_3"/>
    <s v="641280_248_3"/>
    <s v="641280_248"/>
    <n v="641280248003"/>
    <s v="SCG PSCell"/>
    <x v="380"/>
    <n v="17179869545"/>
  </r>
  <r>
    <d v="2024-08-17T11:27:48"/>
    <n v="641280"/>
    <n v="150"/>
    <n v="3"/>
    <x v="0"/>
    <x v="0"/>
    <n v="0"/>
    <s v="150_3"/>
    <s v="641280_150_3"/>
    <s v="641280_150"/>
    <n v="641280150003"/>
    <s v="Listed or detected"/>
    <x v="443"/>
    <n v="17179869546"/>
  </r>
  <r>
    <d v="2024-08-17T11:27:48"/>
    <n v="641280"/>
    <n v="484"/>
    <n v="1"/>
    <x v="0"/>
    <x v="0"/>
    <n v="0"/>
    <s v="484_1"/>
    <s v="641280_484_1"/>
    <s v="641280_484"/>
    <n v="641280484001"/>
    <s v="Listed or detected"/>
    <x v="444"/>
    <n v="17179869546"/>
  </r>
  <r>
    <d v="2024-08-17T11:27:48"/>
    <n v="641280"/>
    <n v="248"/>
    <n v="0"/>
    <x v="0"/>
    <x v="1"/>
    <n v="3300"/>
    <s v="248_0"/>
    <s v="641280_248_0"/>
    <s v="641280_248"/>
    <n v="641280248000"/>
    <s v="SCG PSCell"/>
    <x v="369"/>
    <n v="17179869546"/>
  </r>
  <r>
    <d v="2024-08-17T11:27:48"/>
    <n v="641280"/>
    <n v="248"/>
    <n v="1"/>
    <x v="0"/>
    <x v="1"/>
    <n v="3300"/>
    <s v="248_1"/>
    <s v="641280_248_1"/>
    <s v="641280_248"/>
    <n v="641280248001"/>
    <s v="SCG PSCell"/>
    <x v="408"/>
    <n v="17179869546"/>
  </r>
  <r>
    <d v="2024-08-17T11:27:48"/>
    <n v="641280"/>
    <n v="248"/>
    <n v="2"/>
    <x v="0"/>
    <x v="1"/>
    <n v="3300"/>
    <s v="248_2"/>
    <s v="641280_248_2"/>
    <s v="641280_248"/>
    <n v="641280248002"/>
    <s v="SCG PSCell"/>
    <x v="445"/>
    <n v="17179869546"/>
  </r>
  <r>
    <d v="2024-08-17T11:27:48"/>
    <n v="641280"/>
    <n v="248"/>
    <n v="3"/>
    <x v="1"/>
    <x v="1"/>
    <n v="3300"/>
    <s v="248_3"/>
    <s v="641280_248_3"/>
    <s v="641280_248"/>
    <n v="641280248003"/>
    <s v="SCG PSCell"/>
    <x v="446"/>
    <n v="17179869546"/>
  </r>
  <r>
    <d v="2024-08-17T11:27:48"/>
    <n v="641280"/>
    <n v="150"/>
    <n v="3"/>
    <x v="0"/>
    <x v="0"/>
    <n v="0"/>
    <s v="150_3"/>
    <s v="641280_150_3"/>
    <s v="641280_150"/>
    <n v="641280150003"/>
    <s v="Listed or detected"/>
    <x v="329"/>
    <n v="17179869547"/>
  </r>
  <r>
    <d v="2024-08-17T11:27:48"/>
    <n v="641280"/>
    <n v="484"/>
    <n v="1"/>
    <x v="0"/>
    <x v="0"/>
    <n v="0"/>
    <s v="484_1"/>
    <s v="641280_484_1"/>
    <s v="641280_484"/>
    <n v="641280484001"/>
    <s v="Listed or detected"/>
    <x v="447"/>
    <n v="17179869547"/>
  </r>
  <r>
    <d v="2024-08-17T11:27:48"/>
    <n v="641280"/>
    <n v="248"/>
    <n v="0"/>
    <x v="0"/>
    <x v="1"/>
    <n v="3300"/>
    <s v="248_0"/>
    <s v="641280_248_0"/>
    <s v="641280_248"/>
    <n v="641280248000"/>
    <s v="SCG PSCell"/>
    <x v="312"/>
    <n v="17179869547"/>
  </r>
  <r>
    <d v="2024-08-17T11:27:48"/>
    <n v="641280"/>
    <n v="248"/>
    <n v="1"/>
    <x v="0"/>
    <x v="1"/>
    <n v="3300"/>
    <s v="248_1"/>
    <s v="641280_248_1"/>
    <s v="641280_248"/>
    <n v="641280248001"/>
    <s v="SCG PSCell"/>
    <x v="417"/>
    <n v="17179869547"/>
  </r>
  <r>
    <d v="2024-08-17T11:27:48"/>
    <n v="641280"/>
    <n v="248"/>
    <n v="2"/>
    <x v="0"/>
    <x v="1"/>
    <n v="3300"/>
    <s v="248_2"/>
    <s v="641280_248_2"/>
    <s v="641280_248"/>
    <n v="641280248002"/>
    <s v="SCG PSCell"/>
    <x v="426"/>
    <n v="17179869547"/>
  </r>
  <r>
    <d v="2024-08-17T11:27:48"/>
    <n v="641280"/>
    <n v="248"/>
    <n v="3"/>
    <x v="1"/>
    <x v="1"/>
    <n v="3300"/>
    <s v="248_3"/>
    <s v="641280_248_3"/>
    <s v="641280_248"/>
    <n v="641280248003"/>
    <s v="SCG PSCell"/>
    <x v="389"/>
    <n v="17179869547"/>
  </r>
  <r>
    <d v="2024-08-17T11:27:49"/>
    <n v="641280"/>
    <n v="150"/>
    <n v="0"/>
    <x v="0"/>
    <x v="0"/>
    <n v="0"/>
    <s v="150_0"/>
    <s v="641280_150_0"/>
    <s v="641280_150"/>
    <n v="641280150000"/>
    <s v="Listed or detected"/>
    <x v="296"/>
    <n v="17179869548"/>
  </r>
  <r>
    <d v="2024-08-17T11:27:49"/>
    <n v="641280"/>
    <n v="150"/>
    <n v="3"/>
    <x v="0"/>
    <x v="0"/>
    <n v="0"/>
    <s v="150_3"/>
    <s v="641280_150_3"/>
    <s v="641280_150"/>
    <n v="641280150003"/>
    <s v="Listed or detected"/>
    <x v="356"/>
    <n v="17179869548"/>
  </r>
  <r>
    <d v="2024-08-17T11:27:49"/>
    <n v="641280"/>
    <n v="484"/>
    <n v="1"/>
    <x v="0"/>
    <x v="0"/>
    <n v="0"/>
    <s v="484_1"/>
    <s v="641280_484_1"/>
    <s v="641280_484"/>
    <n v="641280484001"/>
    <s v="Listed or detected"/>
    <x v="446"/>
    <n v="17179869548"/>
  </r>
  <r>
    <d v="2024-08-17T11:27:49"/>
    <n v="641280"/>
    <n v="248"/>
    <n v="0"/>
    <x v="0"/>
    <x v="1"/>
    <n v="3300"/>
    <s v="248_0"/>
    <s v="641280_248_0"/>
    <s v="641280_248"/>
    <n v="641280248000"/>
    <s v="SCG PSCell"/>
    <x v="313"/>
    <n v="17179869548"/>
  </r>
  <r>
    <d v="2024-08-17T11:27:49"/>
    <n v="641280"/>
    <n v="248"/>
    <n v="1"/>
    <x v="0"/>
    <x v="1"/>
    <n v="3300"/>
    <s v="248_1"/>
    <s v="641280_248_1"/>
    <s v="641280_248"/>
    <n v="641280248001"/>
    <s v="SCG PSCell"/>
    <x v="261"/>
    <n v="17179869548"/>
  </r>
  <r>
    <d v="2024-08-17T11:27:49"/>
    <n v="641280"/>
    <n v="248"/>
    <n v="2"/>
    <x v="1"/>
    <x v="1"/>
    <n v="3300"/>
    <s v="248_2"/>
    <s v="641280_248_2"/>
    <s v="641280_248"/>
    <n v="641280248002"/>
    <s v="SCG PSCell"/>
    <x v="448"/>
    <n v="17179869548"/>
  </r>
  <r>
    <d v="2024-08-17T11:27:49"/>
    <n v="641280"/>
    <n v="248"/>
    <n v="3"/>
    <x v="0"/>
    <x v="1"/>
    <n v="3300"/>
    <s v="248_3"/>
    <s v="641280_248_3"/>
    <s v="641280_248"/>
    <n v="641280248003"/>
    <s v="SCG PSCell"/>
    <x v="445"/>
    <n v="17179869548"/>
  </r>
  <r>
    <d v="2024-08-17T11:27:49"/>
    <n v="641280"/>
    <n v="150"/>
    <n v="0"/>
    <x v="0"/>
    <x v="0"/>
    <n v="0"/>
    <s v="150_0"/>
    <s v="641280_150_0"/>
    <s v="641280_150"/>
    <n v="641280150000"/>
    <s v="Listed or detected"/>
    <x v="83"/>
    <n v="17179869549"/>
  </r>
  <r>
    <d v="2024-08-17T11:27:49"/>
    <n v="641280"/>
    <n v="484"/>
    <n v="1"/>
    <x v="0"/>
    <x v="0"/>
    <n v="0"/>
    <s v="484_1"/>
    <s v="641280_484_1"/>
    <s v="641280_484"/>
    <n v="641280484001"/>
    <s v="Listed or detected"/>
    <x v="420"/>
    <n v="17179869549"/>
  </r>
  <r>
    <d v="2024-08-17T11:27:49"/>
    <n v="641280"/>
    <n v="248"/>
    <n v="0"/>
    <x v="0"/>
    <x v="1"/>
    <n v="3300"/>
    <s v="248_0"/>
    <s v="641280_248_0"/>
    <s v="641280_248"/>
    <n v="641280248000"/>
    <s v="SCG PSCell"/>
    <x v="381"/>
    <n v="17179869549"/>
  </r>
  <r>
    <d v="2024-08-17T11:27:49"/>
    <n v="641280"/>
    <n v="248"/>
    <n v="1"/>
    <x v="0"/>
    <x v="1"/>
    <n v="3300"/>
    <s v="248_1"/>
    <s v="641280_248_1"/>
    <s v="641280_248"/>
    <n v="641280248001"/>
    <s v="SCG PSCell"/>
    <x v="330"/>
    <n v="17179869549"/>
  </r>
  <r>
    <d v="2024-08-17T11:27:49"/>
    <n v="641280"/>
    <n v="248"/>
    <n v="2"/>
    <x v="0"/>
    <x v="1"/>
    <n v="3300"/>
    <s v="248_2"/>
    <s v="641280_248_2"/>
    <s v="641280_248"/>
    <n v="641280248002"/>
    <s v="SCG PSCell"/>
    <x v="449"/>
    <n v="17179869549"/>
  </r>
  <r>
    <d v="2024-08-17T11:27:49"/>
    <n v="641280"/>
    <n v="248"/>
    <n v="3"/>
    <x v="1"/>
    <x v="1"/>
    <n v="3300"/>
    <s v="248_3"/>
    <s v="641280_248_3"/>
    <s v="641280_248"/>
    <n v="641280248003"/>
    <s v="SCG PSCell"/>
    <x v="450"/>
    <n v="17179869549"/>
  </r>
  <r>
    <d v="2024-08-17T11:27:50"/>
    <n v="641280"/>
    <n v="150"/>
    <n v="0"/>
    <x v="0"/>
    <x v="0"/>
    <n v="0"/>
    <s v="150_0"/>
    <s v="641280_150_0"/>
    <s v="641280_150"/>
    <n v="641280150000"/>
    <s v="Listed or detected"/>
    <x v="49"/>
    <n v="17179869550"/>
  </r>
  <r>
    <d v="2024-08-17T11:27:50"/>
    <n v="641280"/>
    <n v="484"/>
    <n v="0"/>
    <x v="0"/>
    <x v="1"/>
    <n v="3300"/>
    <s v="484_0"/>
    <s v="641280_484_0"/>
    <s v="641280_484"/>
    <n v="641280484000"/>
    <s v="SCG PSCell"/>
    <x v="417"/>
    <n v="17179869550"/>
  </r>
  <r>
    <d v="2024-08-17T11:27:50"/>
    <n v="641280"/>
    <n v="484"/>
    <n v="1"/>
    <x v="1"/>
    <x v="1"/>
    <n v="3300"/>
    <s v="484_1"/>
    <s v="641280_484_1"/>
    <s v="641280_484"/>
    <n v="641280484001"/>
    <s v="SCG PSCell"/>
    <x v="358"/>
    <n v="17179869550"/>
  </r>
  <r>
    <d v="2024-08-17T11:27:50"/>
    <n v="641280"/>
    <n v="484"/>
    <n v="2"/>
    <x v="0"/>
    <x v="1"/>
    <n v="3300"/>
    <s v="484_2"/>
    <s v="641280_484_2"/>
    <s v="641280_484"/>
    <n v="641280484002"/>
    <s v="SCG PSCell"/>
    <x v="451"/>
    <n v="17179869550"/>
  </r>
  <r>
    <d v="2024-08-17T11:27:50"/>
    <n v="641280"/>
    <n v="484"/>
    <n v="4"/>
    <x v="0"/>
    <x v="1"/>
    <n v="3300"/>
    <s v="484_4"/>
    <s v="641280_484_4"/>
    <s v="641280_484"/>
    <n v="641280484004"/>
    <s v="SCG PSCell"/>
    <x v="452"/>
    <n v="17179869550"/>
  </r>
  <r>
    <d v="2024-08-17T11:27:50"/>
    <n v="641280"/>
    <n v="248"/>
    <n v="0"/>
    <x v="0"/>
    <x v="0"/>
    <n v="0"/>
    <s v="248_0"/>
    <s v="641280_248_0"/>
    <s v="641280_248"/>
    <n v="641280248000"/>
    <s v="SCG PSCell"/>
    <x v="438"/>
    <n v="17179869550"/>
  </r>
  <r>
    <d v="2024-08-17T11:27:50"/>
    <n v="641280"/>
    <n v="248"/>
    <n v="2"/>
    <x v="0"/>
    <x v="0"/>
    <n v="0"/>
    <s v="248_2"/>
    <s v="641280_248_2"/>
    <s v="641280_248"/>
    <n v="641280248002"/>
    <s v="Listed or detected"/>
    <x v="453"/>
    <n v="17179869550"/>
  </r>
  <r>
    <d v="2024-08-17T11:27:50"/>
    <n v="641280"/>
    <n v="248"/>
    <n v="3"/>
    <x v="0"/>
    <x v="0"/>
    <n v="0"/>
    <s v="248_3"/>
    <s v="641280_248_3"/>
    <s v="641280_248"/>
    <n v="641280248003"/>
    <s v="SCG PSCell"/>
    <x v="454"/>
    <n v="17179869550"/>
  </r>
  <r>
    <d v="2024-08-17T11:27:50"/>
    <n v="641280"/>
    <n v="484"/>
    <n v="0"/>
    <x v="0"/>
    <x v="1"/>
    <n v="3300"/>
    <s v="484_0"/>
    <s v="641280_484_0"/>
    <s v="641280_484"/>
    <n v="641280484000"/>
    <s v="SCG PSCell"/>
    <x v="455"/>
    <n v="17179869551"/>
  </r>
  <r>
    <d v="2024-08-17T11:27:50"/>
    <n v="641280"/>
    <n v="484"/>
    <n v="1"/>
    <x v="1"/>
    <x v="1"/>
    <n v="3300"/>
    <s v="484_1"/>
    <s v="641280_484_1"/>
    <s v="641280_484"/>
    <n v="641280484001"/>
    <s v="SCG PSCell"/>
    <x v="431"/>
    <n v="17179869551"/>
  </r>
  <r>
    <d v="2024-08-17T11:27:50"/>
    <n v="641280"/>
    <n v="484"/>
    <n v="2"/>
    <x v="0"/>
    <x v="1"/>
    <n v="3300"/>
    <s v="484_2"/>
    <s v="641280_484_2"/>
    <s v="641280_484"/>
    <n v="641280484002"/>
    <s v="SCG PSCell"/>
    <x v="409"/>
    <n v="17179869551"/>
  </r>
  <r>
    <d v="2024-08-17T11:27:50"/>
    <n v="641280"/>
    <n v="484"/>
    <n v="4"/>
    <x v="0"/>
    <x v="1"/>
    <n v="3300"/>
    <s v="484_4"/>
    <s v="641280_484_4"/>
    <s v="641280_484"/>
    <n v="641280484004"/>
    <s v="SCG PSCell"/>
    <x v="357"/>
    <n v="17179869551"/>
  </r>
  <r>
    <d v="2024-08-17T11:27:50"/>
    <n v="641280"/>
    <n v="248"/>
    <n v="2"/>
    <x v="0"/>
    <x v="0"/>
    <n v="0"/>
    <s v="248_2"/>
    <s v="641280_248_2"/>
    <s v="641280_248"/>
    <n v="641280248002"/>
    <s v="Listed or detected"/>
    <x v="387"/>
    <n v="17179869551"/>
  </r>
  <r>
    <d v="2024-08-17T11:27:50"/>
    <n v="641280"/>
    <n v="248"/>
    <n v="3"/>
    <x v="0"/>
    <x v="0"/>
    <n v="0"/>
    <s v="248_3"/>
    <s v="641280_248_3"/>
    <s v="641280_248"/>
    <n v="641280248003"/>
    <s v="Listed or detected"/>
    <x v="456"/>
    <n v="17179869551"/>
  </r>
  <r>
    <d v="2024-08-17T11:27:51"/>
    <n v="641280"/>
    <n v="484"/>
    <n v="0"/>
    <x v="0"/>
    <x v="1"/>
    <n v="3300"/>
    <s v="484_0"/>
    <s v="641280_484_0"/>
    <s v="641280_484"/>
    <n v="641280484000"/>
    <s v="SCG PSCell"/>
    <x v="390"/>
    <n v="17179869552"/>
  </r>
  <r>
    <d v="2024-08-17T11:27:51"/>
    <n v="641280"/>
    <n v="484"/>
    <n v="1"/>
    <x v="1"/>
    <x v="1"/>
    <n v="3300"/>
    <s v="484_1"/>
    <s v="641280_484_1"/>
    <s v="641280_484"/>
    <n v="641280484001"/>
    <s v="SCG PSCell"/>
    <x v="457"/>
    <n v="17179869552"/>
  </r>
  <r>
    <d v="2024-08-17T11:27:51"/>
    <n v="641280"/>
    <n v="484"/>
    <n v="2"/>
    <x v="0"/>
    <x v="1"/>
    <n v="3300"/>
    <s v="484_2"/>
    <s v="641280_484_2"/>
    <s v="641280_484"/>
    <n v="641280484002"/>
    <s v="SCG PSCell"/>
    <x v="400"/>
    <n v="17179869552"/>
  </r>
  <r>
    <d v="2024-08-17T11:27:51"/>
    <n v="641280"/>
    <n v="484"/>
    <n v="4"/>
    <x v="0"/>
    <x v="1"/>
    <n v="3300"/>
    <s v="484_4"/>
    <s v="641280_484_4"/>
    <s v="641280_484"/>
    <n v="641280484004"/>
    <s v="SCG PSCell"/>
    <x v="458"/>
    <n v="17179869552"/>
  </r>
  <r>
    <d v="2024-08-17T11:27:51"/>
    <n v="641280"/>
    <n v="248"/>
    <n v="2"/>
    <x v="0"/>
    <x v="0"/>
    <n v="0"/>
    <s v="248_2"/>
    <s v="641280_248_2"/>
    <s v="641280_248"/>
    <n v="641280248002"/>
    <s v="Listed or detected"/>
    <x v="434"/>
    <n v="17179869552"/>
  </r>
  <r>
    <d v="2024-08-17T11:27:51"/>
    <n v="641280"/>
    <n v="484"/>
    <n v="0"/>
    <x v="0"/>
    <x v="1"/>
    <n v="3300"/>
    <s v="484_0"/>
    <s v="641280_484_0"/>
    <s v="641280_484"/>
    <n v="641280484000"/>
    <s v="SCG PSCell"/>
    <x v="459"/>
    <n v="17179869553"/>
  </r>
  <r>
    <d v="2024-08-17T11:27:51"/>
    <n v="641280"/>
    <n v="484"/>
    <n v="1"/>
    <x v="1"/>
    <x v="1"/>
    <n v="3300"/>
    <s v="484_1"/>
    <s v="641280_484_1"/>
    <s v="641280_484"/>
    <n v="641280484001"/>
    <s v="SCG PSCell"/>
    <x v="460"/>
    <n v="17179869553"/>
  </r>
  <r>
    <d v="2024-08-17T11:27:51"/>
    <n v="641280"/>
    <n v="484"/>
    <n v="2"/>
    <x v="0"/>
    <x v="1"/>
    <n v="3300"/>
    <s v="484_2"/>
    <s v="641280_484_2"/>
    <s v="641280_484"/>
    <n v="641280484002"/>
    <s v="SCG PSCell"/>
    <x v="444"/>
    <n v="17179869553"/>
  </r>
  <r>
    <d v="2024-08-17T11:27:51"/>
    <n v="641280"/>
    <n v="484"/>
    <n v="4"/>
    <x v="0"/>
    <x v="1"/>
    <n v="3300"/>
    <s v="484_4"/>
    <s v="641280_484_4"/>
    <s v="641280_484"/>
    <n v="641280484004"/>
    <s v="SCG PSCell"/>
    <x v="456"/>
    <n v="17179869553"/>
  </r>
  <r>
    <d v="2024-08-17T11:27:51"/>
    <n v="641280"/>
    <n v="484"/>
    <n v="5"/>
    <x v="0"/>
    <x v="1"/>
    <n v="3300"/>
    <s v="484_5"/>
    <s v="641280_484_5"/>
    <s v="641280_484"/>
    <n v="641280484005"/>
    <s v="SCG PSCell"/>
    <x v="373"/>
    <n v="17179869553"/>
  </r>
  <r>
    <d v="2024-08-17T11:27:51"/>
    <n v="641280"/>
    <n v="248"/>
    <n v="2"/>
    <x v="0"/>
    <x v="0"/>
    <n v="0"/>
    <s v="248_2"/>
    <s v="641280_248_2"/>
    <s v="641280_248"/>
    <n v="641280248002"/>
    <s v="Listed or detected"/>
    <x v="461"/>
    <n v="17179869553"/>
  </r>
  <r>
    <d v="2024-08-17T11:27:52"/>
    <n v="641280"/>
    <n v="170"/>
    <n v="0"/>
    <x v="0"/>
    <x v="0"/>
    <n v="0"/>
    <s v="170_0"/>
    <s v="641280_170_0"/>
    <s v="641280_170"/>
    <n v="641280170000"/>
    <s v="Listed or detected"/>
    <x v="364"/>
    <n v="17179869554"/>
  </r>
  <r>
    <d v="2024-08-17T11:27:52"/>
    <n v="641280"/>
    <n v="484"/>
    <n v="0"/>
    <x v="0"/>
    <x v="1"/>
    <n v="3300"/>
    <s v="484_0"/>
    <s v="641280_484_0"/>
    <s v="641280_484"/>
    <n v="641280484000"/>
    <s v="SCG PSCell"/>
    <x v="409"/>
    <n v="17179869554"/>
  </r>
  <r>
    <d v="2024-08-17T11:27:52"/>
    <n v="641280"/>
    <n v="484"/>
    <n v="1"/>
    <x v="1"/>
    <x v="1"/>
    <n v="3300"/>
    <s v="484_1"/>
    <s v="641280_484_1"/>
    <s v="641280_484"/>
    <n v="641280484001"/>
    <s v="SCG PSCell"/>
    <x v="358"/>
    <n v="17179869554"/>
  </r>
  <r>
    <d v="2024-08-17T11:27:52"/>
    <n v="641280"/>
    <n v="484"/>
    <n v="4"/>
    <x v="0"/>
    <x v="1"/>
    <n v="3300"/>
    <s v="484_4"/>
    <s v="641280_484_4"/>
    <s v="641280_484"/>
    <n v="641280484004"/>
    <s v="SCG PSCell"/>
    <x v="421"/>
    <n v="17179869554"/>
  </r>
  <r>
    <d v="2024-08-17T11:27:52"/>
    <n v="641280"/>
    <n v="484"/>
    <n v="5"/>
    <x v="0"/>
    <x v="1"/>
    <n v="3300"/>
    <s v="484_5"/>
    <s v="641280_484_5"/>
    <s v="641280_484"/>
    <n v="641280484005"/>
    <s v="SCG PSCell"/>
    <x v="331"/>
    <n v="17179869554"/>
  </r>
  <r>
    <d v="2024-08-17T11:27:52"/>
    <n v="641280"/>
    <n v="248"/>
    <n v="2"/>
    <x v="0"/>
    <x v="0"/>
    <n v="0"/>
    <s v="248_2"/>
    <s v="641280_248_2"/>
    <s v="641280_248"/>
    <n v="641280248002"/>
    <s v="Listed or detected"/>
    <x v="339"/>
    <n v="17179869554"/>
  </r>
  <r>
    <d v="2024-08-17T11:27:52"/>
    <n v="641280"/>
    <n v="248"/>
    <n v="3"/>
    <x v="0"/>
    <x v="0"/>
    <n v="0"/>
    <s v="248_3"/>
    <s v="641280_248_3"/>
    <s v="641280_248"/>
    <n v="641280248003"/>
    <s v="Listed or detected"/>
    <x v="386"/>
    <n v="17179869554"/>
  </r>
  <r>
    <d v="2024-08-17T11:27:52"/>
    <n v="641280"/>
    <n v="170"/>
    <n v="0"/>
    <x v="0"/>
    <x v="0"/>
    <n v="0"/>
    <s v="170_0"/>
    <s v="641280_170_0"/>
    <s v="641280_170"/>
    <n v="641280170000"/>
    <s v="Listed or detected"/>
    <x v="462"/>
    <n v="17179869555"/>
  </r>
  <r>
    <d v="2024-08-17T11:27:52"/>
    <n v="641280"/>
    <n v="484"/>
    <n v="0"/>
    <x v="0"/>
    <x v="1"/>
    <n v="3300"/>
    <s v="484_0"/>
    <s v="641280_484_0"/>
    <s v="641280_484"/>
    <n v="641280484000"/>
    <s v="SCG PSCell"/>
    <x v="463"/>
    <n v="17179869555"/>
  </r>
  <r>
    <d v="2024-08-17T11:27:52"/>
    <n v="641280"/>
    <n v="484"/>
    <n v="1"/>
    <x v="1"/>
    <x v="1"/>
    <n v="3300"/>
    <s v="484_1"/>
    <s v="641280_484_1"/>
    <s v="641280_484"/>
    <n v="641280484001"/>
    <s v="SCG PSCell"/>
    <x v="464"/>
    <n v="17179869555"/>
  </r>
  <r>
    <d v="2024-08-17T11:27:52"/>
    <n v="641280"/>
    <n v="484"/>
    <n v="4"/>
    <x v="0"/>
    <x v="1"/>
    <n v="3300"/>
    <s v="484_4"/>
    <s v="641280_484_4"/>
    <s v="641280_484"/>
    <n v="641280484004"/>
    <s v="SCG PSCell"/>
    <x v="408"/>
    <n v="17179869555"/>
  </r>
  <r>
    <d v="2024-08-17T11:27:52"/>
    <n v="641280"/>
    <n v="484"/>
    <n v="5"/>
    <x v="0"/>
    <x v="1"/>
    <n v="3300"/>
    <s v="484_5"/>
    <s v="641280_484_5"/>
    <s v="641280_484"/>
    <n v="641280484005"/>
    <s v="SCG PSCell"/>
    <x v="239"/>
    <n v="17179869555"/>
  </r>
  <r>
    <d v="2024-08-17T11:27:52"/>
    <n v="641280"/>
    <n v="248"/>
    <n v="2"/>
    <x v="0"/>
    <x v="0"/>
    <n v="0"/>
    <s v="248_2"/>
    <s v="641280_248_2"/>
    <s v="641280_248"/>
    <n v="641280248002"/>
    <s v="Listed or detected"/>
    <x v="454"/>
    <n v="17179869555"/>
  </r>
  <r>
    <d v="2024-08-17T11:27:52"/>
    <n v="641280"/>
    <n v="248"/>
    <n v="3"/>
    <x v="0"/>
    <x v="0"/>
    <n v="0"/>
    <s v="248_3"/>
    <s v="641280_248_3"/>
    <s v="641280_248"/>
    <n v="641280248003"/>
    <s v="Listed or detected"/>
    <x v="465"/>
    <n v="17179869555"/>
  </r>
  <r>
    <d v="2024-08-17T11:27:53"/>
    <n v="641280"/>
    <n v="170"/>
    <n v="0"/>
    <x v="0"/>
    <x v="0"/>
    <n v="0"/>
    <s v="170_0"/>
    <s v="641280_170_0"/>
    <s v="641280_170"/>
    <n v="641280170000"/>
    <s v="Listed or detected"/>
    <x v="74"/>
    <n v="17179869556"/>
  </r>
  <r>
    <d v="2024-08-17T11:27:53"/>
    <n v="641280"/>
    <n v="484"/>
    <n v="0"/>
    <x v="0"/>
    <x v="1"/>
    <n v="3300"/>
    <s v="484_0"/>
    <s v="641280_484_0"/>
    <s v="641280_484"/>
    <n v="641280484000"/>
    <s v="SCG PSCell"/>
    <x v="366"/>
    <n v="17179869556"/>
  </r>
  <r>
    <d v="2024-08-17T11:27:53"/>
    <n v="641280"/>
    <n v="484"/>
    <n v="1"/>
    <x v="1"/>
    <x v="1"/>
    <n v="3300"/>
    <s v="484_1"/>
    <s v="641280_484_1"/>
    <s v="641280_484"/>
    <n v="641280484001"/>
    <s v="SCG PSCell"/>
    <x v="464"/>
    <n v="17179869556"/>
  </r>
  <r>
    <d v="2024-08-17T11:27:53"/>
    <n v="641280"/>
    <n v="484"/>
    <n v="4"/>
    <x v="0"/>
    <x v="1"/>
    <n v="3300"/>
    <s v="484_4"/>
    <s v="641280_484_4"/>
    <s v="641280_484"/>
    <n v="641280484004"/>
    <s v="SCG PSCell"/>
    <x v="421"/>
    <n v="17179869556"/>
  </r>
  <r>
    <d v="2024-08-17T11:27:53"/>
    <n v="641280"/>
    <n v="484"/>
    <n v="5"/>
    <x v="0"/>
    <x v="1"/>
    <n v="3300"/>
    <s v="484_5"/>
    <s v="641280_484_5"/>
    <s v="641280_484"/>
    <n v="641280484005"/>
    <s v="SCG PSCell"/>
    <x v="432"/>
    <n v="17179869556"/>
  </r>
  <r>
    <d v="2024-08-17T11:27:53"/>
    <n v="641280"/>
    <n v="248"/>
    <n v="2"/>
    <x v="0"/>
    <x v="0"/>
    <n v="0"/>
    <s v="248_2"/>
    <s v="641280_248_2"/>
    <s v="641280_248"/>
    <n v="641280248002"/>
    <s v="Listed or detected"/>
    <x v="466"/>
    <n v="17179869556"/>
  </r>
  <r>
    <d v="2024-08-17T11:27:53"/>
    <n v="641280"/>
    <n v="484"/>
    <n v="0"/>
    <x v="0"/>
    <x v="1"/>
    <n v="3300"/>
    <s v="484_0"/>
    <s v="641280_484_0"/>
    <s v="641280_484"/>
    <n v="641280484000"/>
    <s v="SCG PSCell"/>
    <x v="467"/>
    <n v="17179869557"/>
  </r>
  <r>
    <d v="2024-08-17T11:27:53"/>
    <n v="641280"/>
    <n v="484"/>
    <n v="1"/>
    <x v="1"/>
    <x v="1"/>
    <n v="3300"/>
    <s v="484_1"/>
    <s v="641280_484_1"/>
    <s v="641280_484"/>
    <n v="641280484001"/>
    <s v="SCG PSCell"/>
    <x v="468"/>
    <n v="17179869557"/>
  </r>
  <r>
    <d v="2024-08-17T11:27:53"/>
    <n v="641280"/>
    <n v="484"/>
    <n v="2"/>
    <x v="0"/>
    <x v="1"/>
    <n v="3300"/>
    <s v="484_2"/>
    <s v="641280_484_2"/>
    <s v="641280_484"/>
    <n v="641280484002"/>
    <s v="SCG PSCell"/>
    <x v="469"/>
    <n v="17179869557"/>
  </r>
  <r>
    <d v="2024-08-17T11:27:53"/>
    <n v="641280"/>
    <n v="484"/>
    <n v="4"/>
    <x v="0"/>
    <x v="1"/>
    <n v="3300"/>
    <s v="484_4"/>
    <s v="641280_484_4"/>
    <s v="641280_484"/>
    <n v="641280484004"/>
    <s v="SCG PSCell"/>
    <x v="416"/>
    <n v="17179869557"/>
  </r>
  <r>
    <d v="2024-08-17T11:27:53"/>
    <n v="641280"/>
    <n v="484"/>
    <n v="5"/>
    <x v="0"/>
    <x v="1"/>
    <n v="3300"/>
    <s v="484_5"/>
    <s v="641280_484_5"/>
    <s v="641280_484"/>
    <n v="641280484005"/>
    <s v="SCG PSCell"/>
    <x v="470"/>
    <n v="17179869557"/>
  </r>
  <r>
    <d v="2024-08-17T11:27:53"/>
    <n v="641280"/>
    <n v="248"/>
    <n v="2"/>
    <x v="0"/>
    <x v="0"/>
    <n v="0"/>
    <s v="248_2"/>
    <s v="641280_248_2"/>
    <s v="641280_248"/>
    <n v="641280248002"/>
    <s v="Listed or detected"/>
    <x v="446"/>
    <n v="17179869557"/>
  </r>
  <r>
    <d v="2024-08-17T11:27:54"/>
    <n v="641280"/>
    <n v="484"/>
    <n v="0"/>
    <x v="0"/>
    <x v="1"/>
    <n v="3300"/>
    <s v="484_0"/>
    <s v="641280_484_0"/>
    <s v="641280_484"/>
    <n v="641280484000"/>
    <s v="SCG PSCell"/>
    <x v="471"/>
    <n v="17179869558"/>
  </r>
  <r>
    <d v="2024-08-17T11:27:54"/>
    <n v="641280"/>
    <n v="484"/>
    <n v="1"/>
    <x v="1"/>
    <x v="1"/>
    <n v="3300"/>
    <s v="484_1"/>
    <s v="641280_484_1"/>
    <s v="641280_484"/>
    <n v="641280484001"/>
    <s v="SCG PSCell"/>
    <x v="466"/>
    <n v="17179869558"/>
  </r>
  <r>
    <d v="2024-08-17T11:27:54"/>
    <n v="641280"/>
    <n v="484"/>
    <n v="2"/>
    <x v="0"/>
    <x v="1"/>
    <n v="3300"/>
    <s v="484_2"/>
    <s v="641280_484_2"/>
    <s v="641280_484"/>
    <n v="641280484002"/>
    <s v="SCG PSCell"/>
    <x v="323"/>
    <n v="17179869558"/>
  </r>
  <r>
    <d v="2024-08-17T11:27:54"/>
    <n v="641280"/>
    <n v="484"/>
    <n v="4"/>
    <x v="0"/>
    <x v="1"/>
    <n v="3300"/>
    <s v="484_4"/>
    <s v="641280_484_4"/>
    <s v="641280_484"/>
    <n v="641280484004"/>
    <s v="SCG PSCell"/>
    <x v="355"/>
    <n v="17179869558"/>
  </r>
  <r>
    <d v="2024-08-17T11:27:54"/>
    <n v="641280"/>
    <n v="248"/>
    <n v="2"/>
    <x v="0"/>
    <x v="0"/>
    <n v="0"/>
    <s v="248_2"/>
    <s v="641280_248_2"/>
    <s v="641280_248"/>
    <n v="641280248002"/>
    <s v="Listed or detected"/>
    <x v="446"/>
    <n v="17179869558"/>
  </r>
  <r>
    <d v="2024-08-17T11:27:54"/>
    <n v="641280"/>
    <n v="248"/>
    <n v="3"/>
    <x v="0"/>
    <x v="0"/>
    <n v="0"/>
    <s v="248_3"/>
    <s v="641280_248_3"/>
    <s v="641280_248"/>
    <n v="641280248003"/>
    <s v="Listed or detected"/>
    <x v="472"/>
    <n v="17179869558"/>
  </r>
  <r>
    <d v="2024-08-17T11:27:54"/>
    <n v="641280"/>
    <n v="484"/>
    <n v="0"/>
    <x v="0"/>
    <x v="1"/>
    <n v="3300"/>
    <s v="484_0"/>
    <s v="641280_484_0"/>
    <s v="641280_484"/>
    <n v="641280484000"/>
    <s v="SCG PSCell"/>
    <x v="418"/>
    <n v="17179869559"/>
  </r>
  <r>
    <d v="2024-08-17T11:27:54"/>
    <n v="641280"/>
    <n v="484"/>
    <n v="1"/>
    <x v="1"/>
    <x v="1"/>
    <n v="3300"/>
    <s v="484_1"/>
    <s v="641280_484_1"/>
    <s v="641280_484"/>
    <n v="641280484001"/>
    <s v="SCG PSCell"/>
    <x v="337"/>
    <n v="17179869559"/>
  </r>
  <r>
    <d v="2024-08-17T11:27:54"/>
    <n v="641280"/>
    <n v="484"/>
    <n v="4"/>
    <x v="0"/>
    <x v="1"/>
    <n v="3300"/>
    <s v="484_4"/>
    <s v="641280_484_4"/>
    <s v="641280_484"/>
    <n v="641280484004"/>
    <s v="SCG PSCell"/>
    <x v="365"/>
    <n v="17179869559"/>
  </r>
  <r>
    <d v="2024-08-17T11:27:54"/>
    <n v="641280"/>
    <n v="484"/>
    <n v="5"/>
    <x v="0"/>
    <x v="1"/>
    <n v="3300"/>
    <s v="484_5"/>
    <s v="641280_484_5"/>
    <s v="641280_484"/>
    <n v="641280484005"/>
    <s v="SCG PSCell"/>
    <x v="244"/>
    <n v="17179869559"/>
  </r>
  <r>
    <d v="2024-08-17T11:27:54"/>
    <n v="641280"/>
    <n v="248"/>
    <n v="2"/>
    <x v="0"/>
    <x v="0"/>
    <n v="0"/>
    <s v="248_2"/>
    <s v="641280_248_2"/>
    <s v="641280_248"/>
    <n v="641280248002"/>
    <s v="Listed or detected"/>
    <x v="424"/>
    <n v="17179869559"/>
  </r>
  <r>
    <d v="2024-08-17T11:27:55"/>
    <n v="641280"/>
    <n v="170"/>
    <n v="0"/>
    <x v="0"/>
    <x v="0"/>
    <n v="0"/>
    <s v="170_0"/>
    <s v="641280_170_0"/>
    <s v="641280_170"/>
    <n v="641280170000"/>
    <s v="Listed or detected"/>
    <x v="80"/>
    <n v="17179869560"/>
  </r>
  <r>
    <d v="2024-08-17T11:27:55"/>
    <n v="641280"/>
    <n v="484"/>
    <n v="0"/>
    <x v="0"/>
    <x v="1"/>
    <n v="3300"/>
    <s v="484_0"/>
    <s v="641280_484_0"/>
    <s v="641280_484"/>
    <n v="641280484000"/>
    <s v="SCG PSCell"/>
    <x v="329"/>
    <n v="17179869560"/>
  </r>
  <r>
    <d v="2024-08-17T11:27:55"/>
    <n v="641280"/>
    <n v="484"/>
    <n v="1"/>
    <x v="1"/>
    <x v="1"/>
    <n v="3300"/>
    <s v="484_1"/>
    <s v="641280_484_1"/>
    <s v="641280_484"/>
    <n v="641280484001"/>
    <s v="SCG PSCell"/>
    <x v="446"/>
    <n v="17179869560"/>
  </r>
  <r>
    <d v="2024-08-17T11:27:55"/>
    <n v="641280"/>
    <n v="484"/>
    <n v="4"/>
    <x v="0"/>
    <x v="1"/>
    <n v="3300"/>
    <s v="484_4"/>
    <s v="641280_484_4"/>
    <s v="641280_484"/>
    <n v="641280484004"/>
    <s v="SCG PSCell"/>
    <x v="473"/>
    <n v="17179869560"/>
  </r>
  <r>
    <d v="2024-08-17T11:27:55"/>
    <n v="641280"/>
    <n v="484"/>
    <n v="5"/>
    <x v="0"/>
    <x v="1"/>
    <n v="3300"/>
    <s v="484_5"/>
    <s v="641280_484_5"/>
    <s v="641280_484"/>
    <n v="641280484005"/>
    <s v="SCG PSCell"/>
    <x v="276"/>
    <n v="17179869560"/>
  </r>
  <r>
    <d v="2024-08-17T11:27:55"/>
    <n v="641280"/>
    <n v="248"/>
    <n v="1"/>
    <x v="0"/>
    <x v="0"/>
    <n v="0"/>
    <s v="248_1"/>
    <s v="641280_248_1"/>
    <s v="641280_248"/>
    <n v="641280248001"/>
    <s v="Listed or detected"/>
    <x v="474"/>
    <n v="17179869560"/>
  </r>
  <r>
    <d v="2024-08-17T11:27:55"/>
    <n v="641280"/>
    <n v="248"/>
    <n v="2"/>
    <x v="0"/>
    <x v="0"/>
    <n v="0"/>
    <s v="248_2"/>
    <s v="641280_248_2"/>
    <s v="641280_248"/>
    <n v="641280248002"/>
    <s v="Listed or detected"/>
    <x v="448"/>
    <n v="17179869560"/>
  </r>
  <r>
    <d v="2024-08-17T11:27:55"/>
    <n v="641280"/>
    <n v="248"/>
    <n v="3"/>
    <x v="0"/>
    <x v="0"/>
    <n v="0"/>
    <s v="248_3"/>
    <s v="641280_248_3"/>
    <s v="641280_248"/>
    <n v="641280248003"/>
    <s v="Listed or detected"/>
    <x v="408"/>
    <n v="17179869560"/>
  </r>
  <r>
    <d v="2024-08-17T11:27:55"/>
    <n v="641280"/>
    <n v="170"/>
    <n v="0"/>
    <x v="0"/>
    <x v="0"/>
    <n v="0"/>
    <s v="170_0"/>
    <s v="641280_170_0"/>
    <s v="641280_170"/>
    <n v="641280170000"/>
    <s v="Listed or detected"/>
    <x v="246"/>
    <n v="17179869561"/>
  </r>
  <r>
    <d v="2024-08-17T11:27:55"/>
    <n v="641280"/>
    <n v="484"/>
    <n v="0"/>
    <x v="0"/>
    <x v="1"/>
    <n v="3300"/>
    <s v="484_0"/>
    <s v="641280_484_0"/>
    <s v="641280_484"/>
    <n v="641280484000"/>
    <s v="SCG PSCell"/>
    <x v="275"/>
    <n v="17179869561"/>
  </r>
  <r>
    <d v="2024-08-17T11:27:55"/>
    <n v="641280"/>
    <n v="484"/>
    <n v="1"/>
    <x v="1"/>
    <x v="1"/>
    <n v="3300"/>
    <s v="484_1"/>
    <s v="641280_484_1"/>
    <s v="641280_484"/>
    <n v="641280484001"/>
    <s v="SCG PSCell"/>
    <x v="475"/>
    <n v="17179869561"/>
  </r>
  <r>
    <d v="2024-08-17T11:27:55"/>
    <n v="641280"/>
    <n v="484"/>
    <n v="2"/>
    <x v="0"/>
    <x v="1"/>
    <n v="3300"/>
    <s v="484_2"/>
    <s v="641280_484_2"/>
    <s v="641280_484"/>
    <n v="641280484002"/>
    <s v="SCG PSCell"/>
    <x v="476"/>
    <n v="17179869561"/>
  </r>
  <r>
    <d v="2024-08-17T11:27:55"/>
    <n v="641280"/>
    <n v="484"/>
    <n v="4"/>
    <x v="0"/>
    <x v="1"/>
    <n v="3300"/>
    <s v="484_4"/>
    <s v="641280_484_4"/>
    <s v="641280_484"/>
    <n v="641280484004"/>
    <s v="SCG PSCell"/>
    <x v="347"/>
    <n v="17179869561"/>
  </r>
  <r>
    <d v="2024-08-17T11:27:55"/>
    <n v="641280"/>
    <n v="484"/>
    <n v="5"/>
    <x v="0"/>
    <x v="1"/>
    <n v="3300"/>
    <s v="484_5"/>
    <s v="641280_484_5"/>
    <s v="641280_484"/>
    <n v="641280484005"/>
    <s v="SCG PSCell"/>
    <x v="86"/>
    <n v="17179869561"/>
  </r>
  <r>
    <d v="2024-08-17T11:27:55"/>
    <n v="641280"/>
    <n v="248"/>
    <n v="2"/>
    <x v="0"/>
    <x v="0"/>
    <n v="0"/>
    <s v="248_2"/>
    <s v="641280_248_2"/>
    <s v="641280_248"/>
    <n v="641280248002"/>
    <s v="Listed or detected"/>
    <x v="477"/>
    <n v="17179869561"/>
  </r>
  <r>
    <d v="2024-08-17T11:27:56"/>
    <n v="641280"/>
    <n v="170"/>
    <n v="0"/>
    <x v="0"/>
    <x v="0"/>
    <n v="0"/>
    <s v="170_0"/>
    <s v="641280_170_0"/>
    <s v="641280_170"/>
    <n v="641280170000"/>
    <s v="Listed or detected"/>
    <x v="76"/>
    <n v="17179869562"/>
  </r>
  <r>
    <d v="2024-08-17T11:27:56"/>
    <n v="641280"/>
    <n v="484"/>
    <n v="0"/>
    <x v="0"/>
    <x v="1"/>
    <n v="3300"/>
    <s v="484_0"/>
    <s v="641280_484_0"/>
    <s v="641280_484"/>
    <n v="641280484000"/>
    <s v="SCG PSCell"/>
    <x v="254"/>
    <n v="17179869562"/>
  </r>
  <r>
    <d v="2024-08-17T11:27:56"/>
    <n v="641280"/>
    <n v="484"/>
    <n v="1"/>
    <x v="1"/>
    <x v="1"/>
    <n v="3300"/>
    <s v="484_1"/>
    <s v="641280_484_1"/>
    <s v="641280_484"/>
    <n v="641280484001"/>
    <s v="SCG PSCell"/>
    <x v="400"/>
    <n v="17179869562"/>
  </r>
  <r>
    <d v="2024-08-17T11:27:56"/>
    <n v="641280"/>
    <n v="484"/>
    <n v="2"/>
    <x v="0"/>
    <x v="1"/>
    <n v="3300"/>
    <s v="484_2"/>
    <s v="641280_484_2"/>
    <s v="641280_484"/>
    <n v="641280484002"/>
    <s v="SCG PSCell"/>
    <x v="428"/>
    <n v="17179869562"/>
  </r>
  <r>
    <d v="2024-08-17T11:27:56"/>
    <n v="641280"/>
    <n v="484"/>
    <n v="4"/>
    <x v="0"/>
    <x v="1"/>
    <n v="3300"/>
    <s v="484_4"/>
    <s v="641280_484_4"/>
    <s v="641280_484"/>
    <n v="641280484004"/>
    <s v="SCG PSCell"/>
    <x v="471"/>
    <n v="17179869562"/>
  </r>
  <r>
    <d v="2024-08-17T11:27:56"/>
    <n v="641280"/>
    <n v="248"/>
    <n v="2"/>
    <x v="0"/>
    <x v="0"/>
    <n v="0"/>
    <s v="248_2"/>
    <s v="641280_248_2"/>
    <s v="641280_248"/>
    <n v="641280248002"/>
    <s v="Listed or detected"/>
    <x v="478"/>
    <n v="17179869562"/>
  </r>
  <r>
    <d v="2024-08-17T11:27:56"/>
    <n v="641280"/>
    <n v="170"/>
    <n v="0"/>
    <x v="0"/>
    <x v="0"/>
    <n v="0"/>
    <s v="170_0"/>
    <s v="641280_170_0"/>
    <s v="641280_170"/>
    <n v="641280170000"/>
    <s v="Listed or detected"/>
    <x v="258"/>
    <n v="17179869563"/>
  </r>
  <r>
    <d v="2024-08-17T11:27:56"/>
    <n v="641280"/>
    <n v="484"/>
    <n v="1"/>
    <x v="1"/>
    <x v="1"/>
    <n v="3300"/>
    <s v="484_1"/>
    <s v="641280_484_1"/>
    <s v="641280_484"/>
    <n v="641280484001"/>
    <s v="SCG PSCell"/>
    <x v="472"/>
    <n v="17179869563"/>
  </r>
  <r>
    <d v="2024-08-17T11:27:56"/>
    <n v="641280"/>
    <n v="484"/>
    <n v="2"/>
    <x v="0"/>
    <x v="1"/>
    <n v="3300"/>
    <s v="484_2"/>
    <s v="641280_484_2"/>
    <s v="641280_484"/>
    <n v="641280484002"/>
    <s v="SCG PSCell"/>
    <x v="479"/>
    <n v="17179869563"/>
  </r>
  <r>
    <d v="2024-08-17T11:27:56"/>
    <n v="641280"/>
    <n v="484"/>
    <n v="4"/>
    <x v="0"/>
    <x v="1"/>
    <n v="3300"/>
    <s v="484_4"/>
    <s v="641280_484_4"/>
    <s v="641280_484"/>
    <n v="641280484004"/>
    <s v="SCG PSCell"/>
    <x v="480"/>
    <n v="17179869563"/>
  </r>
  <r>
    <d v="2024-08-17T11:27:56"/>
    <n v="641280"/>
    <n v="484"/>
    <n v="5"/>
    <x v="0"/>
    <x v="1"/>
    <n v="3300"/>
    <s v="484_5"/>
    <s v="641280_484_5"/>
    <s v="641280_484"/>
    <n v="641280484005"/>
    <s v="SCG PSCell"/>
    <x v="251"/>
    <n v="17179869563"/>
  </r>
  <r>
    <d v="2024-08-17T11:27:56"/>
    <n v="641280"/>
    <n v="248"/>
    <n v="2"/>
    <x v="0"/>
    <x v="0"/>
    <n v="0"/>
    <s v="248_2"/>
    <s v="641280_248_2"/>
    <s v="641280_248"/>
    <n v="641280248002"/>
    <s v="Listed or detected"/>
    <x v="340"/>
    <n v="17179869563"/>
  </r>
  <r>
    <d v="2024-08-17T11:27:57"/>
    <n v="641280"/>
    <n v="170"/>
    <n v="0"/>
    <x v="0"/>
    <x v="0"/>
    <n v="0"/>
    <s v="170_0"/>
    <s v="641280_170_0"/>
    <s v="641280_170"/>
    <n v="641280170000"/>
    <s v="Listed or detected"/>
    <x v="235"/>
    <n v="17179869564"/>
  </r>
  <r>
    <d v="2024-08-17T11:27:57"/>
    <n v="641280"/>
    <n v="484"/>
    <n v="1"/>
    <x v="0"/>
    <x v="0"/>
    <n v="0"/>
    <s v="484_1"/>
    <s v="641280_484_1"/>
    <s v="641280_484"/>
    <n v="641280484001"/>
    <s v="Listed or detected"/>
    <x v="391"/>
    <n v="17179869564"/>
  </r>
  <r>
    <d v="2024-08-17T11:27:57"/>
    <n v="641280"/>
    <n v="484"/>
    <n v="4"/>
    <x v="0"/>
    <x v="0"/>
    <n v="0"/>
    <s v="484_4"/>
    <s v="641280_484_4"/>
    <s v="641280_484"/>
    <n v="641280484004"/>
    <s v="SCG PSCell"/>
    <x v="361"/>
    <n v="17179869564"/>
  </r>
  <r>
    <d v="2024-08-17T11:27:57"/>
    <n v="641280"/>
    <n v="484"/>
    <n v="5"/>
    <x v="0"/>
    <x v="0"/>
    <n v="0"/>
    <s v="484_5"/>
    <s v="641280_484_5"/>
    <s v="641280_484"/>
    <n v="641280484005"/>
    <s v="SCG PSCell"/>
    <x v="185"/>
    <n v="17179869564"/>
  </r>
  <r>
    <d v="2024-08-17T11:27:57"/>
    <n v="641280"/>
    <n v="248"/>
    <n v="0"/>
    <x v="0"/>
    <x v="1"/>
    <n v="3300"/>
    <s v="248_0"/>
    <s v="641280_248_0"/>
    <s v="641280_248"/>
    <n v="641280248000"/>
    <s v="SCG PSCell"/>
    <x v="366"/>
    <n v="17179869564"/>
  </r>
  <r>
    <d v="2024-08-17T11:27:57"/>
    <n v="641280"/>
    <n v="248"/>
    <n v="1"/>
    <x v="0"/>
    <x v="1"/>
    <n v="3300"/>
    <s v="248_1"/>
    <s v="641280_248_1"/>
    <s v="641280_248"/>
    <n v="641280248001"/>
    <s v="SCG PSCell"/>
    <x v="421"/>
    <n v="17179869564"/>
  </r>
  <r>
    <d v="2024-08-17T11:27:57"/>
    <n v="641280"/>
    <n v="248"/>
    <n v="2"/>
    <x v="1"/>
    <x v="1"/>
    <n v="3300"/>
    <s v="248_2"/>
    <s v="641280_248_2"/>
    <s v="641280_248"/>
    <n v="641280248002"/>
    <s v="SCG PSCell"/>
    <x v="481"/>
    <n v="17179869564"/>
  </r>
  <r>
    <d v="2024-08-17T11:27:57"/>
    <n v="641280"/>
    <n v="248"/>
    <n v="3"/>
    <x v="0"/>
    <x v="1"/>
    <n v="3300"/>
    <s v="248_3"/>
    <s v="641280_248_3"/>
    <s v="641280_248"/>
    <n v="641280248003"/>
    <s v="SCG PSCell"/>
    <x v="389"/>
    <n v="17179869564"/>
  </r>
  <r>
    <d v="2024-08-17T11:27:57"/>
    <n v="641280"/>
    <n v="170"/>
    <n v="0"/>
    <x v="0"/>
    <x v="0"/>
    <n v="0"/>
    <s v="170_0"/>
    <s v="641280_170_0"/>
    <s v="641280_170"/>
    <n v="641280170000"/>
    <s v="Listed or detected"/>
    <x v="101"/>
    <n v="17179869565"/>
  </r>
  <r>
    <d v="2024-08-17T11:27:57"/>
    <n v="641280"/>
    <n v="484"/>
    <n v="1"/>
    <x v="0"/>
    <x v="0"/>
    <n v="0"/>
    <s v="484_1"/>
    <s v="641280_484_1"/>
    <s v="641280_484"/>
    <n v="641280484001"/>
    <s v="Listed or detected"/>
    <x v="482"/>
    <n v="17179869565"/>
  </r>
  <r>
    <d v="2024-08-17T11:27:57"/>
    <n v="641280"/>
    <n v="248"/>
    <n v="0"/>
    <x v="0"/>
    <x v="1"/>
    <n v="3300"/>
    <s v="248_0"/>
    <s v="641280_248_0"/>
    <s v="641280_248"/>
    <n v="641280248000"/>
    <s v="SCG PSCell"/>
    <x v="357"/>
    <n v="17179869565"/>
  </r>
  <r>
    <d v="2024-08-17T11:27:57"/>
    <n v="641280"/>
    <n v="248"/>
    <n v="1"/>
    <x v="0"/>
    <x v="1"/>
    <n v="3300"/>
    <s v="248_1"/>
    <s v="641280_248_1"/>
    <s v="641280_248"/>
    <n v="641280248001"/>
    <s v="SCG PSCell"/>
    <x v="394"/>
    <n v="17179869565"/>
  </r>
  <r>
    <d v="2024-08-17T11:27:57"/>
    <n v="641280"/>
    <n v="248"/>
    <n v="2"/>
    <x v="1"/>
    <x v="1"/>
    <n v="3300"/>
    <s v="248_2"/>
    <s v="641280_248_2"/>
    <s v="641280_248"/>
    <n v="641280248002"/>
    <s v="SCG PSCell"/>
    <x v="483"/>
    <n v="17179869565"/>
  </r>
  <r>
    <d v="2024-08-17T11:27:57"/>
    <n v="641280"/>
    <n v="248"/>
    <n v="3"/>
    <x v="0"/>
    <x v="1"/>
    <n v="3300"/>
    <s v="248_3"/>
    <s v="641280_248_3"/>
    <s v="641280_248"/>
    <n v="641280248003"/>
    <s v="SCG PSCell"/>
    <x v="396"/>
    <n v="17179869565"/>
  </r>
  <r>
    <d v="2024-08-17T11:27:58"/>
    <n v="641280"/>
    <n v="484"/>
    <n v="1"/>
    <x v="0"/>
    <x v="0"/>
    <n v="0"/>
    <s v="484_1"/>
    <s v="641280_484_1"/>
    <s v="641280_484"/>
    <n v="641280484001"/>
    <s v="Listed or detected"/>
    <x v="454"/>
    <n v="17179869566"/>
  </r>
  <r>
    <d v="2024-08-17T11:27:58"/>
    <n v="641280"/>
    <n v="248"/>
    <n v="0"/>
    <x v="0"/>
    <x v="1"/>
    <n v="3300"/>
    <s v="248_0"/>
    <s v="641280_248_0"/>
    <s v="641280_248"/>
    <n v="641280248000"/>
    <s v="SCG PSCell"/>
    <x v="484"/>
    <n v="17179869566"/>
  </r>
  <r>
    <d v="2024-08-17T11:27:58"/>
    <n v="641280"/>
    <n v="248"/>
    <n v="1"/>
    <x v="0"/>
    <x v="1"/>
    <n v="3300"/>
    <s v="248_1"/>
    <s v="641280_248_1"/>
    <s v="641280_248"/>
    <n v="641280248001"/>
    <s v="SCG PSCell"/>
    <x v="404"/>
    <n v="17179869566"/>
  </r>
  <r>
    <d v="2024-08-17T11:27:58"/>
    <n v="641280"/>
    <n v="248"/>
    <n v="2"/>
    <x v="1"/>
    <x v="1"/>
    <n v="3300"/>
    <s v="248_2"/>
    <s v="641280_248_2"/>
    <s v="641280_248"/>
    <n v="641280248002"/>
    <s v="SCG PSCell"/>
    <x v="334"/>
    <n v="17179869566"/>
  </r>
  <r>
    <d v="2024-08-17T11:27:58"/>
    <n v="641280"/>
    <n v="248"/>
    <n v="3"/>
    <x v="0"/>
    <x v="1"/>
    <n v="3300"/>
    <s v="248_3"/>
    <s v="641280_248_3"/>
    <s v="641280_248"/>
    <n v="641280248003"/>
    <s v="SCG PSCell"/>
    <x v="459"/>
    <n v="17179869566"/>
  </r>
  <r>
    <d v="2024-08-17T11:27:58"/>
    <n v="641280"/>
    <n v="484"/>
    <n v="1"/>
    <x v="0"/>
    <x v="0"/>
    <n v="0"/>
    <s v="484_1"/>
    <s v="641280_484_1"/>
    <s v="641280_484"/>
    <n v="641280484001"/>
    <s v="Listed or detected"/>
    <x v="393"/>
    <n v="17179869567"/>
  </r>
  <r>
    <d v="2024-08-17T11:27:58"/>
    <n v="641280"/>
    <n v="248"/>
    <n v="0"/>
    <x v="0"/>
    <x v="1"/>
    <n v="3300"/>
    <s v="248_0"/>
    <s v="641280_248_0"/>
    <s v="641280_248"/>
    <n v="641280248000"/>
    <s v="SCG PSCell"/>
    <x v="360"/>
    <n v="17179869567"/>
  </r>
  <r>
    <d v="2024-08-17T11:27:58"/>
    <n v="641280"/>
    <n v="248"/>
    <n v="1"/>
    <x v="0"/>
    <x v="1"/>
    <n v="3300"/>
    <s v="248_1"/>
    <s v="641280_248_1"/>
    <s v="641280_248"/>
    <n v="641280248001"/>
    <s v="SCG PSCell"/>
    <x v="451"/>
    <n v="17179869567"/>
  </r>
  <r>
    <d v="2024-08-17T11:27:58"/>
    <n v="641280"/>
    <n v="248"/>
    <n v="2"/>
    <x v="1"/>
    <x v="1"/>
    <n v="3300"/>
    <s v="248_2"/>
    <s v="641280_248_2"/>
    <s v="641280_248"/>
    <n v="641280248002"/>
    <s v="SCG PSCell"/>
    <x v="430"/>
    <n v="17179869567"/>
  </r>
  <r>
    <d v="2024-08-17T11:27:58"/>
    <n v="641280"/>
    <n v="248"/>
    <n v="3"/>
    <x v="0"/>
    <x v="1"/>
    <n v="3300"/>
    <s v="248_3"/>
    <s v="641280_248_3"/>
    <s v="641280_248"/>
    <n v="641280248003"/>
    <s v="SCG PSCell"/>
    <x v="335"/>
    <n v="17179869567"/>
  </r>
  <r>
    <d v="2024-08-17T11:27:59"/>
    <n v="641280"/>
    <n v="484"/>
    <n v="1"/>
    <x v="0"/>
    <x v="0"/>
    <n v="0"/>
    <s v="484_1"/>
    <s v="641280_484_1"/>
    <s v="641280_484"/>
    <n v="641280484001"/>
    <s v="Listed or detected"/>
    <x v="485"/>
    <n v="17179869568"/>
  </r>
  <r>
    <d v="2024-08-17T11:27:59"/>
    <n v="641280"/>
    <n v="248"/>
    <n v="0"/>
    <x v="0"/>
    <x v="1"/>
    <n v="3300"/>
    <s v="248_0"/>
    <s v="641280_248_0"/>
    <s v="641280_248"/>
    <n v="641280248000"/>
    <s v="SCG PSCell"/>
    <x v="331"/>
    <n v="17179869568"/>
  </r>
  <r>
    <d v="2024-08-17T11:27:59"/>
    <n v="641280"/>
    <n v="248"/>
    <n v="1"/>
    <x v="0"/>
    <x v="1"/>
    <n v="3300"/>
    <s v="248_1"/>
    <s v="641280_248_1"/>
    <s v="641280_248"/>
    <n v="641280248001"/>
    <s v="SCG PSCell"/>
    <x v="444"/>
    <n v="17179869568"/>
  </r>
  <r>
    <d v="2024-08-17T11:27:59"/>
    <n v="641280"/>
    <n v="248"/>
    <n v="2"/>
    <x v="1"/>
    <x v="1"/>
    <n v="3300"/>
    <s v="248_2"/>
    <s v="641280_248_2"/>
    <s v="641280_248"/>
    <n v="641280248002"/>
    <s v="SCG PSCell"/>
    <x v="453"/>
    <n v="17179869568"/>
  </r>
  <r>
    <d v="2024-08-17T11:27:59"/>
    <n v="641280"/>
    <n v="248"/>
    <n v="3"/>
    <x v="0"/>
    <x v="1"/>
    <n v="3300"/>
    <s v="248_3"/>
    <s v="641280_248_3"/>
    <s v="641280_248"/>
    <n v="641280248003"/>
    <s v="SCG PSCell"/>
    <x v="452"/>
    <n v="17179869568"/>
  </r>
  <r>
    <d v="2024-08-17T11:27:59"/>
    <n v="641280"/>
    <n v="484"/>
    <n v="1"/>
    <x v="0"/>
    <x v="0"/>
    <n v="0"/>
    <s v="484_1"/>
    <s v="641280_484_1"/>
    <s v="641280_484"/>
    <n v="641280484001"/>
    <s v="Listed or detected"/>
    <x v="486"/>
    <n v="17179869569"/>
  </r>
  <r>
    <d v="2024-08-17T11:27:59"/>
    <n v="641280"/>
    <n v="248"/>
    <n v="0"/>
    <x v="0"/>
    <x v="1"/>
    <n v="3300"/>
    <s v="248_0"/>
    <s v="641280_248_0"/>
    <s v="641280_248"/>
    <n v="641280248000"/>
    <s v="SCG PSCell"/>
    <x v="330"/>
    <n v="17179869569"/>
  </r>
  <r>
    <d v="2024-08-17T11:27:59"/>
    <n v="641280"/>
    <n v="248"/>
    <n v="1"/>
    <x v="0"/>
    <x v="1"/>
    <n v="3300"/>
    <s v="248_1"/>
    <s v="641280_248_1"/>
    <s v="641280_248"/>
    <n v="641280248001"/>
    <s v="SCG PSCell"/>
    <x v="487"/>
    <n v="17179869569"/>
  </r>
  <r>
    <d v="2024-08-17T11:27:59"/>
    <n v="641280"/>
    <n v="248"/>
    <n v="2"/>
    <x v="1"/>
    <x v="1"/>
    <n v="3300"/>
    <s v="248_2"/>
    <s v="641280_248_2"/>
    <s v="641280_248"/>
    <n v="641280248002"/>
    <s v="SCG PSCell"/>
    <x v="488"/>
    <n v="17179869569"/>
  </r>
  <r>
    <d v="2024-08-17T11:27:59"/>
    <n v="641280"/>
    <n v="248"/>
    <n v="3"/>
    <x v="0"/>
    <x v="1"/>
    <n v="3300"/>
    <s v="248_3"/>
    <s v="641280_248_3"/>
    <s v="641280_248"/>
    <n v="641280248003"/>
    <s v="SCG PSCell"/>
    <x v="327"/>
    <n v="17179869569"/>
  </r>
  <r>
    <d v="2024-08-17T11:28:00"/>
    <n v="641280"/>
    <n v="484"/>
    <n v="1"/>
    <x v="0"/>
    <x v="0"/>
    <n v="0"/>
    <s v="484_1"/>
    <s v="641280_484_1"/>
    <s v="641280_484"/>
    <n v="641280484001"/>
    <s v="Listed or detected"/>
    <x v="379"/>
    <n v="17179869570"/>
  </r>
  <r>
    <d v="2024-08-17T11:28:00"/>
    <n v="641280"/>
    <n v="248"/>
    <n v="0"/>
    <x v="0"/>
    <x v="1"/>
    <n v="3300"/>
    <s v="248_0"/>
    <s v="641280_248_0"/>
    <s v="641280_248"/>
    <n v="641280248000"/>
    <s v="SCG PSCell"/>
    <x v="330"/>
    <n v="17179869570"/>
  </r>
  <r>
    <d v="2024-08-17T11:28:00"/>
    <n v="641280"/>
    <n v="248"/>
    <n v="1"/>
    <x v="0"/>
    <x v="1"/>
    <n v="3300"/>
    <s v="248_1"/>
    <s v="641280_248_1"/>
    <s v="641280_248"/>
    <n v="641280248001"/>
    <s v="SCG PSCell"/>
    <x v="421"/>
    <n v="17179869570"/>
  </r>
  <r>
    <d v="2024-08-17T11:28:00"/>
    <n v="641280"/>
    <n v="248"/>
    <n v="2"/>
    <x v="1"/>
    <x v="1"/>
    <n v="3300"/>
    <s v="248_2"/>
    <s v="641280_248_2"/>
    <s v="641280_248"/>
    <n v="641280248002"/>
    <s v="SCG PSCell"/>
    <x v="450"/>
    <n v="17179869570"/>
  </r>
  <r>
    <d v="2024-08-17T11:28:00"/>
    <n v="641280"/>
    <n v="248"/>
    <n v="3"/>
    <x v="0"/>
    <x v="1"/>
    <n v="3300"/>
    <s v="248_3"/>
    <s v="641280_248_3"/>
    <s v="641280_248"/>
    <n v="641280248003"/>
    <s v="SCG PSCell"/>
    <x v="370"/>
    <n v="17179869570"/>
  </r>
  <r>
    <d v="2024-08-17T11:28:00"/>
    <n v="641280"/>
    <n v="484"/>
    <n v="1"/>
    <x v="0"/>
    <x v="0"/>
    <n v="0"/>
    <s v="484_1"/>
    <s v="641280_484_1"/>
    <s v="641280_484"/>
    <n v="641280484001"/>
    <s v="Listed or detected"/>
    <x v="489"/>
    <n v="17179869571"/>
  </r>
  <r>
    <d v="2024-08-17T11:28:00"/>
    <n v="641280"/>
    <n v="248"/>
    <n v="0"/>
    <x v="0"/>
    <x v="1"/>
    <n v="3300"/>
    <s v="248_0"/>
    <s v="641280_248_0"/>
    <s v="641280_248"/>
    <n v="641280248000"/>
    <s v="SCG PSCell"/>
    <x v="463"/>
    <n v="17179869571"/>
  </r>
  <r>
    <d v="2024-08-17T11:28:00"/>
    <n v="641280"/>
    <n v="248"/>
    <n v="1"/>
    <x v="0"/>
    <x v="1"/>
    <n v="3300"/>
    <s v="248_1"/>
    <s v="641280_248_1"/>
    <s v="641280_248"/>
    <n v="641280248001"/>
    <s v="SCG PSCell"/>
    <x v="487"/>
    <n v="17179869571"/>
  </r>
  <r>
    <d v="2024-08-17T11:28:00"/>
    <n v="641280"/>
    <n v="248"/>
    <n v="2"/>
    <x v="1"/>
    <x v="1"/>
    <n v="3300"/>
    <s v="248_2"/>
    <s v="641280_248_2"/>
    <s v="641280_248"/>
    <n v="641280248002"/>
    <s v="SCG PSCell"/>
    <x v="450"/>
    <n v="17179869571"/>
  </r>
  <r>
    <d v="2024-08-17T11:28:00"/>
    <n v="641280"/>
    <n v="248"/>
    <n v="3"/>
    <x v="0"/>
    <x v="1"/>
    <n v="3300"/>
    <s v="248_3"/>
    <s v="641280_248_3"/>
    <s v="641280_248"/>
    <n v="641280248003"/>
    <s v="SCG PSCell"/>
    <x v="360"/>
    <n v="17179869571"/>
  </r>
  <r>
    <d v="2024-08-17T11:28:01"/>
    <n v="641280"/>
    <n v="484"/>
    <n v="1"/>
    <x v="0"/>
    <x v="0"/>
    <n v="0"/>
    <s v="484_1"/>
    <s v="641280_484_1"/>
    <s v="641280_484"/>
    <n v="641280484001"/>
    <s v="Listed or detected"/>
    <x v="490"/>
    <n v="17179869572"/>
  </r>
  <r>
    <d v="2024-08-17T11:28:01"/>
    <n v="641280"/>
    <n v="248"/>
    <n v="0"/>
    <x v="0"/>
    <x v="1"/>
    <n v="3300"/>
    <s v="248_0"/>
    <s v="641280_248_0"/>
    <s v="641280_248"/>
    <n v="641280248000"/>
    <s v="SCG PSCell"/>
    <x v="471"/>
    <n v="17179869572"/>
  </r>
  <r>
    <d v="2024-08-17T11:28:01"/>
    <n v="641280"/>
    <n v="248"/>
    <n v="1"/>
    <x v="0"/>
    <x v="1"/>
    <n v="3300"/>
    <s v="248_1"/>
    <s v="641280_248_1"/>
    <s v="641280_248"/>
    <n v="641280248001"/>
    <s v="SCG PSCell"/>
    <x v="487"/>
    <n v="17179869572"/>
  </r>
  <r>
    <d v="2024-08-17T11:28:01"/>
    <n v="641280"/>
    <n v="248"/>
    <n v="2"/>
    <x v="1"/>
    <x v="1"/>
    <n v="3300"/>
    <s v="248_2"/>
    <s v="641280_248_2"/>
    <s v="641280_248"/>
    <n v="641280248002"/>
    <s v="SCG PSCell"/>
    <x v="380"/>
    <n v="17179869572"/>
  </r>
  <r>
    <d v="2024-08-17T11:28:01"/>
    <n v="641280"/>
    <n v="248"/>
    <n v="3"/>
    <x v="0"/>
    <x v="1"/>
    <n v="3300"/>
    <s v="248_3"/>
    <s v="641280_248_3"/>
    <s v="641280_248"/>
    <n v="641280248003"/>
    <s v="SCG PSCell"/>
    <x v="330"/>
    <n v="17179869572"/>
  </r>
  <r>
    <d v="2024-08-17T11:28:01"/>
    <n v="641280"/>
    <n v="150"/>
    <n v="3"/>
    <x v="0"/>
    <x v="0"/>
    <n v="0"/>
    <s v="150_3"/>
    <s v="641280_150_3"/>
    <s v="641280_150"/>
    <n v="641280150003"/>
    <s v="Listed or detected"/>
    <x v="347"/>
    <n v="17179869573"/>
  </r>
  <r>
    <d v="2024-08-17T11:28:01"/>
    <n v="641280"/>
    <n v="484"/>
    <n v="1"/>
    <x v="0"/>
    <x v="0"/>
    <n v="0"/>
    <s v="484_1"/>
    <s v="641280_484_1"/>
    <s v="641280_484"/>
    <n v="641280484001"/>
    <s v="Listed or detected"/>
    <x v="472"/>
    <n v="17179869573"/>
  </r>
  <r>
    <d v="2024-08-17T11:28:01"/>
    <n v="641280"/>
    <n v="248"/>
    <n v="0"/>
    <x v="0"/>
    <x v="1"/>
    <n v="3300"/>
    <s v="248_0"/>
    <s v="641280_248_0"/>
    <s v="641280_248"/>
    <n v="641280248000"/>
    <s v="SCG PSCell"/>
    <x v="356"/>
    <n v="17179869573"/>
  </r>
  <r>
    <d v="2024-08-17T11:28:01"/>
    <n v="641280"/>
    <n v="248"/>
    <n v="1"/>
    <x v="0"/>
    <x v="1"/>
    <n v="3300"/>
    <s v="248_1"/>
    <s v="641280_248_1"/>
    <s v="641280_248"/>
    <n v="641280248001"/>
    <s v="SCG PSCell"/>
    <x v="455"/>
    <n v="17179869573"/>
  </r>
  <r>
    <d v="2024-08-17T11:28:01"/>
    <n v="641280"/>
    <n v="248"/>
    <n v="2"/>
    <x v="1"/>
    <x v="1"/>
    <n v="3300"/>
    <s v="248_2"/>
    <s v="641280_248_2"/>
    <s v="641280_248"/>
    <n v="641280248002"/>
    <s v="SCG PSCell"/>
    <x v="491"/>
    <n v="17179869573"/>
  </r>
  <r>
    <d v="2024-08-17T11:28:01"/>
    <n v="641280"/>
    <n v="248"/>
    <n v="3"/>
    <x v="0"/>
    <x v="1"/>
    <n v="3300"/>
    <s v="248_3"/>
    <s v="641280_248_3"/>
    <s v="641280_248"/>
    <n v="641280248003"/>
    <s v="SCG PSCell"/>
    <x v="329"/>
    <n v="17179869573"/>
  </r>
  <r>
    <d v="2024-08-17T11:28:02"/>
    <n v="641280"/>
    <n v="150"/>
    <n v="3"/>
    <x v="0"/>
    <x v="0"/>
    <n v="0"/>
    <s v="150_3"/>
    <s v="641280_150_3"/>
    <s v="641280_150"/>
    <n v="641280150003"/>
    <s v="Listed or detected"/>
    <x v="237"/>
    <n v="17179869574"/>
  </r>
  <r>
    <d v="2024-08-17T11:28:02"/>
    <n v="641280"/>
    <n v="484"/>
    <n v="1"/>
    <x v="0"/>
    <x v="0"/>
    <n v="0"/>
    <s v="484_1"/>
    <s v="641280_484_1"/>
    <s v="641280_484"/>
    <n v="641280484001"/>
    <s v="Listed or detected"/>
    <x v="393"/>
    <n v="17179869574"/>
  </r>
  <r>
    <d v="2024-08-17T11:28:02"/>
    <n v="641280"/>
    <n v="248"/>
    <n v="0"/>
    <x v="0"/>
    <x v="1"/>
    <n v="3300"/>
    <s v="248_0"/>
    <s v="641280_248_0"/>
    <s v="641280_248"/>
    <n v="641280248000"/>
    <s v="SCG PSCell"/>
    <x v="471"/>
    <n v="17179869574"/>
  </r>
  <r>
    <d v="2024-08-17T11:28:02"/>
    <n v="641280"/>
    <n v="248"/>
    <n v="1"/>
    <x v="0"/>
    <x v="1"/>
    <n v="3300"/>
    <s v="248_1"/>
    <s v="641280_248_1"/>
    <s v="641280_248"/>
    <n v="641280248001"/>
    <s v="SCG PSCell"/>
    <x v="437"/>
    <n v="17179869574"/>
  </r>
  <r>
    <d v="2024-08-17T11:28:02"/>
    <n v="641280"/>
    <n v="248"/>
    <n v="2"/>
    <x v="1"/>
    <x v="1"/>
    <n v="3300"/>
    <s v="248_2"/>
    <s v="641280_248_2"/>
    <s v="641280_248"/>
    <n v="641280248002"/>
    <s v="SCG PSCell"/>
    <x v="492"/>
    <n v="17179869574"/>
  </r>
  <r>
    <d v="2024-08-17T11:28:02"/>
    <n v="641280"/>
    <n v="248"/>
    <n v="3"/>
    <x v="0"/>
    <x v="1"/>
    <n v="3300"/>
    <s v="248_3"/>
    <s v="641280_248_3"/>
    <s v="641280_248"/>
    <n v="641280248003"/>
    <s v="SCG PSCell"/>
    <x v="327"/>
    <n v="17179869574"/>
  </r>
  <r>
    <d v="2024-08-17T11:28:02"/>
    <n v="641280"/>
    <n v="484"/>
    <n v="1"/>
    <x v="0"/>
    <x v="0"/>
    <n v="0"/>
    <s v="484_1"/>
    <s v="641280_484_1"/>
    <s v="641280_484"/>
    <n v="641280484001"/>
    <s v="Listed or detected"/>
    <x v="490"/>
    <n v="17179869575"/>
  </r>
  <r>
    <d v="2024-08-17T11:28:02"/>
    <n v="641280"/>
    <n v="248"/>
    <n v="0"/>
    <x v="0"/>
    <x v="1"/>
    <n v="3300"/>
    <s v="248_0"/>
    <s v="641280_248_0"/>
    <s v="641280_248"/>
    <n v="641280248000"/>
    <s v="SCG PSCell"/>
    <x v="493"/>
    <n v="17179869575"/>
  </r>
  <r>
    <d v="2024-08-17T11:28:02"/>
    <n v="641280"/>
    <n v="248"/>
    <n v="1"/>
    <x v="0"/>
    <x v="1"/>
    <n v="3300"/>
    <s v="248_1"/>
    <s v="641280_248_1"/>
    <s v="641280_248"/>
    <n v="641280248001"/>
    <s v="SCG PSCell"/>
    <x v="421"/>
    <n v="17179869575"/>
  </r>
  <r>
    <d v="2024-08-17T11:28:02"/>
    <n v="641280"/>
    <n v="248"/>
    <n v="2"/>
    <x v="1"/>
    <x v="1"/>
    <n v="3300"/>
    <s v="248_2"/>
    <s v="641280_248_2"/>
    <s v="641280_248"/>
    <n v="641280248002"/>
    <s v="SCG PSCell"/>
    <x v="494"/>
    <n v="17179869575"/>
  </r>
  <r>
    <d v="2024-08-17T11:28:02"/>
    <n v="641280"/>
    <n v="248"/>
    <n v="3"/>
    <x v="0"/>
    <x v="1"/>
    <n v="3300"/>
    <s v="248_3"/>
    <s v="641280_248_3"/>
    <s v="641280_248"/>
    <n v="641280248003"/>
    <s v="SCG PSCell"/>
    <x v="371"/>
    <n v="17179869575"/>
  </r>
  <r>
    <d v="2024-08-17T11:28:03"/>
    <n v="641280"/>
    <n v="484"/>
    <n v="1"/>
    <x v="0"/>
    <x v="0"/>
    <n v="0"/>
    <s v="484_1"/>
    <s v="641280_484_1"/>
    <s v="641280_484"/>
    <n v="641280484001"/>
    <s v="Listed or detected"/>
    <x v="495"/>
    <n v="17179869576"/>
  </r>
  <r>
    <d v="2024-08-17T11:28:03"/>
    <n v="641280"/>
    <n v="248"/>
    <n v="0"/>
    <x v="0"/>
    <x v="1"/>
    <n v="3300"/>
    <s v="248_0"/>
    <s v="641280_248_0"/>
    <s v="641280_248"/>
    <n v="641280248000"/>
    <s v="SCG PSCell"/>
    <x v="335"/>
    <n v="17179869576"/>
  </r>
  <r>
    <d v="2024-08-17T11:28:03"/>
    <n v="641280"/>
    <n v="248"/>
    <n v="1"/>
    <x v="0"/>
    <x v="1"/>
    <n v="3300"/>
    <s v="248_1"/>
    <s v="641280_248_1"/>
    <s v="641280_248"/>
    <n v="641280248001"/>
    <s v="SCG PSCell"/>
    <x v="386"/>
    <n v="17179869576"/>
  </r>
  <r>
    <d v="2024-08-17T11:28:03"/>
    <n v="641280"/>
    <n v="248"/>
    <n v="2"/>
    <x v="1"/>
    <x v="1"/>
    <n v="3300"/>
    <s v="248_2"/>
    <s v="641280_248_2"/>
    <s v="641280_248"/>
    <n v="641280248002"/>
    <s v="SCG PSCell"/>
    <x v="496"/>
    <n v="17179869576"/>
  </r>
  <r>
    <d v="2024-08-17T11:28:03"/>
    <n v="641280"/>
    <n v="248"/>
    <n v="3"/>
    <x v="0"/>
    <x v="1"/>
    <n v="3300"/>
    <s v="248_3"/>
    <s v="641280_248_3"/>
    <s v="641280_248"/>
    <n v="641280248003"/>
    <s v="SCG PSCell"/>
    <x v="331"/>
    <n v="17179869576"/>
  </r>
  <r>
    <d v="2024-08-17T11:28:03"/>
    <n v="641280"/>
    <n v="484"/>
    <n v="1"/>
    <x v="0"/>
    <x v="0"/>
    <n v="0"/>
    <s v="484_1"/>
    <s v="641280_484_1"/>
    <s v="641280_484"/>
    <n v="641280484001"/>
    <s v="Listed or detected"/>
    <x v="393"/>
    <n v="17179869577"/>
  </r>
  <r>
    <d v="2024-08-17T11:28:03"/>
    <n v="641280"/>
    <n v="248"/>
    <n v="0"/>
    <x v="0"/>
    <x v="1"/>
    <n v="3300"/>
    <s v="248_0"/>
    <s v="641280_248_0"/>
    <s v="641280_248"/>
    <n v="641280248000"/>
    <s v="SCG PSCell"/>
    <x v="480"/>
    <n v="17179869577"/>
  </r>
  <r>
    <d v="2024-08-17T11:28:03"/>
    <n v="641280"/>
    <n v="248"/>
    <n v="1"/>
    <x v="0"/>
    <x v="1"/>
    <n v="3300"/>
    <s v="248_1"/>
    <s v="641280_248_1"/>
    <s v="641280_248"/>
    <n v="641280248001"/>
    <s v="SCG PSCell"/>
    <x v="386"/>
    <n v="17179869577"/>
  </r>
  <r>
    <d v="2024-08-17T11:28:03"/>
    <n v="641280"/>
    <n v="248"/>
    <n v="2"/>
    <x v="1"/>
    <x v="1"/>
    <n v="3300"/>
    <s v="248_2"/>
    <s v="641280_248_2"/>
    <s v="641280_248"/>
    <n v="641280248002"/>
    <s v="SCG PSCell"/>
    <x v="450"/>
    <n v="17179869577"/>
  </r>
  <r>
    <d v="2024-08-17T11:28:03"/>
    <n v="641280"/>
    <n v="248"/>
    <n v="3"/>
    <x v="0"/>
    <x v="1"/>
    <n v="3300"/>
    <s v="248_3"/>
    <s v="641280_248_3"/>
    <s v="641280_248"/>
    <n v="641280248003"/>
    <s v="SCG PSCell"/>
    <x v="471"/>
    <n v="17179869577"/>
  </r>
  <r>
    <d v="2024-08-17T11:29:06"/>
    <n v="641280"/>
    <n v="146"/>
    <n v="3"/>
    <x v="0"/>
    <x v="0"/>
    <n v="0"/>
    <s v="146_3"/>
    <s v="641280_146_3"/>
    <s v="641280_146"/>
    <n v="641280146003"/>
    <s v="Listed or detected"/>
    <x v="244"/>
    <n v="17179869579"/>
  </r>
  <r>
    <d v="2024-08-17T11:29:06"/>
    <n v="641280"/>
    <n v="146"/>
    <n v="5"/>
    <x v="0"/>
    <x v="0"/>
    <n v="0"/>
    <s v="146_5"/>
    <s v="641280_146_5"/>
    <s v="641280_146"/>
    <n v="641280146005"/>
    <s v="Listed or detected"/>
    <x v="378"/>
    <n v="17179869579"/>
  </r>
  <r>
    <d v="2024-08-17T11:29:06"/>
    <n v="641280"/>
    <n v="205"/>
    <n v="0"/>
    <x v="1"/>
    <x v="1"/>
    <n v="3300"/>
    <s v="205_0"/>
    <s v="641280_205_0"/>
    <s v="641280_205"/>
    <n v="641280205000"/>
    <s v="SCG PSCell"/>
    <x v="497"/>
    <n v="17179869579"/>
  </r>
  <r>
    <d v="2024-08-17T11:29:06"/>
    <n v="641280"/>
    <n v="205"/>
    <n v="1"/>
    <x v="0"/>
    <x v="1"/>
    <n v="3300"/>
    <s v="205_1"/>
    <s v="641280_205_1"/>
    <s v="641280_205"/>
    <n v="641280205001"/>
    <s v="SCG PSCell"/>
    <x v="401"/>
    <n v="17179869579"/>
  </r>
  <r>
    <d v="2024-08-17T11:29:06"/>
    <n v="641280"/>
    <n v="205"/>
    <n v="4"/>
    <x v="0"/>
    <x v="1"/>
    <n v="3300"/>
    <s v="205_4"/>
    <s v="641280_205_4"/>
    <s v="641280_205"/>
    <n v="641280205004"/>
    <s v="SCG PSCell"/>
    <x v="456"/>
    <n v="17179869579"/>
  </r>
  <r>
    <d v="2024-08-17T11:29:06"/>
    <n v="641280"/>
    <n v="205"/>
    <n v="5"/>
    <x v="0"/>
    <x v="1"/>
    <n v="3300"/>
    <s v="205_5"/>
    <s v="641280_205_5"/>
    <s v="641280_205"/>
    <n v="641280205005"/>
    <s v="SCG PSCell"/>
    <x v="396"/>
    <n v="17179869579"/>
  </r>
  <r>
    <d v="2024-08-17T11:29:06"/>
    <n v="641280"/>
    <n v="484"/>
    <n v="1"/>
    <x v="0"/>
    <x v="0"/>
    <n v="0"/>
    <s v="484_1"/>
    <s v="641280_484_1"/>
    <s v="641280_484"/>
    <n v="641280484001"/>
    <s v="Listed or detected"/>
    <x v="437"/>
    <n v="17179869579"/>
  </r>
  <r>
    <d v="2024-08-17T11:29:06"/>
    <n v="641280"/>
    <n v="484"/>
    <n v="2"/>
    <x v="0"/>
    <x v="0"/>
    <n v="0"/>
    <s v="484_2"/>
    <s v="641280_484_2"/>
    <s v="641280_484"/>
    <n v="641280484002"/>
    <s v="Listed or detected"/>
    <x v="395"/>
    <n v="17179869579"/>
  </r>
  <r>
    <d v="2024-08-17T11:29:07"/>
    <n v="641280"/>
    <n v="512"/>
    <n v="5"/>
    <x v="0"/>
    <x v="0"/>
    <n v="0"/>
    <s v="512_5"/>
    <s v="641280_512_5"/>
    <s v="641280_512"/>
    <n v="641280512005"/>
    <s v="Listed or detected"/>
    <x v="261"/>
    <n v="17179869580"/>
  </r>
  <r>
    <d v="2024-08-17T11:29:07"/>
    <n v="641280"/>
    <n v="346"/>
    <n v="3"/>
    <x v="0"/>
    <x v="0"/>
    <n v="0"/>
    <s v="346_3"/>
    <s v="641280_346_3"/>
    <s v="641280_346"/>
    <n v="641280346003"/>
    <s v="Listed or detected"/>
    <x v="432"/>
    <n v="17179869580"/>
  </r>
  <r>
    <d v="2024-08-17T11:29:07"/>
    <n v="641280"/>
    <n v="146"/>
    <n v="1"/>
    <x v="0"/>
    <x v="0"/>
    <n v="0"/>
    <s v="146_1"/>
    <s v="641280_146_1"/>
    <s v="641280_146"/>
    <n v="641280146001"/>
    <s v="Listed or detected"/>
    <x v="38"/>
    <n v="17179869580"/>
  </r>
  <r>
    <d v="2024-08-17T11:29:07"/>
    <n v="641280"/>
    <n v="146"/>
    <n v="4"/>
    <x v="0"/>
    <x v="0"/>
    <n v="0"/>
    <s v="146_4"/>
    <s v="641280_146_4"/>
    <s v="641280_146"/>
    <n v="641280146004"/>
    <s v="Listed or detected"/>
    <x v="56"/>
    <n v="17179869580"/>
  </r>
  <r>
    <d v="2024-08-17T11:29:07"/>
    <n v="641280"/>
    <n v="146"/>
    <n v="5"/>
    <x v="0"/>
    <x v="0"/>
    <n v="0"/>
    <s v="146_5"/>
    <s v="641280_146_5"/>
    <s v="641280_146"/>
    <n v="641280146005"/>
    <s v="Listed or detected"/>
    <x v="323"/>
    <n v="17179869580"/>
  </r>
  <r>
    <d v="2024-08-17T11:29:07"/>
    <n v="641280"/>
    <n v="205"/>
    <n v="0"/>
    <x v="1"/>
    <x v="1"/>
    <n v="3300"/>
    <s v="205_0"/>
    <s v="641280_205_0"/>
    <s v="641280_205"/>
    <n v="641280205000"/>
    <s v="SCG PSCell"/>
    <x v="498"/>
    <n v="17179869580"/>
  </r>
  <r>
    <d v="2024-08-17T11:29:07"/>
    <n v="641280"/>
    <n v="205"/>
    <n v="1"/>
    <x v="0"/>
    <x v="1"/>
    <n v="3300"/>
    <s v="205_1"/>
    <s v="641280_205_1"/>
    <s v="641280_205"/>
    <n v="641280205001"/>
    <s v="SCG PSCell"/>
    <x v="499"/>
    <n v="17179869580"/>
  </r>
  <r>
    <d v="2024-08-17T11:29:07"/>
    <n v="641280"/>
    <n v="205"/>
    <n v="3"/>
    <x v="0"/>
    <x v="1"/>
    <n v="3300"/>
    <s v="205_3"/>
    <s v="641280_205_3"/>
    <s v="641280_205"/>
    <n v="641280205003"/>
    <s v="SCG PSCell"/>
    <x v="327"/>
    <n v="17179869580"/>
  </r>
  <r>
    <d v="2024-08-17T11:29:07"/>
    <n v="641280"/>
    <n v="205"/>
    <n v="4"/>
    <x v="0"/>
    <x v="1"/>
    <n v="3300"/>
    <s v="205_4"/>
    <s v="641280_205_4"/>
    <s v="641280_205"/>
    <n v="641280205004"/>
    <s v="SCG PSCell"/>
    <x v="452"/>
    <n v="17179869580"/>
  </r>
  <r>
    <d v="2024-08-17T11:29:07"/>
    <n v="641280"/>
    <n v="205"/>
    <n v="5"/>
    <x v="0"/>
    <x v="1"/>
    <n v="3300"/>
    <s v="205_5"/>
    <s v="641280_205_5"/>
    <s v="641280_205"/>
    <n v="641280205005"/>
    <s v="SCG PSCell"/>
    <x v="500"/>
    <n v="17179869580"/>
  </r>
  <r>
    <d v="2024-08-17T11:29:07"/>
    <n v="641280"/>
    <n v="484"/>
    <n v="1"/>
    <x v="0"/>
    <x v="0"/>
    <n v="0"/>
    <s v="484_1"/>
    <s v="641280_484_1"/>
    <s v="641280_484"/>
    <n v="641280484001"/>
    <s v="Listed or detected"/>
    <x v="501"/>
    <n v="17179869580"/>
  </r>
  <r>
    <d v="2024-08-17T11:29:07"/>
    <n v="641280"/>
    <n v="512"/>
    <n v="5"/>
    <x v="0"/>
    <x v="0"/>
    <n v="0"/>
    <s v="512_5"/>
    <s v="641280_512_5"/>
    <s v="641280_512"/>
    <n v="641280512005"/>
    <s v="Listed or detected"/>
    <x v="95"/>
    <n v="17179869581"/>
  </r>
  <r>
    <d v="2024-08-17T11:29:07"/>
    <n v="641280"/>
    <n v="346"/>
    <n v="3"/>
    <x v="0"/>
    <x v="0"/>
    <n v="0"/>
    <s v="346_3"/>
    <s v="641280_346_3"/>
    <s v="641280_346"/>
    <n v="641280346003"/>
    <s v="Listed or detected"/>
    <x v="318"/>
    <n v="17179869581"/>
  </r>
  <r>
    <d v="2024-08-17T11:29:07"/>
    <n v="641280"/>
    <n v="146"/>
    <n v="4"/>
    <x v="0"/>
    <x v="0"/>
    <n v="0"/>
    <s v="146_4"/>
    <s v="641280_146_4"/>
    <s v="641280_146"/>
    <n v="641280146004"/>
    <s v="Listed or detected"/>
    <x v="87"/>
    <n v="17179869581"/>
  </r>
  <r>
    <d v="2024-08-17T11:29:07"/>
    <n v="641280"/>
    <n v="205"/>
    <n v="0"/>
    <x v="1"/>
    <x v="1"/>
    <n v="3300"/>
    <s v="205_0"/>
    <s v="641280_205_0"/>
    <s v="641280_205"/>
    <n v="641280205000"/>
    <s v="SCG PSCell"/>
    <x v="502"/>
    <n v="17179869581"/>
  </r>
  <r>
    <d v="2024-08-17T11:29:07"/>
    <n v="641280"/>
    <n v="205"/>
    <n v="1"/>
    <x v="0"/>
    <x v="1"/>
    <n v="3300"/>
    <s v="205_1"/>
    <s v="641280_205_1"/>
    <s v="641280_205"/>
    <n v="641280205001"/>
    <s v="SCG PSCell"/>
    <x v="317"/>
    <n v="17179869581"/>
  </r>
  <r>
    <d v="2024-08-17T11:29:07"/>
    <n v="641280"/>
    <n v="205"/>
    <n v="4"/>
    <x v="0"/>
    <x v="1"/>
    <n v="3300"/>
    <s v="205_4"/>
    <s v="641280_205_4"/>
    <s v="641280_205"/>
    <n v="641280205004"/>
    <s v="SCG PSCell"/>
    <x v="373"/>
    <n v="17179869581"/>
  </r>
  <r>
    <d v="2024-08-17T11:29:07"/>
    <n v="641280"/>
    <n v="205"/>
    <n v="5"/>
    <x v="0"/>
    <x v="1"/>
    <n v="3300"/>
    <s v="205_5"/>
    <s v="641280_205_5"/>
    <s v="641280_205"/>
    <n v="641280205005"/>
    <s v="SCG PSCell"/>
    <x v="473"/>
    <n v="17179869581"/>
  </r>
  <r>
    <d v="2024-08-17T11:29:07"/>
    <n v="641280"/>
    <n v="484"/>
    <n v="1"/>
    <x v="0"/>
    <x v="0"/>
    <n v="0"/>
    <s v="484_1"/>
    <s v="641280_484_1"/>
    <s v="641280_484"/>
    <n v="641280484001"/>
    <s v="Listed or detected"/>
    <x v="339"/>
    <n v="17179869581"/>
  </r>
  <r>
    <d v="2024-08-17T11:29:08"/>
    <n v="641280"/>
    <n v="512"/>
    <n v="5"/>
    <x v="0"/>
    <x v="0"/>
    <n v="0"/>
    <s v="512_5"/>
    <s v="641280_512_5"/>
    <s v="641280_512"/>
    <n v="641280512005"/>
    <s v="Listed or detected"/>
    <x v="146"/>
    <n v="17179869582"/>
  </r>
  <r>
    <d v="2024-08-17T11:29:08"/>
    <n v="641280"/>
    <n v="346"/>
    <n v="3"/>
    <x v="0"/>
    <x v="0"/>
    <n v="0"/>
    <s v="346_3"/>
    <s v="641280_346_3"/>
    <s v="641280_346"/>
    <n v="641280346003"/>
    <s v="Listed or detected"/>
    <x v="185"/>
    <n v="17179869582"/>
  </r>
  <r>
    <d v="2024-08-17T11:29:08"/>
    <n v="641280"/>
    <n v="205"/>
    <n v="0"/>
    <x v="1"/>
    <x v="1"/>
    <n v="3300"/>
    <s v="205_0"/>
    <s v="641280_205_0"/>
    <s v="641280_205"/>
    <n v="641280205000"/>
    <s v="SCG PSCell"/>
    <x v="503"/>
    <n v="17179869582"/>
  </r>
  <r>
    <d v="2024-08-17T11:29:08"/>
    <n v="641280"/>
    <n v="205"/>
    <n v="1"/>
    <x v="0"/>
    <x v="1"/>
    <n v="3300"/>
    <s v="205_1"/>
    <s v="641280_205_1"/>
    <s v="641280_205"/>
    <n v="641280205001"/>
    <s v="SCG PSCell"/>
    <x v="378"/>
    <n v="17179869582"/>
  </r>
  <r>
    <d v="2024-08-17T11:29:08"/>
    <n v="641280"/>
    <n v="205"/>
    <n v="2"/>
    <x v="0"/>
    <x v="1"/>
    <n v="3300"/>
    <s v="205_2"/>
    <s v="641280_205_2"/>
    <s v="641280_205"/>
    <n v="641280205002"/>
    <s v="SCG PSCell"/>
    <x v="144"/>
    <n v="17179869582"/>
  </r>
  <r>
    <d v="2024-08-17T11:29:08"/>
    <n v="641280"/>
    <n v="205"/>
    <n v="3"/>
    <x v="0"/>
    <x v="1"/>
    <n v="3300"/>
    <s v="205_3"/>
    <s v="641280_205_3"/>
    <s v="641280_205"/>
    <n v="641280205003"/>
    <s v="SCG PSCell"/>
    <x v="299"/>
    <n v="17179869582"/>
  </r>
  <r>
    <d v="2024-08-17T11:29:08"/>
    <n v="641280"/>
    <n v="205"/>
    <n v="4"/>
    <x v="0"/>
    <x v="1"/>
    <n v="3300"/>
    <s v="205_4"/>
    <s v="641280_205_4"/>
    <s v="641280_205"/>
    <n v="641280205004"/>
    <s v="SCG PSCell"/>
    <x v="347"/>
    <n v="17179869582"/>
  </r>
  <r>
    <d v="2024-08-17T11:29:08"/>
    <n v="641280"/>
    <n v="205"/>
    <n v="5"/>
    <x v="0"/>
    <x v="1"/>
    <n v="3300"/>
    <s v="205_5"/>
    <s v="641280_205_5"/>
    <s v="641280_205"/>
    <n v="641280205005"/>
    <s v="SCG PSCell"/>
    <x v="323"/>
    <n v="17179869582"/>
  </r>
  <r>
    <d v="2024-08-17T11:29:08"/>
    <n v="641280"/>
    <n v="484"/>
    <n v="1"/>
    <x v="0"/>
    <x v="0"/>
    <n v="0"/>
    <s v="484_1"/>
    <s v="641280_484_1"/>
    <s v="641280_484"/>
    <n v="641280484001"/>
    <s v="Listed or detected"/>
    <x v="404"/>
    <n v="17179869582"/>
  </r>
  <r>
    <d v="2024-08-17T11:29:08"/>
    <n v="641280"/>
    <n v="512"/>
    <n v="5"/>
    <x v="0"/>
    <x v="0"/>
    <n v="0"/>
    <s v="512_5"/>
    <s v="641280_512_5"/>
    <s v="641280_512"/>
    <n v="641280512005"/>
    <s v="Listed or detected"/>
    <x v="121"/>
    <n v="17179869583"/>
  </r>
  <r>
    <d v="2024-08-17T11:29:08"/>
    <n v="641280"/>
    <n v="346"/>
    <n v="3"/>
    <x v="0"/>
    <x v="0"/>
    <n v="0"/>
    <s v="346_3"/>
    <s v="641280_346_3"/>
    <s v="641280_346"/>
    <n v="641280346003"/>
    <s v="Listed or detected"/>
    <x v="2"/>
    <n v="17179869583"/>
  </r>
  <r>
    <d v="2024-08-17T11:29:08"/>
    <n v="641280"/>
    <n v="170"/>
    <n v="4"/>
    <x v="0"/>
    <x v="0"/>
    <n v="0"/>
    <s v="170_4"/>
    <s v="641280_170_4"/>
    <s v="641280_170"/>
    <n v="641280170004"/>
    <s v="Listed or detected"/>
    <x v="101"/>
    <n v="17179869583"/>
  </r>
  <r>
    <d v="2024-08-17T11:29:08"/>
    <n v="641280"/>
    <n v="205"/>
    <n v="0"/>
    <x v="1"/>
    <x v="1"/>
    <n v="3300"/>
    <s v="205_0"/>
    <s v="641280_205_0"/>
    <s v="641280_205"/>
    <n v="641280205000"/>
    <s v="SCG PSCell"/>
    <x v="504"/>
    <n v="17179869583"/>
  </r>
  <r>
    <d v="2024-08-17T11:29:08"/>
    <n v="641280"/>
    <n v="205"/>
    <n v="3"/>
    <x v="0"/>
    <x v="1"/>
    <n v="3300"/>
    <s v="205_3"/>
    <s v="641280_205_3"/>
    <s v="641280_205"/>
    <n v="641280205003"/>
    <s v="SCG PSCell"/>
    <x v="185"/>
    <n v="17179869583"/>
  </r>
  <r>
    <d v="2024-08-17T11:29:08"/>
    <n v="641280"/>
    <n v="205"/>
    <n v="4"/>
    <x v="0"/>
    <x v="1"/>
    <n v="3300"/>
    <s v="205_4"/>
    <s v="641280_205_4"/>
    <s v="641280_205"/>
    <n v="641280205004"/>
    <s v="SCG PSCell"/>
    <x v="203"/>
    <n v="17179869583"/>
  </r>
  <r>
    <d v="2024-08-17T11:29:08"/>
    <n v="641280"/>
    <n v="205"/>
    <n v="5"/>
    <x v="0"/>
    <x v="1"/>
    <n v="3300"/>
    <s v="205_5"/>
    <s v="641280_205_5"/>
    <s v="641280_205"/>
    <n v="641280205005"/>
    <s v="SCG PSCell"/>
    <x v="229"/>
    <n v="17179869583"/>
  </r>
  <r>
    <d v="2024-08-17T11:29:08"/>
    <n v="641280"/>
    <n v="484"/>
    <n v="1"/>
    <x v="0"/>
    <x v="0"/>
    <n v="0"/>
    <s v="484_1"/>
    <s v="641280_484_1"/>
    <s v="641280_484"/>
    <n v="641280484001"/>
    <s v="Listed or detected"/>
    <x v="505"/>
    <n v="17179869583"/>
  </r>
  <r>
    <d v="2024-08-17T11:29:09"/>
    <n v="641280"/>
    <n v="512"/>
    <n v="5"/>
    <x v="0"/>
    <x v="0"/>
    <n v="0"/>
    <s v="512_5"/>
    <s v="641280_512_5"/>
    <s v="641280_512"/>
    <n v="641280512005"/>
    <s v="Listed or detected"/>
    <x v="224"/>
    <n v="17179869584"/>
  </r>
  <r>
    <d v="2024-08-17T11:29:09"/>
    <n v="641280"/>
    <n v="346"/>
    <n v="3"/>
    <x v="0"/>
    <x v="0"/>
    <n v="0"/>
    <s v="346_3"/>
    <s v="641280_346_3"/>
    <s v="641280_346"/>
    <n v="641280346003"/>
    <s v="Listed or detected"/>
    <x v="86"/>
    <n v="17179869584"/>
  </r>
  <r>
    <d v="2024-08-17T11:29:09"/>
    <n v="641280"/>
    <n v="170"/>
    <n v="4"/>
    <x v="0"/>
    <x v="0"/>
    <n v="0"/>
    <s v="170_4"/>
    <s v="641280_170_4"/>
    <s v="641280_170"/>
    <n v="641280170004"/>
    <s v="Listed or detected"/>
    <x v="186"/>
    <n v="17179869584"/>
  </r>
  <r>
    <d v="2024-08-17T11:29:09"/>
    <n v="641280"/>
    <n v="205"/>
    <n v="0"/>
    <x v="1"/>
    <x v="1"/>
    <n v="3300"/>
    <s v="205_0"/>
    <s v="641280_205_0"/>
    <s v="641280_205"/>
    <n v="641280205000"/>
    <s v="SCG PSCell"/>
    <x v="465"/>
    <n v="17179869584"/>
  </r>
  <r>
    <d v="2024-08-17T11:29:09"/>
    <n v="641280"/>
    <n v="205"/>
    <n v="4"/>
    <x v="0"/>
    <x v="1"/>
    <n v="3300"/>
    <s v="205_4"/>
    <s v="641280_205_4"/>
    <s v="641280_205"/>
    <n v="641280205004"/>
    <s v="SCG PSCell"/>
    <x v="1"/>
    <n v="17179869584"/>
  </r>
  <r>
    <d v="2024-08-17T11:29:09"/>
    <n v="641280"/>
    <n v="205"/>
    <n v="5"/>
    <x v="0"/>
    <x v="1"/>
    <n v="3300"/>
    <s v="205_5"/>
    <s v="641280_205_5"/>
    <s v="641280_205"/>
    <n v="641280205005"/>
    <s v="SCG PSCell"/>
    <x v="103"/>
    <n v="17179869584"/>
  </r>
  <r>
    <d v="2024-08-17T11:29:09"/>
    <n v="641280"/>
    <n v="484"/>
    <n v="1"/>
    <x v="0"/>
    <x v="0"/>
    <n v="0"/>
    <s v="484_1"/>
    <s v="641280_484_1"/>
    <s v="641280_484"/>
    <n v="641280484001"/>
    <s v="Listed or detected"/>
    <x v="485"/>
    <n v="17179869584"/>
  </r>
  <r>
    <d v="2024-08-17T11:29:09"/>
    <n v="641280"/>
    <n v="248"/>
    <n v="3"/>
    <x v="0"/>
    <x v="0"/>
    <n v="0"/>
    <s v="248_3"/>
    <s v="641280_248_3"/>
    <s v="641280_248"/>
    <n v="641280248003"/>
    <s v="Listed or detected"/>
    <x v="295"/>
    <n v="17179869584"/>
  </r>
  <r>
    <d v="2024-08-17T11:29:09"/>
    <n v="641280"/>
    <n v="512"/>
    <n v="5"/>
    <x v="0"/>
    <x v="0"/>
    <n v="0"/>
    <s v="512_5"/>
    <s v="641280_512_5"/>
    <s v="641280_512"/>
    <n v="641280512005"/>
    <s v="Listed or detected"/>
    <x v="206"/>
    <n v="17179869585"/>
  </r>
  <r>
    <d v="2024-08-17T11:29:09"/>
    <n v="641280"/>
    <n v="346"/>
    <n v="3"/>
    <x v="0"/>
    <x v="0"/>
    <n v="0"/>
    <s v="346_3"/>
    <s v="641280_346_3"/>
    <s v="641280_346"/>
    <n v="641280346003"/>
    <s v="Listed or detected"/>
    <x v="415"/>
    <n v="17179869585"/>
  </r>
  <r>
    <d v="2024-08-17T11:29:09"/>
    <n v="641280"/>
    <n v="417"/>
    <n v="4"/>
    <x v="0"/>
    <x v="0"/>
    <n v="0"/>
    <s v="417_4"/>
    <s v="641280_417_4"/>
    <s v="641280_417"/>
    <n v="641280417004"/>
    <s v="Listed or detected"/>
    <x v="162"/>
    <n v="17179869585"/>
  </r>
  <r>
    <d v="2024-08-17T11:29:09"/>
    <n v="641280"/>
    <n v="170"/>
    <n v="4"/>
    <x v="0"/>
    <x v="0"/>
    <n v="0"/>
    <s v="170_4"/>
    <s v="641280_170_4"/>
    <s v="641280_170"/>
    <n v="641280170004"/>
    <s v="Listed or detected"/>
    <x v="263"/>
    <n v="17179869585"/>
  </r>
  <r>
    <d v="2024-08-17T11:29:09"/>
    <n v="641280"/>
    <n v="205"/>
    <n v="0"/>
    <x v="0"/>
    <x v="0"/>
    <n v="0"/>
    <s v="205_0"/>
    <s v="641280_205_0"/>
    <s v="641280_205"/>
    <n v="641280205000"/>
    <s v="Listed or detected"/>
    <x v="452"/>
    <n v="17179869585"/>
  </r>
  <r>
    <d v="2024-08-17T11:29:09"/>
    <n v="641280"/>
    <n v="205"/>
    <n v="4"/>
    <x v="0"/>
    <x v="0"/>
    <n v="0"/>
    <s v="205_4"/>
    <s v="641280_205_4"/>
    <s v="641280_205"/>
    <n v="641280205004"/>
    <s v="SCG PSCell"/>
    <x v="205"/>
    <n v="17179869585"/>
  </r>
  <r>
    <d v="2024-08-17T11:29:09"/>
    <n v="641280"/>
    <n v="205"/>
    <n v="5"/>
    <x v="0"/>
    <x v="0"/>
    <n v="0"/>
    <s v="205_5"/>
    <s v="641280_205_5"/>
    <s v="641280_205"/>
    <n v="641280205005"/>
    <s v="SCG PSCell"/>
    <x v="506"/>
    <n v="17179869585"/>
  </r>
  <r>
    <d v="2024-08-17T11:29:09"/>
    <n v="641280"/>
    <n v="484"/>
    <n v="0"/>
    <x v="0"/>
    <x v="1"/>
    <n v="3300"/>
    <s v="484_0"/>
    <s v="641280_484_0"/>
    <s v="641280_484"/>
    <n v="641280484000"/>
    <s v="SCG PSCell"/>
    <x v="360"/>
    <n v="17179869585"/>
  </r>
  <r>
    <d v="2024-08-17T11:29:09"/>
    <n v="641280"/>
    <n v="484"/>
    <n v="1"/>
    <x v="1"/>
    <x v="1"/>
    <n v="3300"/>
    <s v="484_1"/>
    <s v="641280_484_1"/>
    <s v="641280_484"/>
    <n v="641280484001"/>
    <s v="SCG PSCell"/>
    <x v="507"/>
    <n v="17179869585"/>
  </r>
  <r>
    <d v="2024-08-17T11:29:09"/>
    <n v="641280"/>
    <n v="484"/>
    <n v="2"/>
    <x v="0"/>
    <x v="1"/>
    <n v="3300"/>
    <s v="484_2"/>
    <s v="641280_484_2"/>
    <s v="641280_484"/>
    <n v="641280484002"/>
    <s v="SCG PSCell"/>
    <x v="476"/>
    <n v="17179869585"/>
  </r>
  <r>
    <d v="2024-08-17T11:29:09"/>
    <n v="641280"/>
    <n v="484"/>
    <n v="3"/>
    <x v="0"/>
    <x v="1"/>
    <n v="3300"/>
    <s v="484_3"/>
    <s v="641280_484_3"/>
    <s v="641280_484"/>
    <n v="641280484003"/>
    <s v="SCG PSCell"/>
    <x v="146"/>
    <n v="17179869585"/>
  </r>
  <r>
    <d v="2024-08-17T11:29:09"/>
    <n v="641280"/>
    <n v="248"/>
    <n v="3"/>
    <x v="0"/>
    <x v="0"/>
    <n v="0"/>
    <s v="248_3"/>
    <s v="641280_248_3"/>
    <s v="641280_248"/>
    <n v="641280248003"/>
    <s v="Listed or detected"/>
    <x v="10"/>
    <n v="17179869585"/>
  </r>
  <r>
    <d v="2024-08-17T11:29:09"/>
    <n v="641280"/>
    <n v="249"/>
    <n v="3"/>
    <x v="0"/>
    <x v="0"/>
    <n v="0"/>
    <s v="249_3"/>
    <s v="641280_249_3"/>
    <s v="641280_249"/>
    <n v="641280249003"/>
    <s v="Listed or detected"/>
    <x v="271"/>
    <n v="17179869585"/>
  </r>
  <r>
    <d v="2024-08-17T11:29:10"/>
    <n v="641280"/>
    <n v="512"/>
    <n v="5"/>
    <x v="0"/>
    <x v="0"/>
    <n v="0"/>
    <s v="512_5"/>
    <s v="641280_512_5"/>
    <s v="641280_512"/>
    <n v="641280512005"/>
    <s v="Listed or detected"/>
    <x v="153"/>
    <n v="17179869586"/>
  </r>
  <r>
    <d v="2024-08-17T11:29:10"/>
    <n v="641280"/>
    <n v="346"/>
    <n v="3"/>
    <x v="0"/>
    <x v="0"/>
    <n v="0"/>
    <s v="346_3"/>
    <s v="641280_346_3"/>
    <s v="641280_346"/>
    <n v="641280346003"/>
    <s v="Listed or detected"/>
    <x v="346"/>
    <n v="17179869586"/>
  </r>
  <r>
    <d v="2024-08-17T11:29:10"/>
    <n v="641280"/>
    <n v="417"/>
    <n v="4"/>
    <x v="0"/>
    <x v="0"/>
    <n v="0"/>
    <s v="417_4"/>
    <s v="641280_417_4"/>
    <s v="641280_417"/>
    <n v="641280417004"/>
    <s v="Listed or detected"/>
    <x v="266"/>
    <n v="17179869586"/>
  </r>
  <r>
    <d v="2024-08-17T11:29:10"/>
    <n v="641280"/>
    <n v="170"/>
    <n v="4"/>
    <x v="0"/>
    <x v="0"/>
    <n v="0"/>
    <s v="170_4"/>
    <s v="641280_170_4"/>
    <s v="641280_170"/>
    <n v="641280170004"/>
    <s v="Listed or detected"/>
    <x v="234"/>
    <n v="17179869586"/>
  </r>
  <r>
    <d v="2024-08-17T11:29:10"/>
    <n v="641280"/>
    <n v="170"/>
    <n v="5"/>
    <x v="0"/>
    <x v="0"/>
    <n v="0"/>
    <s v="170_5"/>
    <s v="641280_170_5"/>
    <s v="641280_170"/>
    <n v="641280170005"/>
    <s v="Listed or detected"/>
    <x v="27"/>
    <n v="17179869586"/>
  </r>
  <r>
    <d v="2024-08-17T11:29:10"/>
    <n v="641280"/>
    <n v="205"/>
    <n v="0"/>
    <x v="0"/>
    <x v="0"/>
    <n v="0"/>
    <s v="205_0"/>
    <s v="641280_205_0"/>
    <s v="641280_205"/>
    <n v="641280205000"/>
    <s v="Listed or detected"/>
    <x v="369"/>
    <n v="17179869586"/>
  </r>
  <r>
    <d v="2024-08-17T11:29:10"/>
    <n v="641280"/>
    <n v="484"/>
    <n v="0"/>
    <x v="0"/>
    <x v="1"/>
    <n v="3300"/>
    <s v="484_0"/>
    <s v="641280_484_0"/>
    <s v="641280_484"/>
    <n v="641280484000"/>
    <s v="SCG PSCell"/>
    <x v="373"/>
    <n v="17179869586"/>
  </r>
  <r>
    <d v="2024-08-17T11:29:10"/>
    <n v="641280"/>
    <n v="484"/>
    <n v="1"/>
    <x v="1"/>
    <x v="1"/>
    <n v="3300"/>
    <s v="484_1"/>
    <s v="641280_484_1"/>
    <s v="641280_484"/>
    <n v="641280484001"/>
    <s v="SCG PSCell"/>
    <x v="478"/>
    <n v="17179869586"/>
  </r>
  <r>
    <d v="2024-08-17T11:29:10"/>
    <n v="641280"/>
    <n v="484"/>
    <n v="2"/>
    <x v="0"/>
    <x v="1"/>
    <n v="3300"/>
    <s v="484_2"/>
    <s v="641280_484_2"/>
    <s v="641280_484"/>
    <n v="641280484002"/>
    <s v="SCG PSCell"/>
    <x v="508"/>
    <n v="17179869586"/>
  </r>
  <r>
    <d v="2024-08-17T11:29:10"/>
    <n v="641280"/>
    <n v="484"/>
    <n v="3"/>
    <x v="0"/>
    <x v="1"/>
    <n v="3300"/>
    <s v="484_3"/>
    <s v="641280_484_3"/>
    <s v="641280_484"/>
    <n v="641280484003"/>
    <s v="SCG PSCell"/>
    <x v="77"/>
    <n v="17179869586"/>
  </r>
  <r>
    <d v="2024-08-17T11:29:10"/>
    <n v="641280"/>
    <n v="484"/>
    <n v="5"/>
    <x v="0"/>
    <x v="1"/>
    <n v="3300"/>
    <s v="484_5"/>
    <s v="641280_484_5"/>
    <s v="641280_484"/>
    <n v="641280484005"/>
    <s v="SCG PSCell"/>
    <x v="149"/>
    <n v="17179869586"/>
  </r>
  <r>
    <d v="2024-08-17T11:29:10"/>
    <n v="641280"/>
    <n v="249"/>
    <n v="3"/>
    <x v="0"/>
    <x v="0"/>
    <n v="0"/>
    <s v="249_3"/>
    <s v="641280_249_3"/>
    <s v="641280_249"/>
    <n v="641280249003"/>
    <s v="Listed or detected"/>
    <x v="256"/>
    <n v="17179869586"/>
  </r>
  <r>
    <d v="2024-08-17T11:29:10"/>
    <n v="641280"/>
    <n v="512"/>
    <n v="5"/>
    <x v="0"/>
    <x v="0"/>
    <n v="0"/>
    <s v="512_5"/>
    <s v="641280_512_5"/>
    <s v="641280_512"/>
    <n v="641280512005"/>
    <s v="Listed or detected"/>
    <x v="24"/>
    <n v="17179869587"/>
  </r>
  <r>
    <d v="2024-08-17T11:29:10"/>
    <n v="641280"/>
    <n v="346"/>
    <n v="3"/>
    <x v="0"/>
    <x v="0"/>
    <n v="0"/>
    <s v="346_3"/>
    <s v="641280_346_3"/>
    <s v="641280_346"/>
    <n v="641280346003"/>
    <s v="Listed or detected"/>
    <x v="244"/>
    <n v="17179869587"/>
  </r>
  <r>
    <d v="2024-08-17T11:29:10"/>
    <n v="641280"/>
    <n v="170"/>
    <n v="5"/>
    <x v="0"/>
    <x v="0"/>
    <n v="0"/>
    <s v="170_5"/>
    <s v="641280_170_5"/>
    <s v="641280_170"/>
    <n v="641280170005"/>
    <s v="Listed or detected"/>
    <x v="228"/>
    <n v="17179869587"/>
  </r>
  <r>
    <d v="2024-08-17T11:29:10"/>
    <n v="641280"/>
    <n v="205"/>
    <n v="0"/>
    <x v="0"/>
    <x v="0"/>
    <n v="0"/>
    <s v="205_0"/>
    <s v="641280_205_0"/>
    <s v="641280_205"/>
    <n v="641280205000"/>
    <s v="Listed or detected"/>
    <x v="292"/>
    <n v="17179869587"/>
  </r>
  <r>
    <d v="2024-08-17T11:29:10"/>
    <n v="641280"/>
    <n v="484"/>
    <n v="0"/>
    <x v="0"/>
    <x v="1"/>
    <n v="3300"/>
    <s v="484_0"/>
    <s v="641280_484_0"/>
    <s v="641280_484"/>
    <n v="641280484000"/>
    <s v="SCG PSCell"/>
    <x v="239"/>
    <n v="17179869587"/>
  </r>
  <r>
    <d v="2024-08-17T11:29:10"/>
    <n v="641280"/>
    <n v="484"/>
    <n v="1"/>
    <x v="1"/>
    <x v="1"/>
    <n v="3300"/>
    <s v="484_1"/>
    <s v="641280_484_1"/>
    <s v="641280_484"/>
    <n v="641280484001"/>
    <s v="SCG PSCell"/>
    <x v="509"/>
    <n v="17179869587"/>
  </r>
  <r>
    <d v="2024-08-17T11:29:10"/>
    <n v="641280"/>
    <n v="484"/>
    <n v="2"/>
    <x v="0"/>
    <x v="1"/>
    <n v="3300"/>
    <s v="484_2"/>
    <s v="641280_484_2"/>
    <s v="641280_484"/>
    <n v="641280484002"/>
    <s v="SCG PSCell"/>
    <x v="427"/>
    <n v="17179869587"/>
  </r>
  <r>
    <d v="2024-08-17T11:29:10"/>
    <n v="641280"/>
    <n v="484"/>
    <n v="3"/>
    <x v="0"/>
    <x v="1"/>
    <n v="3300"/>
    <s v="484_3"/>
    <s v="641280_484_3"/>
    <s v="641280_484"/>
    <n v="641280484003"/>
    <s v="SCG PSCell"/>
    <x v="198"/>
    <n v="17179869587"/>
  </r>
  <r>
    <d v="2024-08-17T11:29:10"/>
    <n v="641280"/>
    <n v="249"/>
    <n v="3"/>
    <x v="0"/>
    <x v="0"/>
    <n v="0"/>
    <s v="249_3"/>
    <s v="641280_249_3"/>
    <s v="641280_249"/>
    <n v="641280249003"/>
    <s v="Listed or detected"/>
    <x v="346"/>
    <n v="17179869587"/>
  </r>
  <r>
    <d v="2024-08-17T11:29:11"/>
    <n v="641280"/>
    <n v="512"/>
    <n v="5"/>
    <x v="0"/>
    <x v="0"/>
    <n v="0"/>
    <s v="512_5"/>
    <s v="641280_512_5"/>
    <s v="641280_512"/>
    <n v="641280512005"/>
    <s v="Listed or detected"/>
    <x v="7"/>
    <n v="17179869588"/>
  </r>
  <r>
    <d v="2024-08-17T11:29:11"/>
    <n v="641280"/>
    <n v="346"/>
    <n v="3"/>
    <x v="0"/>
    <x v="0"/>
    <n v="0"/>
    <s v="346_3"/>
    <s v="641280_346_3"/>
    <s v="641280_346"/>
    <n v="641280346003"/>
    <s v="Listed or detected"/>
    <x v="238"/>
    <n v="17179869588"/>
  </r>
  <r>
    <d v="2024-08-17T11:29:11"/>
    <n v="641280"/>
    <n v="170"/>
    <n v="5"/>
    <x v="0"/>
    <x v="0"/>
    <n v="0"/>
    <s v="170_5"/>
    <s v="641280_170_5"/>
    <s v="641280_170"/>
    <n v="641280170005"/>
    <s v="Listed or detected"/>
    <x v="56"/>
    <n v="17179869588"/>
  </r>
  <r>
    <d v="2024-08-17T11:29:11"/>
    <n v="641280"/>
    <n v="205"/>
    <n v="0"/>
    <x v="0"/>
    <x v="0"/>
    <n v="0"/>
    <s v="205_0"/>
    <s v="641280_205_0"/>
    <s v="641280_205"/>
    <n v="641280205000"/>
    <s v="Listed or detected"/>
    <x v="147"/>
    <n v="17179869588"/>
  </r>
  <r>
    <d v="2024-08-17T11:29:11"/>
    <n v="641280"/>
    <n v="484"/>
    <n v="0"/>
    <x v="0"/>
    <x v="1"/>
    <n v="3300"/>
    <s v="484_0"/>
    <s v="641280_484_0"/>
    <s v="641280_484"/>
    <n v="641280484000"/>
    <s v="SCG PSCell"/>
    <x v="361"/>
    <n v="17179869588"/>
  </r>
  <r>
    <d v="2024-08-17T11:29:11"/>
    <n v="641280"/>
    <n v="484"/>
    <n v="1"/>
    <x v="1"/>
    <x v="1"/>
    <n v="3300"/>
    <s v="484_1"/>
    <s v="641280_484_1"/>
    <s v="641280_484"/>
    <n v="641280484001"/>
    <s v="SCG PSCell"/>
    <x v="510"/>
    <n v="17179869588"/>
  </r>
  <r>
    <d v="2024-08-17T11:29:11"/>
    <n v="641280"/>
    <n v="484"/>
    <n v="2"/>
    <x v="0"/>
    <x v="1"/>
    <n v="3300"/>
    <s v="484_2"/>
    <s v="641280_484_2"/>
    <s v="641280_484"/>
    <n v="641280484002"/>
    <s v="SCG PSCell"/>
    <x v="443"/>
    <n v="17179869588"/>
  </r>
  <r>
    <d v="2024-08-17T11:29:11"/>
    <n v="641280"/>
    <n v="484"/>
    <n v="3"/>
    <x v="0"/>
    <x v="1"/>
    <n v="3300"/>
    <s v="484_3"/>
    <s v="641280_484_3"/>
    <s v="641280_484"/>
    <n v="641280484003"/>
    <s v="SCG PSCell"/>
    <x v="68"/>
    <n v="17179869588"/>
  </r>
  <r>
    <d v="2024-08-17T11:29:11"/>
    <n v="641280"/>
    <n v="484"/>
    <n v="4"/>
    <x v="0"/>
    <x v="1"/>
    <n v="3300"/>
    <s v="484_4"/>
    <s v="641280_484_4"/>
    <s v="641280_484"/>
    <n v="641280484004"/>
    <s v="SCG PSCell"/>
    <x v="210"/>
    <n v="17179869588"/>
  </r>
  <r>
    <d v="2024-08-17T11:29:11"/>
    <n v="641280"/>
    <n v="249"/>
    <n v="3"/>
    <x v="0"/>
    <x v="0"/>
    <n v="0"/>
    <s v="249_3"/>
    <s v="641280_249_3"/>
    <s v="641280_249"/>
    <n v="641280249003"/>
    <s v="Listed or detected"/>
    <x v="290"/>
    <n v="17179869588"/>
  </r>
  <r>
    <d v="2024-08-17T11:29:11"/>
    <n v="641280"/>
    <n v="512"/>
    <n v="5"/>
    <x v="0"/>
    <x v="0"/>
    <n v="0"/>
    <s v="512_5"/>
    <s v="641280_512_5"/>
    <s v="641280_512"/>
    <n v="641280512005"/>
    <s v="Listed or detected"/>
    <x v="169"/>
    <n v="17179869589"/>
  </r>
  <r>
    <d v="2024-08-17T11:29:11"/>
    <n v="641280"/>
    <n v="346"/>
    <n v="3"/>
    <x v="0"/>
    <x v="0"/>
    <n v="0"/>
    <s v="346_3"/>
    <s v="641280_346_3"/>
    <s v="641280_346"/>
    <n v="641280346003"/>
    <s v="Listed or detected"/>
    <x v="407"/>
    <n v="17179869589"/>
  </r>
  <r>
    <d v="2024-08-17T11:29:11"/>
    <n v="641280"/>
    <n v="417"/>
    <n v="5"/>
    <x v="0"/>
    <x v="0"/>
    <n v="0"/>
    <s v="417_5"/>
    <s v="641280_417_5"/>
    <s v="641280_417"/>
    <n v="641280417005"/>
    <s v="Listed or detected"/>
    <x v="63"/>
    <n v="17179869589"/>
  </r>
  <r>
    <d v="2024-08-17T11:29:11"/>
    <n v="641280"/>
    <n v="170"/>
    <n v="5"/>
    <x v="0"/>
    <x v="0"/>
    <n v="0"/>
    <s v="170_5"/>
    <s v="641280_170_5"/>
    <s v="641280_170"/>
    <n v="641280170005"/>
    <s v="Listed or detected"/>
    <x v="115"/>
    <n v="17179869589"/>
  </r>
  <r>
    <d v="2024-08-17T11:29:11"/>
    <n v="641280"/>
    <n v="205"/>
    <n v="0"/>
    <x v="0"/>
    <x v="0"/>
    <n v="0"/>
    <s v="205_0"/>
    <s v="641280_205_0"/>
    <s v="641280_205"/>
    <n v="641280205000"/>
    <s v="Listed or detected"/>
    <x v="181"/>
    <n v="17179869589"/>
  </r>
  <r>
    <d v="2024-08-17T11:29:11"/>
    <n v="641280"/>
    <n v="484"/>
    <n v="0"/>
    <x v="0"/>
    <x v="1"/>
    <n v="3300"/>
    <s v="484_0"/>
    <s v="641280_484_0"/>
    <s v="641280_484"/>
    <n v="641280484000"/>
    <s v="SCG PSCell"/>
    <x v="328"/>
    <n v="17179869589"/>
  </r>
  <r>
    <d v="2024-08-17T11:29:11"/>
    <n v="641280"/>
    <n v="484"/>
    <n v="1"/>
    <x v="1"/>
    <x v="1"/>
    <n v="3300"/>
    <s v="484_1"/>
    <s v="641280_484_1"/>
    <s v="641280_484"/>
    <n v="641280484001"/>
    <s v="SCG PSCell"/>
    <x v="447"/>
    <n v="17179869589"/>
  </r>
  <r>
    <d v="2024-08-17T11:29:11"/>
    <n v="641280"/>
    <n v="484"/>
    <n v="2"/>
    <x v="0"/>
    <x v="1"/>
    <n v="3300"/>
    <s v="484_2"/>
    <s v="641280_484_2"/>
    <s v="641280_484"/>
    <n v="641280484002"/>
    <s v="SCG PSCell"/>
    <x v="437"/>
    <n v="17179869589"/>
  </r>
  <r>
    <d v="2024-08-17T11:29:11"/>
    <n v="641280"/>
    <n v="484"/>
    <n v="4"/>
    <x v="0"/>
    <x v="1"/>
    <n v="3300"/>
    <s v="484_4"/>
    <s v="641280_484_4"/>
    <s v="641280_484"/>
    <n v="641280484004"/>
    <s v="SCG PSCell"/>
    <x v="11"/>
    <n v="17179869589"/>
  </r>
  <r>
    <d v="2024-08-17T11:29:11"/>
    <n v="641280"/>
    <n v="249"/>
    <n v="3"/>
    <x v="0"/>
    <x v="0"/>
    <n v="0"/>
    <s v="249_3"/>
    <s v="641280_249_3"/>
    <s v="641280_249"/>
    <n v="641280249003"/>
    <s v="Listed or detected"/>
    <x v="293"/>
    <n v="17179869589"/>
  </r>
  <r>
    <d v="2024-08-17T11:29:12"/>
    <n v="641280"/>
    <n v="512"/>
    <n v="4"/>
    <x v="0"/>
    <x v="0"/>
    <n v="0"/>
    <s v="512_4"/>
    <s v="641280_512_4"/>
    <s v="641280_512"/>
    <n v="641280512004"/>
    <s v="Listed or detected"/>
    <x v="150"/>
    <n v="17179869590"/>
  </r>
  <r>
    <d v="2024-08-17T11:29:12"/>
    <n v="641280"/>
    <n v="512"/>
    <n v="5"/>
    <x v="0"/>
    <x v="0"/>
    <n v="0"/>
    <s v="512_5"/>
    <s v="641280_512_5"/>
    <s v="641280_512"/>
    <n v="641280512005"/>
    <s v="Listed or detected"/>
    <x v="17"/>
    <n v="17179869590"/>
  </r>
  <r>
    <d v="2024-08-17T11:29:12"/>
    <n v="641280"/>
    <n v="346"/>
    <n v="3"/>
    <x v="0"/>
    <x v="0"/>
    <n v="0"/>
    <s v="346_3"/>
    <s v="641280_346_3"/>
    <s v="641280_346"/>
    <n v="641280346003"/>
    <s v="Listed or detected"/>
    <x v="147"/>
    <n v="17179869590"/>
  </r>
  <r>
    <d v="2024-08-17T11:29:12"/>
    <n v="641280"/>
    <n v="417"/>
    <n v="5"/>
    <x v="0"/>
    <x v="0"/>
    <n v="0"/>
    <s v="417_5"/>
    <s v="641280_417_5"/>
    <s v="641280_417"/>
    <n v="641280417005"/>
    <s v="Listed or detected"/>
    <x v="190"/>
    <n v="17179869590"/>
  </r>
  <r>
    <d v="2024-08-17T11:29:12"/>
    <n v="641280"/>
    <n v="170"/>
    <n v="5"/>
    <x v="0"/>
    <x v="0"/>
    <n v="0"/>
    <s v="170_5"/>
    <s v="641280_170_5"/>
    <s v="641280_170"/>
    <n v="641280170005"/>
    <s v="Listed or detected"/>
    <x v="212"/>
    <n v="17179869590"/>
  </r>
  <r>
    <d v="2024-08-17T11:29:12"/>
    <n v="641280"/>
    <n v="205"/>
    <n v="0"/>
    <x v="0"/>
    <x v="0"/>
    <n v="0"/>
    <s v="205_0"/>
    <s v="641280_205_0"/>
    <s v="641280_205"/>
    <n v="641280205000"/>
    <s v="Listed or detected"/>
    <x v="59"/>
    <n v="17179869590"/>
  </r>
  <r>
    <d v="2024-08-17T11:29:12"/>
    <n v="641280"/>
    <n v="484"/>
    <n v="0"/>
    <x v="0"/>
    <x v="1"/>
    <n v="3300"/>
    <s v="484_0"/>
    <s v="641280_484_0"/>
    <s v="641280_484"/>
    <n v="641280484000"/>
    <s v="SCG PSCell"/>
    <x v="290"/>
    <n v="17179869590"/>
  </r>
  <r>
    <d v="2024-08-17T11:29:12"/>
    <n v="641280"/>
    <n v="484"/>
    <n v="1"/>
    <x v="1"/>
    <x v="1"/>
    <n v="3300"/>
    <s v="484_1"/>
    <s v="641280_484_1"/>
    <s v="641280_484"/>
    <n v="641280484001"/>
    <s v="SCG PSCell"/>
    <x v="394"/>
    <n v="17179869590"/>
  </r>
  <r>
    <d v="2024-08-17T11:29:12"/>
    <n v="641280"/>
    <n v="484"/>
    <n v="2"/>
    <x v="0"/>
    <x v="1"/>
    <n v="3300"/>
    <s v="484_2"/>
    <s v="641280_484_2"/>
    <s v="641280_484"/>
    <n v="641280484002"/>
    <s v="SCG PSCell"/>
    <x v="493"/>
    <n v="17179869590"/>
  </r>
  <r>
    <d v="2024-08-17T11:29:12"/>
    <n v="641280"/>
    <n v="484"/>
    <n v="4"/>
    <x v="0"/>
    <x v="1"/>
    <n v="3300"/>
    <s v="484_4"/>
    <s v="641280_484_4"/>
    <s v="641280_484"/>
    <n v="641280484004"/>
    <s v="SCG PSCell"/>
    <x v="84"/>
    <n v="17179869590"/>
  </r>
  <r>
    <d v="2024-08-17T11:29:12"/>
    <n v="641280"/>
    <n v="249"/>
    <n v="3"/>
    <x v="0"/>
    <x v="0"/>
    <n v="0"/>
    <s v="249_3"/>
    <s v="641280_249_3"/>
    <s v="641280_249"/>
    <n v="641280249003"/>
    <s v="Listed or detected"/>
    <x v="271"/>
    <n v="17179869590"/>
  </r>
  <r>
    <d v="2024-08-17T11:29:12"/>
    <n v="641280"/>
    <n v="512"/>
    <n v="5"/>
    <x v="0"/>
    <x v="0"/>
    <n v="0"/>
    <s v="512_5"/>
    <s v="641280_512_5"/>
    <s v="641280_512"/>
    <n v="641280512005"/>
    <s v="Listed or detected"/>
    <x v="22"/>
    <n v="17179869591"/>
  </r>
  <r>
    <d v="2024-08-17T11:29:12"/>
    <n v="641280"/>
    <n v="524"/>
    <n v="0"/>
    <x v="0"/>
    <x v="0"/>
    <n v="0"/>
    <s v="524_0"/>
    <s v="641280_524_0"/>
    <s v="641280_524"/>
    <n v="641280524000"/>
    <s v="Listed or detected"/>
    <x v="118"/>
    <n v="17179869591"/>
  </r>
  <r>
    <d v="2024-08-17T11:29:12"/>
    <n v="641280"/>
    <n v="346"/>
    <n v="2"/>
    <x v="0"/>
    <x v="0"/>
    <n v="0"/>
    <s v="346_2"/>
    <s v="641280_346_2"/>
    <s v="641280_346"/>
    <n v="641280346002"/>
    <s v="Listed or detected"/>
    <x v="254"/>
    <n v="17179869591"/>
  </r>
  <r>
    <d v="2024-08-17T11:29:12"/>
    <n v="641280"/>
    <n v="346"/>
    <n v="3"/>
    <x v="0"/>
    <x v="0"/>
    <n v="0"/>
    <s v="346_3"/>
    <s v="641280_346_3"/>
    <s v="641280_346"/>
    <n v="641280346003"/>
    <s v="Listed or detected"/>
    <x v="316"/>
    <n v="17179869591"/>
  </r>
  <r>
    <d v="2024-08-17T11:29:12"/>
    <n v="641280"/>
    <n v="417"/>
    <n v="5"/>
    <x v="0"/>
    <x v="0"/>
    <n v="0"/>
    <s v="417_5"/>
    <s v="641280_417_5"/>
    <s v="641280_417"/>
    <n v="641280417005"/>
    <s v="Listed or detected"/>
    <x v="26"/>
    <n v="17179869591"/>
  </r>
  <r>
    <d v="2024-08-17T11:29:12"/>
    <n v="641280"/>
    <n v="170"/>
    <n v="5"/>
    <x v="0"/>
    <x v="0"/>
    <n v="0"/>
    <s v="170_5"/>
    <s v="641280_170_5"/>
    <s v="641280_170"/>
    <n v="641280170005"/>
    <s v="Listed or detected"/>
    <x v="33"/>
    <n v="17179869591"/>
  </r>
  <r>
    <d v="2024-08-17T11:29:12"/>
    <n v="641280"/>
    <n v="205"/>
    <n v="0"/>
    <x v="0"/>
    <x v="0"/>
    <n v="0"/>
    <s v="205_0"/>
    <s v="641280_205_0"/>
    <s v="641280_205"/>
    <n v="641280205000"/>
    <s v="Listed or detected"/>
    <x v="106"/>
    <n v="17179869591"/>
  </r>
  <r>
    <d v="2024-08-17T11:29:12"/>
    <n v="641280"/>
    <n v="484"/>
    <n v="0"/>
    <x v="0"/>
    <x v="1"/>
    <n v="3300"/>
    <s v="484_0"/>
    <s v="641280_484_0"/>
    <s v="641280_484"/>
    <n v="641280484000"/>
    <s v="SCG PSCell"/>
    <x v="147"/>
    <n v="17179869591"/>
  </r>
  <r>
    <d v="2024-08-17T11:29:12"/>
    <n v="641280"/>
    <n v="484"/>
    <n v="1"/>
    <x v="1"/>
    <x v="1"/>
    <n v="3300"/>
    <s v="484_1"/>
    <s v="641280_484_1"/>
    <s v="641280_484"/>
    <n v="641280484001"/>
    <s v="SCG PSCell"/>
    <x v="409"/>
    <n v="17179869591"/>
  </r>
  <r>
    <d v="2024-08-17T11:29:12"/>
    <n v="641280"/>
    <n v="484"/>
    <n v="2"/>
    <x v="0"/>
    <x v="1"/>
    <n v="3300"/>
    <s v="484_2"/>
    <s v="641280_484_2"/>
    <s v="641280_484"/>
    <n v="641280484002"/>
    <s v="SCG PSCell"/>
    <x v="452"/>
    <n v="17179869591"/>
  </r>
  <r>
    <d v="2024-08-17T11:29:12"/>
    <n v="641280"/>
    <n v="484"/>
    <n v="5"/>
    <x v="0"/>
    <x v="1"/>
    <n v="3300"/>
    <s v="484_5"/>
    <s v="641280_484_5"/>
    <s v="641280_484"/>
    <n v="641280484005"/>
    <s v="SCG PSCell"/>
    <x v="113"/>
    <n v="17179869591"/>
  </r>
  <r>
    <d v="2024-08-17T11:29:12"/>
    <n v="641280"/>
    <n v="249"/>
    <n v="3"/>
    <x v="0"/>
    <x v="0"/>
    <n v="0"/>
    <s v="249_3"/>
    <s v="641280_249_3"/>
    <s v="641280_249"/>
    <n v="641280249003"/>
    <s v="Listed or detected"/>
    <x v="407"/>
    <n v="17179869591"/>
  </r>
  <r>
    <d v="2024-08-17T11:29:13"/>
    <n v="641280"/>
    <n v="512"/>
    <n v="5"/>
    <x v="0"/>
    <x v="0"/>
    <n v="0"/>
    <s v="512_5"/>
    <s v="641280_512_5"/>
    <s v="641280_512"/>
    <n v="641280512005"/>
    <s v="Listed or detected"/>
    <x v="7"/>
    <n v="17179869592"/>
  </r>
  <r>
    <d v="2024-08-17T11:29:13"/>
    <n v="641280"/>
    <n v="524"/>
    <n v="0"/>
    <x v="0"/>
    <x v="0"/>
    <n v="0"/>
    <s v="524_0"/>
    <s v="641280_524_0"/>
    <s v="641280_524"/>
    <n v="641280524000"/>
    <s v="Listed or detected"/>
    <x v="109"/>
    <n v="17179869592"/>
  </r>
  <r>
    <d v="2024-08-17T11:29:13"/>
    <n v="641280"/>
    <n v="346"/>
    <n v="2"/>
    <x v="0"/>
    <x v="0"/>
    <n v="0"/>
    <s v="346_2"/>
    <s v="641280_346_2"/>
    <s v="641280_346"/>
    <n v="641280346002"/>
    <s v="Listed or detected"/>
    <x v="242"/>
    <n v="17179869592"/>
  </r>
  <r>
    <d v="2024-08-17T11:29:13"/>
    <n v="641280"/>
    <n v="417"/>
    <n v="5"/>
    <x v="0"/>
    <x v="0"/>
    <n v="0"/>
    <s v="417_5"/>
    <s v="641280_417_5"/>
    <s v="641280_417"/>
    <n v="641280417005"/>
    <s v="Listed or detected"/>
    <x v="202"/>
    <n v="17179869592"/>
  </r>
  <r>
    <d v="2024-08-17T11:29:13"/>
    <n v="641280"/>
    <n v="170"/>
    <n v="5"/>
    <x v="0"/>
    <x v="0"/>
    <n v="0"/>
    <s v="170_5"/>
    <s v="641280_170_5"/>
    <s v="641280_170"/>
    <n v="641280170005"/>
    <s v="Listed or detected"/>
    <x v="234"/>
    <n v="17179869592"/>
  </r>
  <r>
    <d v="2024-08-17T11:29:13"/>
    <n v="641280"/>
    <n v="205"/>
    <n v="0"/>
    <x v="0"/>
    <x v="0"/>
    <n v="0"/>
    <s v="205_0"/>
    <s v="641280_205_0"/>
    <s v="641280_205"/>
    <n v="641280205000"/>
    <s v="Listed or detected"/>
    <x v="229"/>
    <n v="17179869592"/>
  </r>
  <r>
    <d v="2024-08-17T11:29:13"/>
    <n v="641280"/>
    <n v="484"/>
    <n v="0"/>
    <x v="0"/>
    <x v="1"/>
    <n v="3300"/>
    <s v="484_0"/>
    <s v="641280_484_0"/>
    <s v="641280_484"/>
    <n v="641280484000"/>
    <s v="SCG PSCell"/>
    <x v="324"/>
    <n v="17179869592"/>
  </r>
  <r>
    <d v="2024-08-17T11:29:13"/>
    <n v="641280"/>
    <n v="484"/>
    <n v="1"/>
    <x v="1"/>
    <x v="1"/>
    <n v="3300"/>
    <s v="484_1"/>
    <s v="641280_484_1"/>
    <s v="641280_484"/>
    <n v="641280484001"/>
    <s v="SCG PSCell"/>
    <x v="409"/>
    <n v="17179869592"/>
  </r>
  <r>
    <d v="2024-08-17T11:29:13"/>
    <n v="641280"/>
    <n v="484"/>
    <n v="2"/>
    <x v="0"/>
    <x v="1"/>
    <n v="3300"/>
    <s v="484_2"/>
    <s v="641280_484_2"/>
    <s v="641280_484"/>
    <n v="641280484002"/>
    <s v="SCG PSCell"/>
    <x v="313"/>
    <n v="17179869592"/>
  </r>
  <r>
    <d v="2024-08-17T11:29:13"/>
    <n v="641280"/>
    <n v="484"/>
    <n v="5"/>
    <x v="0"/>
    <x v="1"/>
    <n v="3300"/>
    <s v="484_5"/>
    <s v="641280_484_5"/>
    <s v="641280_484"/>
    <n v="641280484005"/>
    <s v="SCG PSCell"/>
    <x v="35"/>
    <n v="17179869592"/>
  </r>
  <r>
    <d v="2024-08-17T11:29:13"/>
    <n v="641280"/>
    <n v="249"/>
    <n v="3"/>
    <x v="0"/>
    <x v="0"/>
    <n v="0"/>
    <s v="249_3"/>
    <s v="641280_249_3"/>
    <s v="641280_249"/>
    <n v="641280249003"/>
    <s v="Listed or detected"/>
    <x v="244"/>
    <n v="17179869592"/>
  </r>
  <r>
    <d v="2024-08-17T11:29:13"/>
    <n v="641280"/>
    <n v="512"/>
    <n v="4"/>
    <x v="0"/>
    <x v="0"/>
    <n v="0"/>
    <s v="512_4"/>
    <s v="641280_512_4"/>
    <s v="641280_512"/>
    <n v="641280512004"/>
    <s v="Listed or detected"/>
    <x v="228"/>
    <n v="17179869593"/>
  </r>
  <r>
    <d v="2024-08-17T11:29:13"/>
    <n v="641280"/>
    <n v="524"/>
    <n v="0"/>
    <x v="0"/>
    <x v="0"/>
    <n v="0"/>
    <s v="524_0"/>
    <s v="641280_524_0"/>
    <s v="641280_524"/>
    <n v="641280524000"/>
    <s v="Listed or detected"/>
    <x v="38"/>
    <n v="17179869593"/>
  </r>
  <r>
    <d v="2024-08-17T11:29:13"/>
    <n v="641280"/>
    <n v="524"/>
    <n v="3"/>
    <x v="0"/>
    <x v="0"/>
    <n v="0"/>
    <s v="524_3"/>
    <s v="641280_524_3"/>
    <s v="641280_524"/>
    <n v="641280524003"/>
    <s v="Listed or detected"/>
    <x v="118"/>
    <n v="17179869593"/>
  </r>
  <r>
    <d v="2024-08-17T11:29:13"/>
    <n v="641280"/>
    <n v="346"/>
    <n v="2"/>
    <x v="0"/>
    <x v="0"/>
    <n v="0"/>
    <s v="346_2"/>
    <s v="641280_346_2"/>
    <s v="641280_346"/>
    <n v="641280346002"/>
    <s v="Listed or detected"/>
    <x v="241"/>
    <n v="17179869593"/>
  </r>
  <r>
    <d v="2024-08-17T11:29:13"/>
    <n v="641280"/>
    <n v="346"/>
    <n v="3"/>
    <x v="0"/>
    <x v="0"/>
    <n v="0"/>
    <s v="346_3"/>
    <s v="641280_346_3"/>
    <s v="641280_346"/>
    <n v="641280346003"/>
    <s v="Listed or detected"/>
    <x v="150"/>
    <n v="17179869593"/>
  </r>
  <r>
    <d v="2024-08-17T11:29:13"/>
    <n v="641280"/>
    <n v="170"/>
    <n v="5"/>
    <x v="0"/>
    <x v="0"/>
    <n v="0"/>
    <s v="170_5"/>
    <s v="641280_170_5"/>
    <s v="641280_170"/>
    <n v="641280170005"/>
    <s v="Listed or detected"/>
    <x v="194"/>
    <n v="17179869593"/>
  </r>
  <r>
    <d v="2024-08-17T11:29:13"/>
    <n v="641280"/>
    <n v="190"/>
    <n v="0"/>
    <x v="0"/>
    <x v="0"/>
    <n v="0"/>
    <s v="190_0"/>
    <s v="641280_190_0"/>
    <s v="641280_190"/>
    <n v="641280190000"/>
    <s v="Listed or detected"/>
    <x v="219"/>
    <n v="17179869593"/>
  </r>
  <r>
    <d v="2024-08-17T11:29:13"/>
    <n v="641280"/>
    <n v="205"/>
    <n v="0"/>
    <x v="0"/>
    <x v="0"/>
    <n v="0"/>
    <s v="205_0"/>
    <s v="641280_205_0"/>
    <s v="641280_205"/>
    <n v="641280205000"/>
    <s v="Listed or detected"/>
    <x v="146"/>
    <n v="17179869593"/>
  </r>
  <r>
    <d v="2024-08-17T11:29:13"/>
    <n v="641280"/>
    <n v="484"/>
    <n v="0"/>
    <x v="0"/>
    <x v="1"/>
    <n v="3300"/>
    <s v="484_0"/>
    <s v="641280_484_0"/>
    <s v="641280_484"/>
    <n v="641280484000"/>
    <s v="SCG PSCell"/>
    <x v="127"/>
    <n v="17179869593"/>
  </r>
  <r>
    <d v="2024-08-17T11:29:13"/>
    <n v="641280"/>
    <n v="484"/>
    <n v="1"/>
    <x v="1"/>
    <x v="1"/>
    <n v="3300"/>
    <s v="484_1"/>
    <s v="641280_484_1"/>
    <s v="641280_484"/>
    <n v="641280484001"/>
    <s v="SCG PSCell"/>
    <x v="397"/>
    <n v="17179869593"/>
  </r>
  <r>
    <d v="2024-08-17T11:29:13"/>
    <n v="641280"/>
    <n v="484"/>
    <n v="2"/>
    <x v="0"/>
    <x v="1"/>
    <n v="3300"/>
    <s v="484_2"/>
    <s v="641280_484_2"/>
    <s v="641280_484"/>
    <n v="641280484002"/>
    <s v="SCG PSCell"/>
    <x v="462"/>
    <n v="17179869593"/>
  </r>
  <r>
    <d v="2024-08-17T11:29:13"/>
    <n v="641280"/>
    <n v="484"/>
    <n v="3"/>
    <x v="0"/>
    <x v="1"/>
    <n v="3300"/>
    <s v="484_3"/>
    <s v="641280_484_3"/>
    <s v="641280_484"/>
    <n v="641280484003"/>
    <s v="SCG PSCell"/>
    <x v="210"/>
    <n v="17179869593"/>
  </r>
  <r>
    <d v="2024-08-17T11:29:13"/>
    <n v="641280"/>
    <n v="484"/>
    <n v="5"/>
    <x v="0"/>
    <x v="1"/>
    <n v="3300"/>
    <s v="484_5"/>
    <s v="641280_484_5"/>
    <s v="641280_484"/>
    <n v="641280484005"/>
    <s v="SCG PSCell"/>
    <x v="163"/>
    <n v="17179869593"/>
  </r>
  <r>
    <d v="2024-08-17T11:29:13"/>
    <n v="641280"/>
    <n v="249"/>
    <n v="3"/>
    <x v="0"/>
    <x v="0"/>
    <n v="0"/>
    <s v="249_3"/>
    <s v="641280_249_3"/>
    <s v="641280_249"/>
    <n v="641280249003"/>
    <s v="Listed or detected"/>
    <x v="326"/>
    <n v="17179869593"/>
  </r>
  <r>
    <d v="2024-08-17T11:29:14"/>
    <n v="641280"/>
    <n v="512"/>
    <n v="4"/>
    <x v="0"/>
    <x v="0"/>
    <n v="0"/>
    <s v="512_4"/>
    <s v="641280_512_4"/>
    <s v="641280_512"/>
    <n v="641280512004"/>
    <s v="Listed or detected"/>
    <x v="199"/>
    <n v="17179869594"/>
  </r>
  <r>
    <d v="2024-08-17T11:29:14"/>
    <n v="641280"/>
    <n v="512"/>
    <n v="5"/>
    <x v="0"/>
    <x v="0"/>
    <n v="0"/>
    <s v="512_5"/>
    <s v="641280_512_5"/>
    <s v="641280_512"/>
    <n v="641280512005"/>
    <s v="Listed or detected"/>
    <x v="264"/>
    <n v="17179869594"/>
  </r>
  <r>
    <d v="2024-08-17T11:29:14"/>
    <n v="641280"/>
    <n v="524"/>
    <n v="3"/>
    <x v="0"/>
    <x v="0"/>
    <n v="0"/>
    <s v="524_3"/>
    <s v="641280_524_3"/>
    <s v="641280_524"/>
    <n v="641280524003"/>
    <s v="Listed or detected"/>
    <x v="235"/>
    <n v="17179869594"/>
  </r>
  <r>
    <d v="2024-08-17T11:29:14"/>
    <n v="641280"/>
    <n v="346"/>
    <n v="3"/>
    <x v="0"/>
    <x v="0"/>
    <n v="0"/>
    <s v="346_3"/>
    <s v="641280_346_3"/>
    <s v="641280_346"/>
    <n v="641280346003"/>
    <s v="Listed or detected"/>
    <x v="115"/>
    <n v="17179869594"/>
  </r>
  <r>
    <d v="2024-08-17T11:29:14"/>
    <n v="641280"/>
    <n v="170"/>
    <n v="5"/>
    <x v="0"/>
    <x v="0"/>
    <n v="0"/>
    <s v="170_5"/>
    <s v="641280_170_5"/>
    <s v="641280_170"/>
    <n v="641280170005"/>
    <s v="Listed or detected"/>
    <x v="6"/>
    <n v="17179869594"/>
  </r>
  <r>
    <d v="2024-08-17T11:29:14"/>
    <n v="641280"/>
    <n v="190"/>
    <n v="0"/>
    <x v="0"/>
    <x v="0"/>
    <n v="0"/>
    <s v="190_0"/>
    <s v="641280_190_0"/>
    <s v="641280_190"/>
    <n v="641280190000"/>
    <s v="Listed or detected"/>
    <x v="264"/>
    <n v="17179869594"/>
  </r>
  <r>
    <d v="2024-08-17T11:29:14"/>
    <n v="641280"/>
    <n v="205"/>
    <n v="0"/>
    <x v="0"/>
    <x v="0"/>
    <n v="0"/>
    <s v="205_0"/>
    <s v="641280_205_0"/>
    <s v="641280_205"/>
    <n v="641280205000"/>
    <s v="Listed or detected"/>
    <x v="103"/>
    <n v="17179869594"/>
  </r>
  <r>
    <d v="2024-08-17T11:29:14"/>
    <n v="641280"/>
    <n v="484"/>
    <n v="0"/>
    <x v="0"/>
    <x v="1"/>
    <n v="3300"/>
    <s v="484_0"/>
    <s v="641280_484_0"/>
    <s v="641280_484"/>
    <n v="641280484000"/>
    <s v="SCG PSCell"/>
    <x v="216"/>
    <n v="17179869594"/>
  </r>
  <r>
    <d v="2024-08-17T11:29:14"/>
    <n v="641280"/>
    <n v="484"/>
    <n v="1"/>
    <x v="1"/>
    <x v="1"/>
    <n v="3300"/>
    <s v="484_1"/>
    <s v="641280_484_1"/>
    <s v="641280_484"/>
    <n v="641280484001"/>
    <s v="SCG PSCell"/>
    <x v="409"/>
    <n v="17179869594"/>
  </r>
  <r>
    <d v="2024-08-17T11:29:14"/>
    <n v="641280"/>
    <n v="484"/>
    <n v="2"/>
    <x v="0"/>
    <x v="1"/>
    <n v="3300"/>
    <s v="484_2"/>
    <s v="641280_484_2"/>
    <s v="641280_484"/>
    <n v="641280484002"/>
    <s v="SCG PSCell"/>
    <x v="415"/>
    <n v="17179869594"/>
  </r>
  <r>
    <d v="2024-08-17T11:29:14"/>
    <n v="641280"/>
    <n v="484"/>
    <n v="5"/>
    <x v="0"/>
    <x v="1"/>
    <n v="3300"/>
    <s v="484_5"/>
    <s v="641280_484_5"/>
    <s v="641280_484"/>
    <n v="641280484005"/>
    <s v="SCG PSCell"/>
    <x v="3"/>
    <n v="17179869594"/>
  </r>
  <r>
    <d v="2024-08-17T11:29:14"/>
    <n v="641280"/>
    <n v="249"/>
    <n v="3"/>
    <x v="0"/>
    <x v="0"/>
    <n v="0"/>
    <s v="249_3"/>
    <s v="641280_249_3"/>
    <s v="641280_249"/>
    <n v="641280249003"/>
    <s v="Listed or detected"/>
    <x v="147"/>
    <n v="17179869594"/>
  </r>
  <r>
    <d v="2024-08-17T11:29:14"/>
    <n v="641280"/>
    <n v="512"/>
    <n v="4"/>
    <x v="0"/>
    <x v="0"/>
    <n v="0"/>
    <s v="512_4"/>
    <s v="641280_512_4"/>
    <s v="641280_512"/>
    <n v="641280512004"/>
    <s v="Listed or detected"/>
    <x v="64"/>
    <n v="17179869595"/>
  </r>
  <r>
    <d v="2024-08-17T11:29:14"/>
    <n v="641280"/>
    <n v="524"/>
    <n v="3"/>
    <x v="0"/>
    <x v="0"/>
    <n v="0"/>
    <s v="524_3"/>
    <s v="641280_524_3"/>
    <s v="641280_524"/>
    <n v="641280524003"/>
    <s v="Listed or detected"/>
    <x v="364"/>
    <n v="17179869595"/>
  </r>
  <r>
    <d v="2024-08-17T11:29:14"/>
    <n v="641280"/>
    <n v="170"/>
    <n v="5"/>
    <x v="0"/>
    <x v="0"/>
    <n v="0"/>
    <s v="170_5"/>
    <s v="641280_170_5"/>
    <s v="641280_170"/>
    <n v="641280170005"/>
    <s v="Listed or detected"/>
    <x v="47"/>
    <n v="17179869595"/>
  </r>
  <r>
    <d v="2024-08-17T11:29:14"/>
    <n v="641280"/>
    <n v="190"/>
    <n v="0"/>
    <x v="0"/>
    <x v="0"/>
    <n v="0"/>
    <s v="190_0"/>
    <s v="641280_190_0"/>
    <s v="641280_190"/>
    <n v="641280190000"/>
    <s v="Listed or detected"/>
    <x v="252"/>
    <n v="17179869595"/>
  </r>
  <r>
    <d v="2024-08-17T11:29:14"/>
    <n v="641280"/>
    <n v="484"/>
    <n v="0"/>
    <x v="0"/>
    <x v="1"/>
    <n v="3300"/>
    <s v="484_0"/>
    <s v="641280_484_0"/>
    <s v="641280_484"/>
    <n v="641280484000"/>
    <s v="SCG PSCell"/>
    <x v="242"/>
    <n v="17179869595"/>
  </r>
  <r>
    <d v="2024-08-17T11:29:14"/>
    <n v="641280"/>
    <n v="484"/>
    <n v="1"/>
    <x v="1"/>
    <x v="1"/>
    <n v="3300"/>
    <s v="484_1"/>
    <s v="641280_484_1"/>
    <s v="641280_484"/>
    <n v="641280484001"/>
    <s v="SCG PSCell"/>
    <x v="336"/>
    <n v="17179869595"/>
  </r>
  <r>
    <d v="2024-08-17T11:29:14"/>
    <n v="641280"/>
    <n v="484"/>
    <n v="2"/>
    <x v="0"/>
    <x v="1"/>
    <n v="3300"/>
    <s v="484_2"/>
    <s v="641280_484_2"/>
    <s v="641280_484"/>
    <n v="641280484002"/>
    <s v="SCG PSCell"/>
    <x v="470"/>
    <n v="17179869595"/>
  </r>
  <r>
    <d v="2024-08-17T11:29:14"/>
    <n v="641280"/>
    <n v="484"/>
    <n v="5"/>
    <x v="0"/>
    <x v="1"/>
    <n v="3300"/>
    <s v="484_5"/>
    <s v="641280_484_5"/>
    <s v="641280_484"/>
    <n v="641280484005"/>
    <s v="SCG PSCell"/>
    <x v="4"/>
    <n v="17179869595"/>
  </r>
  <r>
    <d v="2024-08-17T11:29:14"/>
    <n v="641280"/>
    <n v="249"/>
    <n v="0"/>
    <x v="0"/>
    <x v="0"/>
    <n v="0"/>
    <s v="249_0"/>
    <s v="641280_249_0"/>
    <s v="641280_249"/>
    <n v="641280249000"/>
    <s v="Listed or detected"/>
    <x v="395"/>
    <n v="17179869595"/>
  </r>
  <r>
    <d v="2024-08-17T11:29:15"/>
    <n v="641280"/>
    <n v="512"/>
    <n v="4"/>
    <x v="0"/>
    <x v="0"/>
    <n v="0"/>
    <s v="512_4"/>
    <s v="641280_512_4"/>
    <s v="641280_512"/>
    <n v="641280512004"/>
    <s v="Listed or detected"/>
    <x v="276"/>
    <n v="17179869596"/>
  </r>
  <r>
    <d v="2024-08-17T11:29:15"/>
    <n v="641280"/>
    <n v="524"/>
    <n v="3"/>
    <x v="0"/>
    <x v="0"/>
    <n v="0"/>
    <s v="524_3"/>
    <s v="641280_524_3"/>
    <s v="641280_524"/>
    <n v="641280524003"/>
    <s v="Listed or detected"/>
    <x v="238"/>
    <n v="17179869596"/>
  </r>
  <r>
    <d v="2024-08-17T11:29:15"/>
    <n v="641280"/>
    <n v="170"/>
    <n v="5"/>
    <x v="0"/>
    <x v="0"/>
    <n v="0"/>
    <s v="170_5"/>
    <s v="641280_170_5"/>
    <s v="641280_170"/>
    <n v="641280170005"/>
    <s v="Listed or detected"/>
    <x v="91"/>
    <n v="17179869596"/>
  </r>
  <r>
    <d v="2024-08-17T11:29:15"/>
    <n v="641280"/>
    <n v="205"/>
    <n v="1"/>
    <x v="0"/>
    <x v="0"/>
    <n v="0"/>
    <s v="205_1"/>
    <s v="641280_205_1"/>
    <s v="641280_205"/>
    <n v="641280205001"/>
    <s v="Listed or detected"/>
    <x v="415"/>
    <n v="17179869596"/>
  </r>
  <r>
    <d v="2024-08-17T11:29:15"/>
    <n v="641280"/>
    <n v="484"/>
    <n v="0"/>
    <x v="0"/>
    <x v="1"/>
    <n v="3300"/>
    <s v="484_0"/>
    <s v="641280_484_0"/>
    <s v="641280_484"/>
    <n v="641280484000"/>
    <s v="SCG PSCell"/>
    <x v="256"/>
    <n v="17179869596"/>
  </r>
  <r>
    <d v="2024-08-17T11:29:15"/>
    <n v="641280"/>
    <n v="484"/>
    <n v="1"/>
    <x v="1"/>
    <x v="1"/>
    <n v="3300"/>
    <s v="484_1"/>
    <s v="641280_484_1"/>
    <s v="641280_484"/>
    <n v="641280484001"/>
    <s v="SCG PSCell"/>
    <x v="396"/>
    <n v="17179869596"/>
  </r>
  <r>
    <d v="2024-08-17T11:29:15"/>
    <n v="641280"/>
    <n v="484"/>
    <n v="2"/>
    <x v="0"/>
    <x v="1"/>
    <n v="3300"/>
    <s v="484_2"/>
    <s v="641280_484_2"/>
    <s v="641280_484"/>
    <n v="641280484002"/>
    <s v="SCG PSCell"/>
    <x v="369"/>
    <n v="17179869596"/>
  </r>
  <r>
    <d v="2024-08-17T11:29:15"/>
    <n v="641280"/>
    <n v="484"/>
    <n v="3"/>
    <x v="0"/>
    <x v="1"/>
    <n v="3300"/>
    <s v="484_3"/>
    <s v="641280_484_3"/>
    <s v="641280_484"/>
    <n v="641280484003"/>
    <s v="SCG PSCell"/>
    <x v="7"/>
    <n v="17179869596"/>
  </r>
  <r>
    <d v="2024-08-17T11:29:15"/>
    <n v="641280"/>
    <n v="484"/>
    <n v="5"/>
    <x v="0"/>
    <x v="1"/>
    <n v="3300"/>
    <s v="484_5"/>
    <s v="641280_484_5"/>
    <s v="641280_484"/>
    <n v="641280484005"/>
    <s v="SCG PSCell"/>
    <x v="60"/>
    <n v="17179869596"/>
  </r>
  <r>
    <d v="2024-08-17T11:29:15"/>
    <n v="641280"/>
    <n v="249"/>
    <n v="0"/>
    <x v="0"/>
    <x v="0"/>
    <n v="0"/>
    <s v="249_0"/>
    <s v="641280_249_0"/>
    <s v="641280_249"/>
    <n v="641280249000"/>
    <s v="Listed or detected"/>
    <x v="407"/>
    <n v="17179869596"/>
  </r>
  <r>
    <d v="2024-08-17T11:29:15"/>
    <n v="641280"/>
    <n v="249"/>
    <n v="3"/>
    <x v="0"/>
    <x v="0"/>
    <n v="0"/>
    <s v="249_3"/>
    <s v="641280_249_3"/>
    <s v="641280_249"/>
    <n v="641280249003"/>
    <s v="Listed or detected"/>
    <x v="271"/>
    <n v="17179869596"/>
  </r>
  <r>
    <d v="2024-08-17T11:29:15"/>
    <n v="641280"/>
    <n v="512"/>
    <n v="4"/>
    <x v="0"/>
    <x v="0"/>
    <n v="0"/>
    <s v="512_4"/>
    <s v="641280_512_4"/>
    <s v="641280_512"/>
    <n v="641280512004"/>
    <s v="Listed or detected"/>
    <x v="250"/>
    <n v="17179869597"/>
  </r>
  <r>
    <d v="2024-08-17T11:29:15"/>
    <n v="641280"/>
    <n v="524"/>
    <n v="3"/>
    <x v="0"/>
    <x v="0"/>
    <n v="0"/>
    <s v="524_3"/>
    <s v="641280_524_3"/>
    <s v="641280_524"/>
    <n v="641280524003"/>
    <s v="Listed or detected"/>
    <x v="127"/>
    <n v="17179869597"/>
  </r>
  <r>
    <d v="2024-08-17T11:29:15"/>
    <n v="641280"/>
    <n v="417"/>
    <n v="5"/>
    <x v="0"/>
    <x v="0"/>
    <n v="0"/>
    <s v="417_5"/>
    <s v="641280_417_5"/>
    <s v="641280_417"/>
    <n v="641280417005"/>
    <s v="Listed or detected"/>
    <x v="174"/>
    <n v="17179869597"/>
  </r>
  <r>
    <d v="2024-08-17T11:29:15"/>
    <n v="641280"/>
    <n v="170"/>
    <n v="5"/>
    <x v="0"/>
    <x v="0"/>
    <n v="0"/>
    <s v="170_5"/>
    <s v="641280_170_5"/>
    <s v="641280_170"/>
    <n v="641280170005"/>
    <s v="Listed or detected"/>
    <x v="140"/>
    <n v="17179869597"/>
  </r>
  <r>
    <d v="2024-08-17T11:29:15"/>
    <n v="641280"/>
    <n v="205"/>
    <n v="1"/>
    <x v="0"/>
    <x v="0"/>
    <n v="0"/>
    <s v="205_1"/>
    <s v="641280_205_1"/>
    <s v="641280_205"/>
    <n v="641280205001"/>
    <s v="Listed or detected"/>
    <x v="328"/>
    <n v="17179869597"/>
  </r>
  <r>
    <d v="2024-08-17T11:29:15"/>
    <n v="641280"/>
    <n v="484"/>
    <n v="0"/>
    <x v="0"/>
    <x v="1"/>
    <n v="3300"/>
    <s v="484_0"/>
    <s v="641280_484_0"/>
    <s v="641280_484"/>
    <n v="641280484000"/>
    <s v="SCG PSCell"/>
    <x v="245"/>
    <n v="17179869597"/>
  </r>
  <r>
    <d v="2024-08-17T11:29:15"/>
    <n v="641280"/>
    <n v="484"/>
    <n v="1"/>
    <x v="1"/>
    <x v="1"/>
    <n v="3300"/>
    <s v="484_1"/>
    <s v="641280_484_1"/>
    <s v="641280_484"/>
    <n v="641280484001"/>
    <s v="SCG PSCell"/>
    <x v="427"/>
    <n v="17179869597"/>
  </r>
  <r>
    <d v="2024-08-17T11:29:15"/>
    <n v="641280"/>
    <n v="484"/>
    <n v="2"/>
    <x v="0"/>
    <x v="1"/>
    <n v="3300"/>
    <s v="484_2"/>
    <s v="641280_484_2"/>
    <s v="641280_484"/>
    <n v="641280484002"/>
    <s v="SCG PSCell"/>
    <x v="312"/>
    <n v="17179869597"/>
  </r>
  <r>
    <d v="2024-08-17T11:29:15"/>
    <n v="641280"/>
    <n v="484"/>
    <n v="3"/>
    <x v="0"/>
    <x v="1"/>
    <n v="3300"/>
    <s v="484_3"/>
    <s v="641280_484_3"/>
    <s v="641280_484"/>
    <n v="641280484003"/>
    <s v="SCG PSCell"/>
    <x v="196"/>
    <n v="17179869597"/>
  </r>
  <r>
    <d v="2024-08-17T11:29:15"/>
    <n v="641280"/>
    <n v="484"/>
    <n v="5"/>
    <x v="0"/>
    <x v="1"/>
    <n v="3300"/>
    <s v="484_5"/>
    <s v="641280_484_5"/>
    <s v="641280_484"/>
    <n v="641280484005"/>
    <s v="SCG PSCell"/>
    <x v="168"/>
    <n v="17179869597"/>
  </r>
  <r>
    <d v="2024-08-17T11:29:15"/>
    <n v="641280"/>
    <n v="249"/>
    <n v="3"/>
    <x v="0"/>
    <x v="0"/>
    <n v="0"/>
    <s v="249_3"/>
    <s v="641280_249_3"/>
    <s v="641280_249"/>
    <n v="641280249003"/>
    <s v="Listed or detected"/>
    <x v="127"/>
    <n v="17179869597"/>
  </r>
  <r>
    <d v="2024-08-17T11:29:16"/>
    <n v="641280"/>
    <n v="512"/>
    <n v="4"/>
    <x v="0"/>
    <x v="0"/>
    <n v="0"/>
    <s v="512_4"/>
    <s v="641280_512_4"/>
    <s v="641280_512"/>
    <n v="641280512004"/>
    <s v="Listed or detected"/>
    <x v="104"/>
    <n v="17179869598"/>
  </r>
  <r>
    <d v="2024-08-17T11:29:16"/>
    <n v="641280"/>
    <n v="512"/>
    <n v="5"/>
    <x v="0"/>
    <x v="0"/>
    <n v="0"/>
    <s v="512_5"/>
    <s v="641280_512_5"/>
    <s v="641280_512"/>
    <n v="641280512005"/>
    <s v="Listed or detected"/>
    <x v="180"/>
    <n v="17179869598"/>
  </r>
  <r>
    <d v="2024-08-17T11:29:16"/>
    <n v="641280"/>
    <n v="524"/>
    <n v="3"/>
    <x v="0"/>
    <x v="0"/>
    <n v="0"/>
    <s v="524_3"/>
    <s v="641280_524_3"/>
    <s v="641280_524"/>
    <n v="641280524003"/>
    <s v="Listed or detected"/>
    <x v="216"/>
    <n v="17179869598"/>
  </r>
  <r>
    <d v="2024-08-17T11:29:16"/>
    <n v="641280"/>
    <n v="417"/>
    <n v="5"/>
    <x v="0"/>
    <x v="0"/>
    <n v="0"/>
    <s v="417_5"/>
    <s v="641280_417_5"/>
    <s v="641280_417"/>
    <n v="641280417005"/>
    <s v="Listed or detected"/>
    <x v="47"/>
    <n v="17179869598"/>
  </r>
  <r>
    <d v="2024-08-17T11:29:16"/>
    <n v="641280"/>
    <n v="205"/>
    <n v="1"/>
    <x v="0"/>
    <x v="0"/>
    <n v="0"/>
    <s v="205_1"/>
    <s v="641280_205_1"/>
    <s v="641280_205"/>
    <n v="641280205001"/>
    <s v="Listed or detected"/>
    <x v="511"/>
    <n v="17179869598"/>
  </r>
  <r>
    <d v="2024-08-17T11:29:16"/>
    <n v="641280"/>
    <n v="484"/>
    <n v="0"/>
    <x v="0"/>
    <x v="1"/>
    <n v="3300"/>
    <s v="484_0"/>
    <s v="641280_484_0"/>
    <s v="641280_484"/>
    <n v="641280484000"/>
    <s v="SCG PSCell"/>
    <x v="216"/>
    <n v="17179869598"/>
  </r>
  <r>
    <d v="2024-08-17T11:29:16"/>
    <n v="641280"/>
    <n v="484"/>
    <n v="1"/>
    <x v="1"/>
    <x v="1"/>
    <n v="3300"/>
    <s v="484_1"/>
    <s v="641280_484_1"/>
    <s v="641280_484"/>
    <n v="641280484001"/>
    <s v="SCG PSCell"/>
    <x v="388"/>
    <n v="17179869598"/>
  </r>
  <r>
    <d v="2024-08-17T11:29:16"/>
    <n v="641280"/>
    <n v="484"/>
    <n v="2"/>
    <x v="0"/>
    <x v="1"/>
    <n v="3300"/>
    <s v="484_2"/>
    <s v="641280_484_2"/>
    <s v="641280_484"/>
    <n v="641280484002"/>
    <s v="SCG PSCell"/>
    <x v="316"/>
    <n v="17179869598"/>
  </r>
  <r>
    <d v="2024-08-17T11:29:16"/>
    <n v="641280"/>
    <n v="484"/>
    <n v="5"/>
    <x v="0"/>
    <x v="1"/>
    <n v="3300"/>
    <s v="484_5"/>
    <s v="641280_484_5"/>
    <s v="641280_484"/>
    <n v="641280484005"/>
    <s v="SCG PSCell"/>
    <x v="45"/>
    <n v="17179869598"/>
  </r>
  <r>
    <d v="2024-08-17T11:29:16"/>
    <n v="641280"/>
    <n v="249"/>
    <n v="0"/>
    <x v="0"/>
    <x v="0"/>
    <n v="0"/>
    <s v="249_0"/>
    <s v="641280_249_0"/>
    <s v="641280_249"/>
    <n v="641280249000"/>
    <s v="Listed or detected"/>
    <x v="19"/>
    <n v="17179869598"/>
  </r>
  <r>
    <d v="2024-08-17T11:29:16"/>
    <n v="641280"/>
    <n v="249"/>
    <n v="3"/>
    <x v="0"/>
    <x v="0"/>
    <n v="0"/>
    <s v="249_3"/>
    <s v="641280_249_3"/>
    <s v="641280_249"/>
    <n v="641280249003"/>
    <s v="Listed or detected"/>
    <x v="236"/>
    <n v="17179869598"/>
  </r>
  <r>
    <d v="2024-08-17T11:29:16"/>
    <n v="641280"/>
    <n v="512"/>
    <n v="4"/>
    <x v="0"/>
    <x v="0"/>
    <n v="0"/>
    <s v="512_4"/>
    <s v="641280_512_4"/>
    <s v="641280_512"/>
    <n v="641280512004"/>
    <s v="Listed or detected"/>
    <x v="86"/>
    <n v="17179869599"/>
  </r>
  <r>
    <d v="2024-08-17T11:29:16"/>
    <n v="641280"/>
    <n v="524"/>
    <n v="3"/>
    <x v="0"/>
    <x v="0"/>
    <n v="0"/>
    <s v="524_3"/>
    <s v="641280_524_3"/>
    <s v="641280_524"/>
    <n v="641280524003"/>
    <s v="Listed or detected"/>
    <x v="8"/>
    <n v="17179869599"/>
  </r>
  <r>
    <d v="2024-08-17T11:29:16"/>
    <n v="641280"/>
    <n v="205"/>
    <n v="1"/>
    <x v="0"/>
    <x v="0"/>
    <n v="0"/>
    <s v="205_1"/>
    <s v="641280_205_1"/>
    <s v="641280_205"/>
    <n v="641280205001"/>
    <s v="Listed or detected"/>
    <x v="499"/>
    <n v="17179869599"/>
  </r>
  <r>
    <d v="2024-08-17T11:29:16"/>
    <n v="641280"/>
    <n v="484"/>
    <n v="0"/>
    <x v="0"/>
    <x v="1"/>
    <n v="3300"/>
    <s v="484_0"/>
    <s v="641280_484_0"/>
    <s v="641280_484"/>
    <n v="641280484000"/>
    <s v="SCG PSCell"/>
    <x v="147"/>
    <n v="17179869599"/>
  </r>
  <r>
    <d v="2024-08-17T11:29:16"/>
    <n v="641280"/>
    <n v="484"/>
    <n v="1"/>
    <x v="1"/>
    <x v="1"/>
    <n v="3300"/>
    <s v="484_1"/>
    <s v="641280_484_1"/>
    <s v="641280_484"/>
    <n v="641280484001"/>
    <s v="SCG PSCell"/>
    <x v="469"/>
    <n v="17179869599"/>
  </r>
  <r>
    <d v="2024-08-17T11:29:16"/>
    <n v="641280"/>
    <n v="484"/>
    <n v="2"/>
    <x v="0"/>
    <x v="1"/>
    <n v="3300"/>
    <s v="484_2"/>
    <s v="641280_484_2"/>
    <s v="641280_484"/>
    <n v="641280484002"/>
    <s v="SCG PSCell"/>
    <x v="511"/>
    <n v="17179869599"/>
  </r>
  <r>
    <d v="2024-08-17T11:29:16"/>
    <n v="641280"/>
    <n v="484"/>
    <n v="3"/>
    <x v="0"/>
    <x v="1"/>
    <n v="3300"/>
    <s v="484_3"/>
    <s v="641280_484_3"/>
    <s v="641280_484"/>
    <n v="641280484003"/>
    <s v="SCG PSCell"/>
    <x v="126"/>
    <n v="17179869599"/>
  </r>
  <r>
    <d v="2024-08-17T11:29:16"/>
    <n v="641280"/>
    <n v="249"/>
    <n v="0"/>
    <x v="0"/>
    <x v="0"/>
    <n v="0"/>
    <s v="249_0"/>
    <s v="641280_249_0"/>
    <s v="641280_249"/>
    <n v="641280249000"/>
    <s v="Listed or detected"/>
    <x v="126"/>
    <n v="17179869599"/>
  </r>
  <r>
    <d v="2024-08-17T11:29:16"/>
    <n v="641280"/>
    <n v="249"/>
    <n v="3"/>
    <x v="0"/>
    <x v="0"/>
    <n v="0"/>
    <s v="249_3"/>
    <s v="641280_249_3"/>
    <s v="641280_249"/>
    <n v="641280249003"/>
    <s v="Listed or detected"/>
    <x v="178"/>
    <n v="17179869599"/>
  </r>
  <r>
    <d v="2024-08-17T11:29:17"/>
    <n v="641280"/>
    <n v="512"/>
    <n v="4"/>
    <x v="0"/>
    <x v="0"/>
    <n v="0"/>
    <s v="512_4"/>
    <s v="641280_512_4"/>
    <s v="641280_512"/>
    <n v="641280512004"/>
    <s v="Listed or detected"/>
    <x v="410"/>
    <n v="17179869600"/>
  </r>
  <r>
    <d v="2024-08-17T11:29:17"/>
    <n v="641280"/>
    <n v="524"/>
    <n v="3"/>
    <x v="0"/>
    <x v="0"/>
    <n v="0"/>
    <s v="524_3"/>
    <s v="641280_524_3"/>
    <s v="641280_524"/>
    <n v="641280524003"/>
    <s v="Listed or detected"/>
    <x v="32"/>
    <n v="17179869600"/>
  </r>
  <r>
    <d v="2024-08-17T11:29:17"/>
    <n v="641280"/>
    <n v="346"/>
    <n v="2"/>
    <x v="0"/>
    <x v="0"/>
    <n v="0"/>
    <s v="346_2"/>
    <s v="641280_346_2"/>
    <s v="641280_346"/>
    <n v="641280346002"/>
    <s v="Listed or detected"/>
    <x v="19"/>
    <n v="17179869600"/>
  </r>
  <r>
    <d v="2024-08-17T11:29:17"/>
    <n v="641280"/>
    <n v="205"/>
    <n v="1"/>
    <x v="0"/>
    <x v="0"/>
    <n v="0"/>
    <s v="205_1"/>
    <s v="641280_205_1"/>
    <s v="641280_205"/>
    <n v="641280205001"/>
    <s v="Listed or detected"/>
    <x v="254"/>
    <n v="17179869600"/>
  </r>
  <r>
    <d v="2024-08-17T11:29:17"/>
    <n v="641280"/>
    <n v="484"/>
    <n v="0"/>
    <x v="0"/>
    <x v="1"/>
    <n v="3300"/>
    <s v="484_0"/>
    <s v="641280_484_0"/>
    <s v="641280_484"/>
    <n v="641280484000"/>
    <s v="SCG PSCell"/>
    <x v="235"/>
    <n v="17179869600"/>
  </r>
  <r>
    <d v="2024-08-17T11:29:17"/>
    <n v="641280"/>
    <n v="484"/>
    <n v="1"/>
    <x v="1"/>
    <x v="1"/>
    <n v="3300"/>
    <s v="484_1"/>
    <s v="641280_484_1"/>
    <s v="641280_484"/>
    <n v="641280484001"/>
    <s v="SCG PSCell"/>
    <x v="512"/>
    <n v="17179869600"/>
  </r>
  <r>
    <d v="2024-08-17T11:29:17"/>
    <n v="641280"/>
    <n v="484"/>
    <n v="2"/>
    <x v="0"/>
    <x v="1"/>
    <n v="3300"/>
    <s v="484_2"/>
    <s v="641280_484_2"/>
    <s v="641280_484"/>
    <n v="641280484002"/>
    <s v="SCG PSCell"/>
    <x v="399"/>
    <n v="17179869600"/>
  </r>
  <r>
    <d v="2024-08-17T11:29:17"/>
    <n v="641280"/>
    <n v="484"/>
    <n v="3"/>
    <x v="0"/>
    <x v="1"/>
    <n v="3300"/>
    <s v="484_3"/>
    <s v="641280_484_3"/>
    <s v="641280_484"/>
    <n v="641280484003"/>
    <s v="SCG PSCell"/>
    <x v="264"/>
    <n v="17179869600"/>
  </r>
  <r>
    <d v="2024-08-17T11:29:17"/>
    <n v="641280"/>
    <n v="249"/>
    <n v="0"/>
    <x v="0"/>
    <x v="0"/>
    <n v="0"/>
    <s v="249_0"/>
    <s v="641280_249_0"/>
    <s v="641280_249"/>
    <n v="641280249000"/>
    <s v="Listed or detected"/>
    <x v="216"/>
    <n v="17179869600"/>
  </r>
  <r>
    <d v="2024-08-17T11:29:17"/>
    <n v="641280"/>
    <n v="512"/>
    <n v="3"/>
    <x v="0"/>
    <x v="0"/>
    <n v="0"/>
    <s v="512_3"/>
    <s v="641280_512_3"/>
    <s v="641280_512"/>
    <n v="641280512003"/>
    <s v="Listed or detected"/>
    <x v="206"/>
    <n v="17179869601"/>
  </r>
  <r>
    <d v="2024-08-17T11:29:17"/>
    <n v="641280"/>
    <n v="512"/>
    <n v="4"/>
    <x v="0"/>
    <x v="0"/>
    <n v="0"/>
    <s v="512_4"/>
    <s v="641280_512_4"/>
    <s v="641280_512"/>
    <n v="641280512004"/>
    <s v="Listed or detected"/>
    <x v="407"/>
    <n v="17179869601"/>
  </r>
  <r>
    <d v="2024-08-17T11:29:17"/>
    <n v="641280"/>
    <n v="524"/>
    <n v="3"/>
    <x v="0"/>
    <x v="0"/>
    <n v="0"/>
    <s v="524_3"/>
    <s v="641280_524_3"/>
    <s v="641280_524"/>
    <n v="641280524003"/>
    <s v="Listed or detected"/>
    <x v="272"/>
    <n v="17179869601"/>
  </r>
  <r>
    <d v="2024-08-17T11:29:17"/>
    <n v="641280"/>
    <n v="346"/>
    <n v="2"/>
    <x v="0"/>
    <x v="0"/>
    <n v="0"/>
    <s v="346_2"/>
    <s v="641280_346_2"/>
    <s v="641280_346"/>
    <n v="641280346002"/>
    <s v="Listed or detected"/>
    <x v="59"/>
    <n v="17179869601"/>
  </r>
  <r>
    <d v="2024-08-17T11:29:17"/>
    <n v="641280"/>
    <n v="346"/>
    <n v="3"/>
    <x v="0"/>
    <x v="0"/>
    <n v="0"/>
    <s v="346_3"/>
    <s v="641280_346_3"/>
    <s v="641280_346"/>
    <n v="641280346003"/>
    <s v="Listed or detected"/>
    <x v="87"/>
    <n v="17179869601"/>
  </r>
  <r>
    <d v="2024-08-17T11:29:17"/>
    <n v="641280"/>
    <n v="170"/>
    <n v="5"/>
    <x v="0"/>
    <x v="0"/>
    <n v="0"/>
    <s v="170_5"/>
    <s v="641280_170_5"/>
    <s v="641280_170"/>
    <n v="641280170005"/>
    <s v="Listed or detected"/>
    <x v="3"/>
    <n v="17179869601"/>
  </r>
  <r>
    <d v="2024-08-17T11:29:17"/>
    <n v="641280"/>
    <n v="205"/>
    <n v="1"/>
    <x v="0"/>
    <x v="0"/>
    <n v="0"/>
    <s v="205_1"/>
    <s v="641280_205_1"/>
    <s v="641280_205"/>
    <n v="641280205001"/>
    <s v="Listed or detected"/>
    <x v="255"/>
    <n v="17179869601"/>
  </r>
  <r>
    <d v="2024-08-17T11:29:17"/>
    <n v="641280"/>
    <n v="484"/>
    <n v="0"/>
    <x v="0"/>
    <x v="1"/>
    <n v="3300"/>
    <s v="484_0"/>
    <s v="641280_484_0"/>
    <s v="641280_484"/>
    <n v="641280484000"/>
    <s v="SCG PSCell"/>
    <x v="86"/>
    <n v="17179869601"/>
  </r>
  <r>
    <d v="2024-08-17T11:29:17"/>
    <n v="641280"/>
    <n v="484"/>
    <n v="1"/>
    <x v="1"/>
    <x v="1"/>
    <n v="3300"/>
    <s v="484_1"/>
    <s v="641280_484_1"/>
    <s v="641280_484"/>
    <n v="641280484001"/>
    <s v="SCG PSCell"/>
    <x v="467"/>
    <n v="17179869601"/>
  </r>
  <r>
    <d v="2024-08-17T11:29:17"/>
    <n v="641280"/>
    <n v="484"/>
    <n v="2"/>
    <x v="0"/>
    <x v="1"/>
    <n v="3300"/>
    <s v="484_2"/>
    <s v="641280_484_2"/>
    <s v="641280_484"/>
    <n v="641280484002"/>
    <s v="SCG PSCell"/>
    <x v="237"/>
    <n v="17179869601"/>
  </r>
  <r>
    <d v="2024-08-17T11:29:17"/>
    <n v="641280"/>
    <n v="484"/>
    <n v="3"/>
    <x v="0"/>
    <x v="1"/>
    <n v="3300"/>
    <s v="484_3"/>
    <s v="641280_484_3"/>
    <s v="641280_484"/>
    <n v="641280484003"/>
    <s v="SCG PSCell"/>
    <x v="119"/>
    <n v="17179869601"/>
  </r>
  <r>
    <d v="2024-08-17T11:29:17"/>
    <n v="641280"/>
    <n v="248"/>
    <n v="3"/>
    <x v="0"/>
    <x v="0"/>
    <n v="0"/>
    <s v="248_3"/>
    <s v="641280_248_3"/>
    <s v="641280_248"/>
    <n v="641280248003"/>
    <s v="Listed or detected"/>
    <x v="110"/>
    <n v="17179869601"/>
  </r>
  <r>
    <d v="2024-08-17T11:29:18"/>
    <n v="641280"/>
    <n v="512"/>
    <n v="3"/>
    <x v="0"/>
    <x v="0"/>
    <n v="0"/>
    <s v="512_3"/>
    <s v="641280_512_3"/>
    <s v="641280_512"/>
    <n v="641280512003"/>
    <s v="Listed or detected"/>
    <x v="82"/>
    <n v="17179869602"/>
  </r>
  <r>
    <d v="2024-08-17T11:29:18"/>
    <n v="641280"/>
    <n v="512"/>
    <n v="4"/>
    <x v="0"/>
    <x v="0"/>
    <n v="0"/>
    <s v="512_4"/>
    <s v="641280_512_4"/>
    <s v="641280_512"/>
    <n v="641280512004"/>
    <s v="Listed or detected"/>
    <x v="94"/>
    <n v="17179869602"/>
  </r>
  <r>
    <d v="2024-08-17T11:29:18"/>
    <n v="641280"/>
    <n v="346"/>
    <n v="2"/>
    <x v="0"/>
    <x v="0"/>
    <n v="0"/>
    <s v="346_2"/>
    <s v="641280_346_2"/>
    <s v="641280_346"/>
    <n v="641280346002"/>
    <s v="Listed or detected"/>
    <x v="37"/>
    <n v="17179869602"/>
  </r>
  <r>
    <d v="2024-08-17T11:29:18"/>
    <n v="641280"/>
    <n v="170"/>
    <n v="5"/>
    <x v="0"/>
    <x v="0"/>
    <n v="0"/>
    <s v="170_5"/>
    <s v="641280_170_5"/>
    <s v="641280_170"/>
    <n v="641280170005"/>
    <s v="Listed or detected"/>
    <x v="154"/>
    <n v="17179869602"/>
  </r>
  <r>
    <d v="2024-08-17T11:29:18"/>
    <n v="641280"/>
    <n v="190"/>
    <n v="0"/>
    <x v="0"/>
    <x v="0"/>
    <n v="0"/>
    <s v="190_0"/>
    <s v="641280_190_0"/>
    <s v="641280_190"/>
    <n v="641280190000"/>
    <s v="Listed or detected"/>
    <x v="110"/>
    <n v="17179869602"/>
  </r>
  <r>
    <d v="2024-08-17T11:29:18"/>
    <n v="641280"/>
    <n v="205"/>
    <n v="1"/>
    <x v="0"/>
    <x v="0"/>
    <n v="0"/>
    <s v="205_1"/>
    <s v="641280_205_1"/>
    <s v="641280_205"/>
    <n v="641280205001"/>
    <s v="Listed or detected"/>
    <x v="262"/>
    <n v="17179869602"/>
  </r>
  <r>
    <d v="2024-08-17T11:29:18"/>
    <n v="641280"/>
    <n v="484"/>
    <n v="0"/>
    <x v="0"/>
    <x v="1"/>
    <n v="3300"/>
    <s v="484_0"/>
    <s v="641280_484_0"/>
    <s v="641280_484"/>
    <n v="641280484000"/>
    <s v="SCG PSCell"/>
    <x v="107"/>
    <n v="17179869602"/>
  </r>
  <r>
    <d v="2024-08-17T11:29:18"/>
    <n v="641280"/>
    <n v="484"/>
    <n v="1"/>
    <x v="1"/>
    <x v="1"/>
    <n v="3300"/>
    <s v="484_1"/>
    <s v="641280_484_1"/>
    <s v="641280_484"/>
    <n v="641280484001"/>
    <s v="SCG PSCell"/>
    <x v="371"/>
    <n v="17179869602"/>
  </r>
  <r>
    <d v="2024-08-17T11:29:18"/>
    <n v="641280"/>
    <n v="484"/>
    <n v="2"/>
    <x v="0"/>
    <x v="1"/>
    <n v="3300"/>
    <s v="484_2"/>
    <s v="641280_484_2"/>
    <s v="641280_484"/>
    <n v="641280484002"/>
    <s v="SCG PSCell"/>
    <x v="256"/>
    <n v="17179869602"/>
  </r>
  <r>
    <d v="2024-08-17T11:29:18"/>
    <n v="641280"/>
    <n v="484"/>
    <n v="3"/>
    <x v="0"/>
    <x v="1"/>
    <n v="3300"/>
    <s v="484_3"/>
    <s v="641280_484_3"/>
    <s v="641280_484"/>
    <n v="641280484003"/>
    <s v="SCG PSCell"/>
    <x v="108"/>
    <n v="17179869602"/>
  </r>
  <r>
    <d v="2024-08-17T11:29:18"/>
    <n v="641280"/>
    <n v="248"/>
    <n v="3"/>
    <x v="0"/>
    <x v="0"/>
    <n v="0"/>
    <s v="248_3"/>
    <s v="641280_248_3"/>
    <s v="641280_248"/>
    <n v="641280248003"/>
    <s v="Listed or detected"/>
    <x v="81"/>
    <n v="17179869602"/>
  </r>
  <r>
    <d v="2024-08-17T11:29:18"/>
    <n v="641280"/>
    <n v="512"/>
    <n v="3"/>
    <x v="0"/>
    <x v="0"/>
    <n v="0"/>
    <s v="512_3"/>
    <s v="641280_512_3"/>
    <s v="641280_512"/>
    <n v="641280512003"/>
    <s v="Listed or detected"/>
    <x v="63"/>
    <n v="17179869603"/>
  </r>
  <r>
    <d v="2024-08-17T11:29:18"/>
    <n v="641280"/>
    <n v="512"/>
    <n v="4"/>
    <x v="0"/>
    <x v="0"/>
    <n v="0"/>
    <s v="512_4"/>
    <s v="641280_512_4"/>
    <s v="641280_512"/>
    <n v="641280512004"/>
    <s v="Listed or detected"/>
    <x v="98"/>
    <n v="17179869603"/>
  </r>
  <r>
    <d v="2024-08-17T11:29:18"/>
    <n v="641280"/>
    <n v="3"/>
    <n v="2"/>
    <x v="0"/>
    <x v="0"/>
    <n v="0"/>
    <s v="3_2"/>
    <s v="641280_3_2"/>
    <s v="641280_3"/>
    <n v="641280003002"/>
    <s v="Listed or detected"/>
    <x v="132"/>
    <n v="17179869603"/>
  </r>
  <r>
    <d v="2024-08-17T11:29:18"/>
    <n v="641280"/>
    <n v="170"/>
    <n v="5"/>
    <x v="0"/>
    <x v="0"/>
    <n v="0"/>
    <s v="170_5"/>
    <s v="641280_170_5"/>
    <s v="641280_170"/>
    <n v="641280170005"/>
    <s v="Listed or detected"/>
    <x v="35"/>
    <n v="17179869603"/>
  </r>
  <r>
    <d v="2024-08-17T11:29:18"/>
    <n v="641280"/>
    <n v="190"/>
    <n v="0"/>
    <x v="0"/>
    <x v="0"/>
    <n v="0"/>
    <s v="190_0"/>
    <s v="641280_190_0"/>
    <s v="641280_190"/>
    <n v="641280190000"/>
    <s v="Listed or detected"/>
    <x v="150"/>
    <n v="17179869603"/>
  </r>
  <r>
    <d v="2024-08-17T11:29:18"/>
    <n v="641280"/>
    <n v="205"/>
    <n v="1"/>
    <x v="0"/>
    <x v="0"/>
    <n v="0"/>
    <s v="205_1"/>
    <s v="641280_205_1"/>
    <s v="641280_205"/>
    <n v="641280205001"/>
    <s v="Listed or detected"/>
    <x v="59"/>
    <n v="17179869603"/>
  </r>
  <r>
    <d v="2024-08-17T11:29:18"/>
    <n v="641280"/>
    <n v="205"/>
    <n v="5"/>
    <x v="0"/>
    <x v="0"/>
    <n v="0"/>
    <s v="205_5"/>
    <s v="641280_205_5"/>
    <s v="641280_205"/>
    <n v="641280205005"/>
    <s v="Listed or detected"/>
    <x v="281"/>
    <n v="17179869603"/>
  </r>
  <r>
    <d v="2024-08-17T11:29:18"/>
    <n v="641280"/>
    <n v="484"/>
    <n v="0"/>
    <x v="0"/>
    <x v="1"/>
    <n v="3300"/>
    <s v="484_0"/>
    <s v="641280_484_0"/>
    <s v="641280_484"/>
    <n v="641280484000"/>
    <s v="SCG PSCell"/>
    <x v="252"/>
    <n v="17179869603"/>
  </r>
  <r>
    <d v="2024-08-17T11:29:18"/>
    <n v="641280"/>
    <n v="484"/>
    <n v="1"/>
    <x v="1"/>
    <x v="1"/>
    <n v="3300"/>
    <s v="484_1"/>
    <s v="641280_484_1"/>
    <s v="641280_484"/>
    <n v="641280484001"/>
    <s v="SCG PSCell"/>
    <x v="513"/>
    <n v="17179869603"/>
  </r>
  <r>
    <d v="2024-08-17T11:29:18"/>
    <n v="641280"/>
    <n v="484"/>
    <n v="2"/>
    <x v="0"/>
    <x v="1"/>
    <n v="3300"/>
    <s v="484_2"/>
    <s v="641280_484_2"/>
    <s v="641280_484"/>
    <n v="641280484002"/>
    <s v="SCG PSCell"/>
    <x v="296"/>
    <n v="17179869603"/>
  </r>
  <r>
    <d v="2024-08-17T11:29:18"/>
    <n v="641280"/>
    <n v="484"/>
    <n v="5"/>
    <x v="0"/>
    <x v="1"/>
    <n v="3300"/>
    <s v="484_5"/>
    <s v="641280_484_5"/>
    <s v="641280_484"/>
    <n v="641280484005"/>
    <s v="SCG PSCell"/>
    <x v="194"/>
    <n v="17179869603"/>
  </r>
  <r>
    <d v="2024-08-17T11:29:18"/>
    <n v="641280"/>
    <n v="248"/>
    <n v="3"/>
    <x v="0"/>
    <x v="0"/>
    <n v="0"/>
    <s v="248_3"/>
    <s v="641280_248_3"/>
    <s v="641280_248"/>
    <n v="641280248003"/>
    <s v="Listed or detected"/>
    <x v="72"/>
    <n v="17179869603"/>
  </r>
  <r>
    <d v="2024-08-17T11:29:19"/>
    <n v="641280"/>
    <n v="512"/>
    <n v="3"/>
    <x v="0"/>
    <x v="0"/>
    <n v="0"/>
    <s v="512_3"/>
    <s v="641280_512_3"/>
    <s v="641280_512"/>
    <n v="641280512003"/>
    <s v="Listed or detected"/>
    <x v="14"/>
    <n v="17179869604"/>
  </r>
  <r>
    <d v="2024-08-17T11:29:19"/>
    <n v="641280"/>
    <n v="512"/>
    <n v="4"/>
    <x v="0"/>
    <x v="0"/>
    <n v="0"/>
    <s v="512_4"/>
    <s v="641280_512_4"/>
    <s v="641280_512"/>
    <n v="641280512004"/>
    <s v="Listed or detected"/>
    <x v="178"/>
    <n v="17179869604"/>
  </r>
  <r>
    <d v="2024-08-17T11:29:19"/>
    <n v="641280"/>
    <n v="3"/>
    <n v="2"/>
    <x v="0"/>
    <x v="0"/>
    <n v="0"/>
    <s v="3_2"/>
    <s v="641280_3_2"/>
    <s v="641280_3"/>
    <n v="641280003002"/>
    <s v="Listed or detected"/>
    <x v="142"/>
    <n v="17179869604"/>
  </r>
  <r>
    <d v="2024-08-17T11:29:19"/>
    <n v="641280"/>
    <n v="170"/>
    <n v="5"/>
    <x v="0"/>
    <x v="0"/>
    <n v="0"/>
    <s v="170_5"/>
    <s v="641280_170_5"/>
    <s v="641280_170"/>
    <n v="641280170005"/>
    <s v="Listed or detected"/>
    <x v="61"/>
    <n v="17179869604"/>
  </r>
  <r>
    <d v="2024-08-17T11:29:19"/>
    <n v="641280"/>
    <n v="190"/>
    <n v="0"/>
    <x v="0"/>
    <x v="0"/>
    <n v="0"/>
    <s v="190_0"/>
    <s v="641280_190_0"/>
    <s v="641280_190"/>
    <n v="641280190000"/>
    <s v="Listed or detected"/>
    <x v="243"/>
    <n v="17179869604"/>
  </r>
  <r>
    <d v="2024-08-17T11:29:19"/>
    <n v="641280"/>
    <n v="205"/>
    <n v="1"/>
    <x v="0"/>
    <x v="0"/>
    <n v="0"/>
    <s v="205_1"/>
    <s v="641280_205_1"/>
    <s v="641280_205"/>
    <n v="641280205001"/>
    <s v="Listed or detected"/>
    <x v="235"/>
    <n v="17179869604"/>
  </r>
  <r>
    <d v="2024-08-17T11:29:19"/>
    <n v="641280"/>
    <n v="484"/>
    <n v="0"/>
    <x v="0"/>
    <x v="1"/>
    <n v="3300"/>
    <s v="484_0"/>
    <s v="641280_484_0"/>
    <s v="641280_484"/>
    <n v="641280484000"/>
    <s v="SCG PSCell"/>
    <x v="462"/>
    <n v="17179869604"/>
  </r>
  <r>
    <d v="2024-08-17T11:29:19"/>
    <n v="641280"/>
    <n v="484"/>
    <n v="1"/>
    <x v="1"/>
    <x v="1"/>
    <n v="3300"/>
    <s v="484_1"/>
    <s v="641280_484_1"/>
    <s v="641280_484"/>
    <n v="641280484001"/>
    <s v="SCG PSCell"/>
    <x v="509"/>
    <n v="17179869604"/>
  </r>
  <r>
    <d v="2024-08-17T11:29:19"/>
    <n v="641280"/>
    <n v="484"/>
    <n v="2"/>
    <x v="0"/>
    <x v="1"/>
    <n v="3300"/>
    <s v="484_2"/>
    <s v="641280_484_2"/>
    <s v="641280_484"/>
    <n v="641280484002"/>
    <s v="SCG PSCell"/>
    <x v="331"/>
    <n v="17179869604"/>
  </r>
  <r>
    <d v="2024-08-17T11:29:19"/>
    <n v="641280"/>
    <n v="484"/>
    <n v="3"/>
    <x v="0"/>
    <x v="1"/>
    <n v="3300"/>
    <s v="484_3"/>
    <s v="641280_484_3"/>
    <s v="641280_484"/>
    <n v="641280484003"/>
    <s v="SCG PSCell"/>
    <x v="107"/>
    <n v="17179869604"/>
  </r>
  <r>
    <d v="2024-08-17T11:29:19"/>
    <n v="641280"/>
    <n v="248"/>
    <n v="3"/>
    <x v="0"/>
    <x v="0"/>
    <n v="0"/>
    <s v="248_3"/>
    <s v="641280_248_3"/>
    <s v="641280_248"/>
    <n v="641280248003"/>
    <s v="Listed or detected"/>
    <x v="19"/>
    <n v="17179869604"/>
  </r>
  <r>
    <d v="2024-08-17T11:29:19"/>
    <n v="641280"/>
    <n v="512"/>
    <n v="3"/>
    <x v="0"/>
    <x v="0"/>
    <n v="0"/>
    <s v="512_3"/>
    <s v="641280_512_3"/>
    <s v="641280_512"/>
    <n v="641280512003"/>
    <s v="Listed or detected"/>
    <x v="229"/>
    <n v="17179869605"/>
  </r>
  <r>
    <d v="2024-08-17T11:29:19"/>
    <n v="641280"/>
    <n v="512"/>
    <n v="4"/>
    <x v="0"/>
    <x v="0"/>
    <n v="0"/>
    <s v="512_4"/>
    <s v="641280_512_4"/>
    <s v="641280_512"/>
    <n v="641280512004"/>
    <s v="Listed or detected"/>
    <x v="1"/>
    <n v="17179869605"/>
  </r>
  <r>
    <d v="2024-08-17T11:29:19"/>
    <n v="641280"/>
    <n v="3"/>
    <n v="2"/>
    <x v="0"/>
    <x v="0"/>
    <n v="0"/>
    <s v="3_2"/>
    <s v="641280_3_2"/>
    <s v="641280_3"/>
    <n v="641280003002"/>
    <s v="Listed or detected"/>
    <x v="514"/>
    <n v="17179869605"/>
  </r>
  <r>
    <d v="2024-08-17T11:29:19"/>
    <n v="641280"/>
    <n v="170"/>
    <n v="5"/>
    <x v="0"/>
    <x v="0"/>
    <n v="0"/>
    <s v="170_5"/>
    <s v="641280_170_5"/>
    <s v="641280_170"/>
    <n v="641280170005"/>
    <s v="Listed or detected"/>
    <x v="149"/>
    <n v="17179869605"/>
  </r>
  <r>
    <d v="2024-08-17T11:29:19"/>
    <n v="641280"/>
    <n v="190"/>
    <n v="0"/>
    <x v="0"/>
    <x v="0"/>
    <n v="0"/>
    <s v="190_0"/>
    <s v="641280_190_0"/>
    <s v="641280_190"/>
    <n v="641280190000"/>
    <s v="Listed or detected"/>
    <x v="297"/>
    <n v="17179869605"/>
  </r>
  <r>
    <d v="2024-08-17T11:29:19"/>
    <n v="641280"/>
    <n v="484"/>
    <n v="0"/>
    <x v="0"/>
    <x v="1"/>
    <n v="3300"/>
    <s v="484_0"/>
    <s v="641280_484_0"/>
    <s v="641280_484"/>
    <n v="641280484000"/>
    <s v="SCG PSCell"/>
    <x v="242"/>
    <n v="17179869605"/>
  </r>
  <r>
    <d v="2024-08-17T11:29:19"/>
    <n v="641280"/>
    <n v="484"/>
    <n v="1"/>
    <x v="1"/>
    <x v="1"/>
    <n v="3300"/>
    <s v="484_1"/>
    <s v="641280_484_1"/>
    <s v="641280_484"/>
    <n v="641280484001"/>
    <s v="SCG PSCell"/>
    <x v="509"/>
    <n v="17179869605"/>
  </r>
  <r>
    <d v="2024-08-17T11:29:19"/>
    <n v="641280"/>
    <n v="484"/>
    <n v="2"/>
    <x v="0"/>
    <x v="1"/>
    <n v="3300"/>
    <s v="484_2"/>
    <s v="641280_484_2"/>
    <s v="641280_484"/>
    <n v="641280484002"/>
    <s v="SCG PSCell"/>
    <x v="361"/>
    <n v="17179869605"/>
  </r>
  <r>
    <d v="2024-08-17T11:29:19"/>
    <n v="641280"/>
    <n v="484"/>
    <n v="3"/>
    <x v="0"/>
    <x v="1"/>
    <n v="3300"/>
    <s v="484_3"/>
    <s v="641280_484_3"/>
    <s v="641280_484"/>
    <n v="641280484003"/>
    <s v="SCG PSCell"/>
    <x v="217"/>
    <n v="17179869605"/>
  </r>
  <r>
    <d v="2024-08-17T11:29:19"/>
    <n v="641280"/>
    <n v="248"/>
    <n v="3"/>
    <x v="0"/>
    <x v="0"/>
    <n v="0"/>
    <s v="248_3"/>
    <s v="641280_248_3"/>
    <s v="641280_248"/>
    <n v="641280248003"/>
    <s v="Listed or detected"/>
    <x v="161"/>
    <n v="17179869605"/>
  </r>
  <r>
    <d v="2024-08-17T11:29:20"/>
    <n v="641280"/>
    <n v="512"/>
    <n v="3"/>
    <x v="0"/>
    <x v="0"/>
    <n v="0"/>
    <s v="512_3"/>
    <s v="641280_512_3"/>
    <s v="641280_512"/>
    <n v="641280512003"/>
    <s v="Listed or detected"/>
    <x v="121"/>
    <n v="17179869606"/>
  </r>
  <r>
    <d v="2024-08-17T11:29:20"/>
    <n v="641280"/>
    <n v="512"/>
    <n v="4"/>
    <x v="0"/>
    <x v="0"/>
    <n v="0"/>
    <s v="512_4"/>
    <s v="641280_512_4"/>
    <s v="641280_512"/>
    <n v="641280512004"/>
    <s v="Listed or detected"/>
    <x v="191"/>
    <n v="17179869606"/>
  </r>
  <r>
    <d v="2024-08-17T11:29:20"/>
    <n v="641280"/>
    <n v="3"/>
    <n v="1"/>
    <x v="0"/>
    <x v="0"/>
    <n v="0"/>
    <s v="3_1"/>
    <s v="641280_3_1"/>
    <s v="641280_3"/>
    <n v="641280003001"/>
    <s v="Listed or detected"/>
    <x v="294"/>
    <n v="17179869606"/>
  </r>
  <r>
    <d v="2024-08-17T11:29:20"/>
    <n v="641280"/>
    <n v="3"/>
    <n v="2"/>
    <x v="0"/>
    <x v="0"/>
    <n v="0"/>
    <s v="3_2"/>
    <s v="641280_3_2"/>
    <s v="641280_3"/>
    <n v="641280003002"/>
    <s v="Listed or detected"/>
    <x v="106"/>
    <n v="17179869606"/>
  </r>
  <r>
    <d v="2024-08-17T11:29:20"/>
    <n v="641280"/>
    <n v="170"/>
    <n v="5"/>
    <x v="0"/>
    <x v="0"/>
    <n v="0"/>
    <s v="170_5"/>
    <s v="641280_170_5"/>
    <s v="641280_170"/>
    <n v="641280170005"/>
    <s v="Listed or detected"/>
    <x v="51"/>
    <n v="17179869606"/>
  </r>
  <r>
    <d v="2024-08-17T11:29:20"/>
    <n v="641280"/>
    <n v="190"/>
    <n v="0"/>
    <x v="0"/>
    <x v="0"/>
    <n v="0"/>
    <s v="190_0"/>
    <s v="641280_190_0"/>
    <s v="641280_190"/>
    <n v="641280190000"/>
    <s v="Listed or detected"/>
    <x v="241"/>
    <n v="17179869606"/>
  </r>
  <r>
    <d v="2024-08-17T11:29:20"/>
    <n v="641280"/>
    <n v="484"/>
    <n v="0"/>
    <x v="0"/>
    <x v="1"/>
    <n v="3300"/>
    <s v="484_0"/>
    <s v="641280_484_0"/>
    <s v="641280_484"/>
    <n v="641280484000"/>
    <s v="SCG PSCell"/>
    <x v="90"/>
    <n v="17179869606"/>
  </r>
  <r>
    <d v="2024-08-17T11:29:20"/>
    <n v="641280"/>
    <n v="484"/>
    <n v="1"/>
    <x v="1"/>
    <x v="1"/>
    <n v="3300"/>
    <s v="484_1"/>
    <s v="641280_484_1"/>
    <s v="641280_484"/>
    <n v="641280484001"/>
    <s v="SCG PSCell"/>
    <x v="479"/>
    <n v="17179869606"/>
  </r>
  <r>
    <d v="2024-08-17T11:29:20"/>
    <n v="641280"/>
    <n v="484"/>
    <n v="2"/>
    <x v="0"/>
    <x v="1"/>
    <n v="3300"/>
    <s v="484_2"/>
    <s v="641280_484_2"/>
    <s v="641280_484"/>
    <n v="641280484002"/>
    <s v="SCG PSCell"/>
    <x v="297"/>
    <n v="17179869606"/>
  </r>
  <r>
    <d v="2024-08-17T11:29:20"/>
    <n v="641280"/>
    <n v="484"/>
    <n v="3"/>
    <x v="0"/>
    <x v="1"/>
    <n v="3300"/>
    <s v="484_3"/>
    <s v="641280_484_3"/>
    <s v="641280_484"/>
    <n v="641280484003"/>
    <s v="SCG PSCell"/>
    <x v="70"/>
    <n v="17179869606"/>
  </r>
  <r>
    <d v="2024-08-17T11:29:20"/>
    <n v="641280"/>
    <n v="484"/>
    <n v="5"/>
    <x v="0"/>
    <x v="1"/>
    <n v="3300"/>
    <s v="484_5"/>
    <s v="641280_484_5"/>
    <s v="641280_484"/>
    <n v="641280484005"/>
    <s v="SCG PSCell"/>
    <x v="193"/>
    <n v="17179869606"/>
  </r>
  <r>
    <d v="2024-08-17T11:29:20"/>
    <n v="641280"/>
    <n v="512"/>
    <n v="3"/>
    <x v="0"/>
    <x v="0"/>
    <n v="0"/>
    <s v="512_3"/>
    <s v="641280_512_3"/>
    <s v="641280_512"/>
    <n v="641280512003"/>
    <s v="Listed or detected"/>
    <x v="76"/>
    <n v="17179869607"/>
  </r>
  <r>
    <d v="2024-08-17T11:29:20"/>
    <n v="641280"/>
    <n v="3"/>
    <n v="1"/>
    <x v="0"/>
    <x v="0"/>
    <n v="0"/>
    <s v="3_1"/>
    <s v="641280_3_1"/>
    <s v="641280_3"/>
    <n v="641280003001"/>
    <s v="Listed or detected"/>
    <x v="297"/>
    <n v="17179869607"/>
  </r>
  <r>
    <d v="2024-08-17T11:29:20"/>
    <n v="641280"/>
    <n v="170"/>
    <n v="5"/>
    <x v="0"/>
    <x v="0"/>
    <n v="0"/>
    <s v="170_5"/>
    <s v="641280_170_5"/>
    <s v="641280_170"/>
    <n v="641280170005"/>
    <s v="Listed or detected"/>
    <x v="129"/>
    <n v="17179869607"/>
  </r>
  <r>
    <d v="2024-08-17T11:29:20"/>
    <n v="641280"/>
    <n v="190"/>
    <n v="0"/>
    <x v="0"/>
    <x v="0"/>
    <n v="0"/>
    <s v="190_0"/>
    <s v="641280_190_0"/>
    <s v="641280_190"/>
    <n v="641280190000"/>
    <s v="Listed or detected"/>
    <x v="271"/>
    <n v="17179869607"/>
  </r>
  <r>
    <d v="2024-08-17T11:29:20"/>
    <n v="641280"/>
    <n v="484"/>
    <n v="0"/>
    <x v="0"/>
    <x v="1"/>
    <n v="3300"/>
    <s v="484_0"/>
    <s v="641280_484_0"/>
    <s v="641280_484"/>
    <n v="641280484000"/>
    <s v="SCG PSCell"/>
    <x v="2"/>
    <n v="17179869607"/>
  </r>
  <r>
    <d v="2024-08-17T11:29:20"/>
    <n v="641280"/>
    <n v="484"/>
    <n v="1"/>
    <x v="1"/>
    <x v="1"/>
    <n v="3300"/>
    <s v="484_1"/>
    <s v="641280_484_1"/>
    <s v="641280_484"/>
    <n v="641280484001"/>
    <s v="SCG PSCell"/>
    <x v="398"/>
    <n v="17179869607"/>
  </r>
  <r>
    <d v="2024-08-17T11:29:20"/>
    <n v="641280"/>
    <n v="484"/>
    <n v="2"/>
    <x v="0"/>
    <x v="1"/>
    <n v="3300"/>
    <s v="484_2"/>
    <s v="641280_484_2"/>
    <s v="641280_484"/>
    <n v="641280484002"/>
    <s v="SCG PSCell"/>
    <x v="324"/>
    <n v="17179869607"/>
  </r>
  <r>
    <d v="2024-08-17T11:29:20"/>
    <n v="641280"/>
    <n v="484"/>
    <n v="5"/>
    <x v="0"/>
    <x v="1"/>
    <n v="3300"/>
    <s v="484_5"/>
    <s v="641280_484_5"/>
    <s v="641280_484"/>
    <n v="641280484005"/>
    <s v="SCG PSCell"/>
    <x v="9"/>
    <n v="17179869607"/>
  </r>
  <r>
    <d v="2024-08-17T11:36:48"/>
    <n v="641280"/>
    <n v="561"/>
    <n v="5"/>
    <x v="0"/>
    <x v="0"/>
    <n v="0"/>
    <s v="561_5"/>
    <s v="641280_561_5"/>
    <s v="641280_561"/>
    <n v="641280561005"/>
    <s v="Listed or detected"/>
    <x v="119"/>
    <n v="17179869609"/>
  </r>
  <r>
    <d v="2024-08-17T11:36:48"/>
    <n v="641280"/>
    <n v="358"/>
    <n v="2"/>
    <x v="0"/>
    <x v="0"/>
    <n v="0"/>
    <s v="358_2"/>
    <s v="641280_358_2"/>
    <s v="641280_358"/>
    <n v="641280358002"/>
    <s v="Listed or detected"/>
    <x v="256"/>
    <n v="17179869609"/>
  </r>
  <r>
    <d v="2024-08-17T11:36:48"/>
    <n v="641280"/>
    <n v="121"/>
    <n v="0"/>
    <x v="0"/>
    <x v="0"/>
    <n v="0"/>
    <s v="121_0"/>
    <s v="641280_121_0"/>
    <s v="641280_121"/>
    <n v="641280121000"/>
    <s v="Listed or detected"/>
    <x v="203"/>
    <n v="17179869609"/>
  </r>
  <r>
    <d v="2024-08-17T11:36:48"/>
    <n v="641280"/>
    <n v="963"/>
    <n v="0"/>
    <x v="0"/>
    <x v="1"/>
    <n v="3300"/>
    <s v="963_0"/>
    <s v="641280_963_0"/>
    <s v="641280_963"/>
    <n v="641280963000"/>
    <s v="SCG PSCell"/>
    <x v="219"/>
    <n v="17179869609"/>
  </r>
  <r>
    <d v="2024-08-17T11:36:48"/>
    <n v="641280"/>
    <n v="963"/>
    <n v="1"/>
    <x v="1"/>
    <x v="1"/>
    <n v="3300"/>
    <s v="963_1"/>
    <s v="641280_963_1"/>
    <s v="641280_963"/>
    <n v="641280963001"/>
    <s v="SCG PSCell"/>
    <x v="242"/>
    <n v="17179869609"/>
  </r>
  <r>
    <d v="2024-08-17T11:36:48"/>
    <n v="641280"/>
    <n v="963"/>
    <n v="2"/>
    <x v="0"/>
    <x v="1"/>
    <n v="3300"/>
    <s v="963_2"/>
    <s v="641280_963_2"/>
    <s v="641280_963"/>
    <n v="641280963002"/>
    <s v="SCG PSCell"/>
    <x v="185"/>
    <n v="17179869609"/>
  </r>
  <r>
    <d v="2024-08-17T11:36:48"/>
    <n v="641280"/>
    <n v="963"/>
    <n v="3"/>
    <x v="0"/>
    <x v="1"/>
    <n v="3300"/>
    <s v="963_3"/>
    <s v="641280_963_3"/>
    <s v="641280_963"/>
    <n v="641280963003"/>
    <s v="SCG PSCell"/>
    <x v="32"/>
    <n v="17179869609"/>
  </r>
  <r>
    <d v="2024-08-17T11:36:48"/>
    <n v="641280"/>
    <n v="465"/>
    <n v="4"/>
    <x v="0"/>
    <x v="0"/>
    <n v="0"/>
    <s v="465_4"/>
    <s v="641280_465_4"/>
    <s v="641280_465"/>
    <n v="641280465004"/>
    <s v="Listed or detected"/>
    <x v="62"/>
    <n v="17179869609"/>
  </r>
  <r>
    <d v="2024-08-17T11:36:48"/>
    <n v="641280"/>
    <n v="465"/>
    <n v="5"/>
    <x v="0"/>
    <x v="0"/>
    <n v="0"/>
    <s v="465_5"/>
    <s v="641280_465_5"/>
    <s v="641280_465"/>
    <n v="641280465005"/>
    <s v="Listed or detected"/>
    <x v="225"/>
    <n v="17179869609"/>
  </r>
  <r>
    <d v="2024-08-17T11:36:48"/>
    <n v="641280"/>
    <n v="751"/>
    <n v="4"/>
    <x v="0"/>
    <x v="0"/>
    <n v="0"/>
    <s v="751_4"/>
    <s v="641280_751_4"/>
    <s v="641280_751"/>
    <n v="641280751004"/>
    <s v="Listed or detected"/>
    <x v="39"/>
    <n v="17179869609"/>
  </r>
  <r>
    <d v="2024-08-17T11:36:48"/>
    <n v="641280"/>
    <n v="561"/>
    <n v="5"/>
    <x v="0"/>
    <x v="0"/>
    <n v="0"/>
    <s v="561_5"/>
    <s v="641280_561_5"/>
    <s v="641280_561"/>
    <n v="641280561005"/>
    <s v="Listed or detected"/>
    <x v="186"/>
    <n v="17179869610"/>
  </r>
  <r>
    <d v="2024-08-17T11:36:48"/>
    <n v="641280"/>
    <n v="358"/>
    <n v="2"/>
    <x v="0"/>
    <x v="0"/>
    <n v="0"/>
    <s v="358_2"/>
    <s v="641280_358_2"/>
    <s v="641280_358"/>
    <n v="641280358002"/>
    <s v="Listed or detected"/>
    <x v="86"/>
    <n v="17179869610"/>
  </r>
  <r>
    <d v="2024-08-17T11:36:48"/>
    <n v="641280"/>
    <n v="121"/>
    <n v="0"/>
    <x v="0"/>
    <x v="0"/>
    <n v="0"/>
    <s v="121_0"/>
    <s v="641280_121_0"/>
    <s v="641280_121"/>
    <n v="641280121000"/>
    <s v="Listed or detected"/>
    <x v="188"/>
    <n v="17179869610"/>
  </r>
  <r>
    <d v="2024-08-17T11:36:48"/>
    <n v="641280"/>
    <n v="963"/>
    <n v="0"/>
    <x v="0"/>
    <x v="1"/>
    <n v="3300"/>
    <s v="963_0"/>
    <s v="641280_963_0"/>
    <s v="641280_963"/>
    <n v="641280963000"/>
    <s v="SCG PSCell"/>
    <x v="218"/>
    <n v="17179869610"/>
  </r>
  <r>
    <d v="2024-08-17T11:36:48"/>
    <n v="641280"/>
    <n v="963"/>
    <n v="1"/>
    <x v="1"/>
    <x v="1"/>
    <n v="3300"/>
    <s v="963_1"/>
    <s v="641280_963_1"/>
    <s v="641280_963"/>
    <n v="641280963001"/>
    <s v="SCG PSCell"/>
    <x v="239"/>
    <n v="17179869610"/>
  </r>
  <r>
    <d v="2024-08-17T11:36:48"/>
    <n v="641280"/>
    <n v="963"/>
    <n v="2"/>
    <x v="0"/>
    <x v="1"/>
    <n v="3300"/>
    <s v="963_2"/>
    <s v="641280_963_2"/>
    <s v="641280_963"/>
    <n v="641280963002"/>
    <s v="SCG PSCell"/>
    <x v="90"/>
    <n v="17179869610"/>
  </r>
  <r>
    <d v="2024-08-17T11:36:48"/>
    <n v="641280"/>
    <n v="963"/>
    <n v="3"/>
    <x v="0"/>
    <x v="1"/>
    <n v="3300"/>
    <s v="963_3"/>
    <s v="641280_963_3"/>
    <s v="641280_963"/>
    <n v="641280963003"/>
    <s v="SCG PSCell"/>
    <x v="98"/>
    <n v="17179869610"/>
  </r>
  <r>
    <d v="2024-08-17T11:36:48"/>
    <n v="641280"/>
    <n v="465"/>
    <n v="4"/>
    <x v="0"/>
    <x v="0"/>
    <n v="0"/>
    <s v="465_4"/>
    <s v="641280_465_4"/>
    <s v="641280_465"/>
    <n v="641280465004"/>
    <s v="Listed or detected"/>
    <x v="309"/>
    <n v="17179869610"/>
  </r>
  <r>
    <d v="2024-08-17T11:36:48"/>
    <n v="641280"/>
    <n v="465"/>
    <n v="5"/>
    <x v="0"/>
    <x v="0"/>
    <n v="0"/>
    <s v="465_5"/>
    <s v="641280_465_5"/>
    <s v="641280_465"/>
    <n v="641280465005"/>
    <s v="Listed or detected"/>
    <x v="173"/>
    <n v="17179869610"/>
  </r>
  <r>
    <d v="2024-08-17T11:36:48"/>
    <n v="641280"/>
    <n v="751"/>
    <n v="3"/>
    <x v="0"/>
    <x v="0"/>
    <n v="0"/>
    <s v="751_3"/>
    <s v="641280_751_3"/>
    <s v="641280_751"/>
    <n v="641280751003"/>
    <s v="Listed or detected"/>
    <x v="234"/>
    <n v="17179869610"/>
  </r>
  <r>
    <d v="2024-08-17T11:36:48"/>
    <n v="641280"/>
    <n v="751"/>
    <n v="4"/>
    <x v="0"/>
    <x v="0"/>
    <n v="0"/>
    <s v="751_4"/>
    <s v="641280_751_4"/>
    <s v="641280_751"/>
    <n v="641280751004"/>
    <s v="Listed or detected"/>
    <x v="165"/>
    <n v="17179869610"/>
  </r>
  <r>
    <d v="2024-08-17T11:36:49"/>
    <n v="641280"/>
    <n v="561"/>
    <n v="5"/>
    <x v="0"/>
    <x v="0"/>
    <n v="0"/>
    <s v="561_5"/>
    <s v="641280_561_5"/>
    <s v="641280_561"/>
    <n v="641280561005"/>
    <s v="Listed or detected"/>
    <x v="178"/>
    <n v="17179869611"/>
  </r>
  <r>
    <d v="2024-08-17T11:36:49"/>
    <n v="641280"/>
    <n v="358"/>
    <n v="2"/>
    <x v="0"/>
    <x v="0"/>
    <n v="0"/>
    <s v="358_2"/>
    <s v="641280_358_2"/>
    <s v="641280_358"/>
    <n v="641280358002"/>
    <s v="Listed or detected"/>
    <x v="188"/>
    <n v="17179869611"/>
  </r>
  <r>
    <d v="2024-08-17T11:36:49"/>
    <n v="641280"/>
    <n v="121"/>
    <n v="0"/>
    <x v="0"/>
    <x v="0"/>
    <n v="0"/>
    <s v="121_0"/>
    <s v="641280_121_0"/>
    <s v="641280_121"/>
    <n v="641280121000"/>
    <s v="Listed or detected"/>
    <x v="238"/>
    <n v="17179869611"/>
  </r>
  <r>
    <d v="2024-08-17T11:36:49"/>
    <n v="641280"/>
    <n v="963"/>
    <n v="0"/>
    <x v="0"/>
    <x v="1"/>
    <n v="3300"/>
    <s v="963_0"/>
    <s v="641280_963_0"/>
    <s v="641280_963"/>
    <n v="641280963000"/>
    <s v="SCG PSCell"/>
    <x v="217"/>
    <n v="17179869611"/>
  </r>
  <r>
    <d v="2024-08-17T11:36:49"/>
    <n v="641280"/>
    <n v="963"/>
    <n v="1"/>
    <x v="1"/>
    <x v="1"/>
    <n v="3300"/>
    <s v="963_1"/>
    <s v="641280_963_1"/>
    <s v="641280_963"/>
    <n v="641280963001"/>
    <s v="SCG PSCell"/>
    <x v="321"/>
    <n v="17179869611"/>
  </r>
  <r>
    <d v="2024-08-17T11:36:49"/>
    <n v="641280"/>
    <n v="963"/>
    <n v="2"/>
    <x v="0"/>
    <x v="1"/>
    <n v="3300"/>
    <s v="963_2"/>
    <s v="641280_963_2"/>
    <s v="641280_963"/>
    <n v="641280963002"/>
    <s v="SCG PSCell"/>
    <x v="188"/>
    <n v="17179869611"/>
  </r>
  <r>
    <d v="2024-08-17T11:36:49"/>
    <n v="641280"/>
    <n v="963"/>
    <n v="3"/>
    <x v="0"/>
    <x v="1"/>
    <n v="3300"/>
    <s v="963_3"/>
    <s v="641280_963_3"/>
    <s v="641280_963"/>
    <n v="641280963003"/>
    <s v="SCG PSCell"/>
    <x v="98"/>
    <n v="17179869611"/>
  </r>
  <r>
    <d v="2024-08-17T11:36:49"/>
    <n v="641280"/>
    <n v="751"/>
    <n v="3"/>
    <x v="0"/>
    <x v="0"/>
    <n v="0"/>
    <s v="751_3"/>
    <s v="641280_751_3"/>
    <s v="641280_751"/>
    <n v="641280751003"/>
    <s v="Listed or detected"/>
    <x v="57"/>
    <n v="17179869611"/>
  </r>
  <r>
    <d v="2024-08-17T11:36:49"/>
    <n v="641280"/>
    <n v="561"/>
    <n v="5"/>
    <x v="0"/>
    <x v="0"/>
    <n v="0"/>
    <s v="561_5"/>
    <s v="641280_561_5"/>
    <s v="641280_561"/>
    <n v="641280561005"/>
    <s v="Listed or detected"/>
    <x v="144"/>
    <n v="17179869612"/>
  </r>
  <r>
    <d v="2024-08-17T11:36:49"/>
    <n v="641280"/>
    <n v="63"/>
    <n v="4"/>
    <x v="0"/>
    <x v="0"/>
    <n v="0"/>
    <s v="63_4"/>
    <s v="641280_63_4"/>
    <s v="641280_63"/>
    <n v="641280063004"/>
    <s v="Listed or detected"/>
    <x v="58"/>
    <n v="17179869612"/>
  </r>
  <r>
    <d v="2024-08-17T11:36:49"/>
    <n v="641280"/>
    <n v="358"/>
    <n v="2"/>
    <x v="0"/>
    <x v="0"/>
    <n v="0"/>
    <s v="358_2"/>
    <s v="641280_358_2"/>
    <s v="641280_358"/>
    <n v="641280358002"/>
    <s v="Listed or detected"/>
    <x v="2"/>
    <n v="17179869612"/>
  </r>
  <r>
    <d v="2024-08-17T11:36:49"/>
    <n v="641280"/>
    <n v="121"/>
    <n v="0"/>
    <x v="0"/>
    <x v="0"/>
    <n v="0"/>
    <s v="121_0"/>
    <s v="641280_121_0"/>
    <s v="641280_121"/>
    <n v="641280121000"/>
    <s v="Listed or detected"/>
    <x v="59"/>
    <n v="17179869612"/>
  </r>
  <r>
    <d v="2024-08-17T11:36:49"/>
    <n v="641280"/>
    <n v="963"/>
    <n v="0"/>
    <x v="0"/>
    <x v="1"/>
    <n v="3300"/>
    <s v="963_0"/>
    <s v="641280_963_0"/>
    <s v="641280_963"/>
    <n v="641280963000"/>
    <s v="SCG PSCell"/>
    <x v="203"/>
    <n v="17179869612"/>
  </r>
  <r>
    <d v="2024-08-17T11:36:49"/>
    <n v="641280"/>
    <n v="963"/>
    <n v="1"/>
    <x v="1"/>
    <x v="1"/>
    <n v="3300"/>
    <s v="963_1"/>
    <s v="641280_963_1"/>
    <s v="641280_963"/>
    <n v="641280963001"/>
    <s v="SCG PSCell"/>
    <x v="452"/>
    <n v="17179869612"/>
  </r>
  <r>
    <d v="2024-08-17T11:36:49"/>
    <n v="641280"/>
    <n v="963"/>
    <n v="2"/>
    <x v="0"/>
    <x v="1"/>
    <n v="3300"/>
    <s v="963_2"/>
    <s v="641280_963_2"/>
    <s v="641280_963"/>
    <n v="641280963002"/>
    <s v="SCG PSCell"/>
    <x v="259"/>
    <n v="17179869612"/>
  </r>
  <r>
    <d v="2024-08-17T11:36:49"/>
    <n v="641280"/>
    <n v="963"/>
    <n v="3"/>
    <x v="0"/>
    <x v="1"/>
    <n v="3300"/>
    <s v="963_3"/>
    <s v="641280_963_3"/>
    <s v="641280_963"/>
    <n v="641280963003"/>
    <s v="SCG PSCell"/>
    <x v="63"/>
    <n v="17179869612"/>
  </r>
  <r>
    <d v="2024-08-17T11:36:49"/>
    <n v="641280"/>
    <n v="751"/>
    <n v="3"/>
    <x v="0"/>
    <x v="0"/>
    <n v="0"/>
    <s v="751_3"/>
    <s v="641280_751_3"/>
    <s v="641280_751"/>
    <n v="641280751003"/>
    <s v="Listed or detected"/>
    <x v="57"/>
    <n v="17179869612"/>
  </r>
  <r>
    <d v="2024-08-17T11:36:49"/>
    <n v="641280"/>
    <n v="751"/>
    <n v="4"/>
    <x v="0"/>
    <x v="0"/>
    <n v="0"/>
    <s v="751_4"/>
    <s v="641280_751_4"/>
    <s v="641280_751"/>
    <n v="641280751004"/>
    <s v="Listed or detected"/>
    <x v="515"/>
    <n v="17179869612"/>
  </r>
  <r>
    <d v="2024-08-17T11:36:50"/>
    <n v="641280"/>
    <n v="561"/>
    <n v="5"/>
    <x v="0"/>
    <x v="0"/>
    <n v="0"/>
    <s v="561_5"/>
    <s v="641280_561_5"/>
    <s v="641280_561"/>
    <n v="641280561005"/>
    <s v="Listed or detected"/>
    <x v="227"/>
    <n v="17179869613"/>
  </r>
  <r>
    <d v="2024-08-17T11:36:50"/>
    <n v="641280"/>
    <n v="63"/>
    <n v="4"/>
    <x v="0"/>
    <x v="0"/>
    <n v="0"/>
    <s v="63_4"/>
    <s v="641280_63_4"/>
    <s v="641280_63"/>
    <n v="641280063004"/>
    <s v="Listed or detected"/>
    <x v="384"/>
    <n v="17179869613"/>
  </r>
  <r>
    <d v="2024-08-17T11:36:50"/>
    <n v="641280"/>
    <n v="358"/>
    <n v="2"/>
    <x v="0"/>
    <x v="0"/>
    <n v="0"/>
    <s v="358_2"/>
    <s v="641280_358_2"/>
    <s v="641280_358"/>
    <n v="641280358002"/>
    <s v="Listed or detected"/>
    <x v="185"/>
    <n v="17179869613"/>
  </r>
  <r>
    <d v="2024-08-17T11:36:50"/>
    <n v="641280"/>
    <n v="121"/>
    <n v="0"/>
    <x v="0"/>
    <x v="0"/>
    <n v="0"/>
    <s v="121_0"/>
    <s v="641280_121_0"/>
    <s v="641280_121"/>
    <n v="641280121000"/>
    <s v="Listed or detected"/>
    <x v="79"/>
    <n v="17179869613"/>
  </r>
  <r>
    <d v="2024-08-17T11:36:50"/>
    <n v="641280"/>
    <n v="963"/>
    <n v="0"/>
    <x v="0"/>
    <x v="1"/>
    <n v="3300"/>
    <s v="963_0"/>
    <s v="641280_963_0"/>
    <s v="641280_963"/>
    <n v="641280963000"/>
    <s v="SCG PSCell"/>
    <x v="76"/>
    <n v="17179869613"/>
  </r>
  <r>
    <d v="2024-08-17T11:36:50"/>
    <n v="641280"/>
    <n v="963"/>
    <n v="1"/>
    <x v="1"/>
    <x v="1"/>
    <n v="3300"/>
    <s v="963_1"/>
    <s v="641280_963_1"/>
    <s v="641280_963"/>
    <n v="641280963001"/>
    <s v="SCG PSCell"/>
    <x v="331"/>
    <n v="17179869613"/>
  </r>
  <r>
    <d v="2024-08-17T11:36:50"/>
    <n v="641280"/>
    <n v="963"/>
    <n v="2"/>
    <x v="0"/>
    <x v="1"/>
    <n v="3300"/>
    <s v="963_2"/>
    <s v="641280_963_2"/>
    <s v="641280_963"/>
    <n v="641280963002"/>
    <s v="SCG PSCell"/>
    <x v="249"/>
    <n v="17179869613"/>
  </r>
  <r>
    <d v="2024-08-17T11:36:50"/>
    <n v="641280"/>
    <n v="963"/>
    <n v="3"/>
    <x v="0"/>
    <x v="1"/>
    <n v="3300"/>
    <s v="963_3"/>
    <s v="641280_963_3"/>
    <s v="641280_963"/>
    <n v="641280963003"/>
    <s v="SCG PSCell"/>
    <x v="32"/>
    <n v="17179869613"/>
  </r>
  <r>
    <d v="2024-08-17T11:36:50"/>
    <n v="641280"/>
    <n v="751"/>
    <n v="1"/>
    <x v="0"/>
    <x v="0"/>
    <n v="0"/>
    <s v="751_1"/>
    <s v="641280_751_1"/>
    <s v="641280_751"/>
    <n v="641280751001"/>
    <s v="Listed or detected"/>
    <x v="76"/>
    <n v="17179869613"/>
  </r>
  <r>
    <d v="2024-08-17T11:36:50"/>
    <n v="641280"/>
    <n v="751"/>
    <n v="4"/>
    <x v="0"/>
    <x v="0"/>
    <n v="0"/>
    <s v="751_4"/>
    <s v="641280_751_4"/>
    <s v="641280_751"/>
    <n v="641280751004"/>
    <s v="Listed or detected"/>
    <x v="298"/>
    <n v="17179869613"/>
  </r>
  <r>
    <d v="2024-08-17T11:36:50"/>
    <n v="641280"/>
    <n v="561"/>
    <n v="5"/>
    <x v="0"/>
    <x v="0"/>
    <n v="0"/>
    <s v="561_5"/>
    <s v="641280_561_5"/>
    <s v="641280_561"/>
    <n v="641280561005"/>
    <s v="Listed or detected"/>
    <x v="270"/>
    <n v="17179869614"/>
  </r>
  <r>
    <d v="2024-08-17T11:36:50"/>
    <n v="641280"/>
    <n v="63"/>
    <n v="4"/>
    <x v="0"/>
    <x v="0"/>
    <n v="0"/>
    <s v="63_4"/>
    <s v="641280_63_4"/>
    <s v="641280_63"/>
    <n v="641280063004"/>
    <s v="Listed or detected"/>
    <x v="97"/>
    <n v="17179869614"/>
  </r>
  <r>
    <d v="2024-08-17T11:36:50"/>
    <n v="641280"/>
    <n v="358"/>
    <n v="2"/>
    <x v="0"/>
    <x v="0"/>
    <n v="0"/>
    <s v="358_2"/>
    <s v="641280_358_2"/>
    <s v="641280_358"/>
    <n v="641280358002"/>
    <s v="Listed or detected"/>
    <x v="238"/>
    <n v="17179869614"/>
  </r>
  <r>
    <d v="2024-08-17T11:36:50"/>
    <n v="641280"/>
    <n v="121"/>
    <n v="4"/>
    <x v="0"/>
    <x v="0"/>
    <n v="0"/>
    <s v="121_4"/>
    <s v="641280_121_4"/>
    <s v="641280_121"/>
    <n v="641280121004"/>
    <s v="Listed or detected"/>
    <x v="411"/>
    <n v="17179869614"/>
  </r>
  <r>
    <d v="2024-08-17T11:36:50"/>
    <n v="641280"/>
    <n v="963"/>
    <n v="0"/>
    <x v="0"/>
    <x v="1"/>
    <n v="3300"/>
    <s v="963_0"/>
    <s v="641280_963_0"/>
    <s v="641280_963"/>
    <n v="641280963000"/>
    <s v="SCG PSCell"/>
    <x v="77"/>
    <n v="17179869614"/>
  </r>
  <r>
    <d v="2024-08-17T11:36:50"/>
    <n v="641280"/>
    <n v="963"/>
    <n v="1"/>
    <x v="1"/>
    <x v="1"/>
    <n v="3300"/>
    <s v="963_1"/>
    <s v="641280_963_1"/>
    <s v="641280_963"/>
    <n v="641280963001"/>
    <s v="SCG PSCell"/>
    <x v="371"/>
    <n v="17179869614"/>
  </r>
  <r>
    <d v="2024-08-17T11:36:50"/>
    <n v="641280"/>
    <n v="963"/>
    <n v="2"/>
    <x v="0"/>
    <x v="1"/>
    <n v="3300"/>
    <s v="963_2"/>
    <s v="641280_963_2"/>
    <s v="641280_963"/>
    <n v="641280963002"/>
    <s v="SCG PSCell"/>
    <x v="326"/>
    <n v="17179869614"/>
  </r>
  <r>
    <d v="2024-08-17T11:36:50"/>
    <n v="641280"/>
    <n v="963"/>
    <n v="3"/>
    <x v="0"/>
    <x v="1"/>
    <n v="3300"/>
    <s v="963_3"/>
    <s v="641280_963_3"/>
    <s v="641280_963"/>
    <n v="641280963003"/>
    <s v="SCG PSCell"/>
    <x v="144"/>
    <n v="17179869614"/>
  </r>
  <r>
    <d v="2024-08-17T11:36:50"/>
    <n v="641280"/>
    <n v="751"/>
    <n v="1"/>
    <x v="0"/>
    <x v="0"/>
    <n v="0"/>
    <s v="751_1"/>
    <s v="641280_751_1"/>
    <s v="641280_751"/>
    <n v="641280751001"/>
    <s v="Listed or detected"/>
    <x v="33"/>
    <n v="17179869614"/>
  </r>
  <r>
    <d v="2024-08-17T11:36:51"/>
    <n v="641280"/>
    <n v="561"/>
    <n v="5"/>
    <x v="0"/>
    <x v="0"/>
    <n v="0"/>
    <s v="561_5"/>
    <s v="641280_561_5"/>
    <s v="641280_561"/>
    <n v="641280561005"/>
    <s v="Listed or detected"/>
    <x v="179"/>
    <n v="17179869615"/>
  </r>
  <r>
    <d v="2024-08-17T11:36:51"/>
    <n v="641280"/>
    <n v="358"/>
    <n v="2"/>
    <x v="0"/>
    <x v="0"/>
    <n v="0"/>
    <s v="358_2"/>
    <s v="641280_358_2"/>
    <s v="641280_358"/>
    <n v="641280358002"/>
    <s v="Listed or detected"/>
    <x v="410"/>
    <n v="17179869615"/>
  </r>
  <r>
    <d v="2024-08-17T11:36:51"/>
    <n v="641280"/>
    <n v="963"/>
    <n v="0"/>
    <x v="0"/>
    <x v="1"/>
    <n v="3300"/>
    <s v="963_0"/>
    <s v="641280_963_0"/>
    <s v="641280_963"/>
    <n v="641280963000"/>
    <s v="SCG PSCell"/>
    <x v="259"/>
    <n v="17179869615"/>
  </r>
  <r>
    <d v="2024-08-17T11:36:51"/>
    <n v="641280"/>
    <n v="963"/>
    <n v="1"/>
    <x v="1"/>
    <x v="1"/>
    <n v="3300"/>
    <s v="963_1"/>
    <s v="641280_963_1"/>
    <s v="641280_963"/>
    <n v="641280963001"/>
    <s v="SCG PSCell"/>
    <x v="395"/>
    <n v="17179869615"/>
  </r>
  <r>
    <d v="2024-08-17T11:36:51"/>
    <n v="641280"/>
    <n v="963"/>
    <n v="2"/>
    <x v="0"/>
    <x v="1"/>
    <n v="3300"/>
    <s v="963_2"/>
    <s v="641280_963_2"/>
    <s v="641280_963"/>
    <n v="641280963002"/>
    <s v="SCG PSCell"/>
    <x v="250"/>
    <n v="17179869615"/>
  </r>
  <r>
    <d v="2024-08-17T11:36:51"/>
    <n v="641280"/>
    <n v="963"/>
    <n v="3"/>
    <x v="0"/>
    <x v="1"/>
    <n v="3300"/>
    <s v="963_3"/>
    <s v="641280_963_3"/>
    <s v="641280_963"/>
    <n v="641280963003"/>
    <s v="SCG PSCell"/>
    <x v="209"/>
    <n v="17179869615"/>
  </r>
  <r>
    <d v="2024-08-17T11:36:51"/>
    <n v="641280"/>
    <n v="751"/>
    <n v="4"/>
    <x v="0"/>
    <x v="0"/>
    <n v="0"/>
    <s v="751_4"/>
    <s v="641280_751_4"/>
    <s v="641280_751"/>
    <n v="641280751004"/>
    <s v="Listed or detected"/>
    <x v="516"/>
    <n v="17179869615"/>
  </r>
  <r>
    <d v="2024-08-17T11:36:51"/>
    <n v="641280"/>
    <n v="561"/>
    <n v="5"/>
    <x v="0"/>
    <x v="0"/>
    <n v="0"/>
    <s v="561_5"/>
    <s v="641280_561_5"/>
    <s v="641280_561"/>
    <n v="641280561005"/>
    <s v="Listed or detected"/>
    <x v="74"/>
    <n v="17179869616"/>
  </r>
  <r>
    <d v="2024-08-17T11:36:51"/>
    <n v="641280"/>
    <n v="358"/>
    <n v="2"/>
    <x v="0"/>
    <x v="0"/>
    <n v="0"/>
    <s v="358_2"/>
    <s v="641280_358_2"/>
    <s v="641280_358"/>
    <n v="641280358002"/>
    <s v="Listed or detected"/>
    <x v="300"/>
    <n v="17179869616"/>
  </r>
  <r>
    <d v="2024-08-17T11:36:51"/>
    <n v="641280"/>
    <n v="963"/>
    <n v="0"/>
    <x v="0"/>
    <x v="1"/>
    <n v="3300"/>
    <s v="963_0"/>
    <s v="641280_963_0"/>
    <s v="641280_963"/>
    <n v="641280963000"/>
    <s v="SCG PSCell"/>
    <x v="235"/>
    <n v="17179869616"/>
  </r>
  <r>
    <d v="2024-08-17T11:36:51"/>
    <n v="641280"/>
    <n v="963"/>
    <n v="1"/>
    <x v="1"/>
    <x v="1"/>
    <n v="3300"/>
    <s v="963_1"/>
    <s v="641280_963_1"/>
    <s v="641280_963"/>
    <n v="641280963001"/>
    <s v="SCG PSCell"/>
    <x v="417"/>
    <n v="17179869616"/>
  </r>
  <r>
    <d v="2024-08-17T11:36:51"/>
    <n v="641280"/>
    <n v="963"/>
    <n v="2"/>
    <x v="0"/>
    <x v="1"/>
    <n v="3300"/>
    <s v="963_2"/>
    <s v="641280_963_2"/>
    <s v="641280_963"/>
    <n v="641280963002"/>
    <s v="SCG PSCell"/>
    <x v="353"/>
    <n v="17179869616"/>
  </r>
  <r>
    <d v="2024-08-17T11:36:51"/>
    <n v="641280"/>
    <n v="963"/>
    <n v="3"/>
    <x v="0"/>
    <x v="1"/>
    <n v="3300"/>
    <s v="963_3"/>
    <s v="641280_963_3"/>
    <s v="641280_963"/>
    <n v="641280963003"/>
    <s v="SCG PSCell"/>
    <x v="64"/>
    <n v="17179869616"/>
  </r>
  <r>
    <d v="2024-08-17T11:36:52"/>
    <n v="641280"/>
    <n v="561"/>
    <n v="5"/>
    <x v="0"/>
    <x v="0"/>
    <n v="0"/>
    <s v="561_5"/>
    <s v="641280_561_5"/>
    <s v="641280_561"/>
    <n v="641280561005"/>
    <s v="Listed or detected"/>
    <x v="517"/>
    <n v="17179869617"/>
  </r>
  <r>
    <d v="2024-08-17T11:36:52"/>
    <n v="641280"/>
    <n v="358"/>
    <n v="2"/>
    <x v="0"/>
    <x v="0"/>
    <n v="0"/>
    <s v="358_2"/>
    <s v="641280_358_2"/>
    <s v="641280_358"/>
    <n v="641280358002"/>
    <s v="Listed or detected"/>
    <x v="77"/>
    <n v="17179869617"/>
  </r>
  <r>
    <d v="2024-08-17T11:36:52"/>
    <n v="641280"/>
    <n v="963"/>
    <n v="0"/>
    <x v="0"/>
    <x v="1"/>
    <n v="3300"/>
    <s v="963_0"/>
    <s v="641280_963_0"/>
    <s v="641280_963"/>
    <n v="641280963000"/>
    <s v="SCG PSCell"/>
    <x v="402"/>
    <n v="17179869617"/>
  </r>
  <r>
    <d v="2024-08-17T11:36:52"/>
    <n v="641280"/>
    <n v="963"/>
    <n v="1"/>
    <x v="1"/>
    <x v="1"/>
    <n v="3300"/>
    <s v="963_1"/>
    <s v="641280_963_1"/>
    <s v="641280_963"/>
    <n v="641280963001"/>
    <s v="SCG PSCell"/>
    <x v="409"/>
    <n v="17179869617"/>
  </r>
  <r>
    <d v="2024-08-17T11:36:52"/>
    <n v="641280"/>
    <n v="963"/>
    <n v="2"/>
    <x v="0"/>
    <x v="1"/>
    <n v="3300"/>
    <s v="963_2"/>
    <s v="641280_963_2"/>
    <s v="641280_963"/>
    <n v="641280963002"/>
    <s v="SCG PSCell"/>
    <x v="432"/>
    <n v="17179869617"/>
  </r>
  <r>
    <d v="2024-08-17T11:36:52"/>
    <n v="641280"/>
    <n v="963"/>
    <n v="3"/>
    <x v="0"/>
    <x v="1"/>
    <n v="3300"/>
    <s v="963_3"/>
    <s v="641280_963_3"/>
    <s v="641280_963"/>
    <n v="641280963003"/>
    <s v="SCG PSCell"/>
    <x v="248"/>
    <n v="17179869617"/>
  </r>
  <r>
    <d v="2024-08-17T11:36:52"/>
    <n v="641280"/>
    <n v="561"/>
    <n v="5"/>
    <x v="0"/>
    <x v="0"/>
    <n v="0"/>
    <s v="561_5"/>
    <s v="641280_561_5"/>
    <s v="641280_561"/>
    <n v="641280561005"/>
    <s v="Listed or detected"/>
    <x v="277"/>
    <n v="17179869618"/>
  </r>
  <r>
    <d v="2024-08-17T11:36:52"/>
    <n v="641280"/>
    <n v="358"/>
    <n v="2"/>
    <x v="0"/>
    <x v="0"/>
    <n v="0"/>
    <s v="358_2"/>
    <s v="641280_358_2"/>
    <s v="641280_358"/>
    <n v="641280358002"/>
    <s v="Listed or detected"/>
    <x v="247"/>
    <n v="17179869618"/>
  </r>
  <r>
    <d v="2024-08-17T11:36:52"/>
    <n v="641280"/>
    <n v="963"/>
    <n v="0"/>
    <x v="0"/>
    <x v="1"/>
    <n v="3300"/>
    <s v="963_0"/>
    <s v="641280_963_0"/>
    <s v="641280_963"/>
    <n v="641280963000"/>
    <s v="SCG PSCell"/>
    <x v="402"/>
    <n v="17179869618"/>
  </r>
  <r>
    <d v="2024-08-17T11:36:52"/>
    <n v="641280"/>
    <n v="963"/>
    <n v="1"/>
    <x v="1"/>
    <x v="1"/>
    <n v="3300"/>
    <s v="963_1"/>
    <s v="641280_963_1"/>
    <s v="641280_963"/>
    <n v="641280963001"/>
    <s v="SCG PSCell"/>
    <x v="474"/>
    <n v="17179869618"/>
  </r>
  <r>
    <d v="2024-08-17T11:36:52"/>
    <n v="641280"/>
    <n v="963"/>
    <n v="2"/>
    <x v="0"/>
    <x v="1"/>
    <n v="3300"/>
    <s v="963_2"/>
    <s v="641280_963_2"/>
    <s v="641280_963"/>
    <n v="641280963002"/>
    <s v="SCG PSCell"/>
    <x v="239"/>
    <n v="17179869618"/>
  </r>
  <r>
    <d v="2024-08-17T11:36:52"/>
    <n v="641280"/>
    <n v="963"/>
    <n v="3"/>
    <x v="0"/>
    <x v="1"/>
    <n v="3300"/>
    <s v="963_3"/>
    <s v="641280_963_3"/>
    <s v="641280_963"/>
    <n v="641280963003"/>
    <s v="SCG PSCell"/>
    <x v="118"/>
    <n v="17179869618"/>
  </r>
  <r>
    <d v="2024-08-17T11:36:53"/>
    <n v="641280"/>
    <n v="358"/>
    <n v="2"/>
    <x v="0"/>
    <x v="0"/>
    <n v="0"/>
    <s v="358_2"/>
    <s v="641280_358_2"/>
    <s v="641280_358"/>
    <n v="641280358002"/>
    <s v="Listed or detected"/>
    <x v="296"/>
    <n v="17179869619"/>
  </r>
  <r>
    <d v="2024-08-17T11:36:53"/>
    <n v="641280"/>
    <n v="963"/>
    <n v="0"/>
    <x v="0"/>
    <x v="1"/>
    <n v="3300"/>
    <s v="963_0"/>
    <s v="641280_963_0"/>
    <s v="641280_963"/>
    <n v="641280963000"/>
    <s v="SCG PSCell"/>
    <x v="249"/>
    <n v="17179869619"/>
  </r>
  <r>
    <d v="2024-08-17T11:36:53"/>
    <n v="641280"/>
    <n v="963"/>
    <n v="1"/>
    <x v="1"/>
    <x v="1"/>
    <n v="3300"/>
    <s v="963_1"/>
    <s v="641280_963_1"/>
    <s v="641280_963"/>
    <n v="641280963001"/>
    <s v="SCG PSCell"/>
    <x v="489"/>
    <n v="17179869619"/>
  </r>
  <r>
    <d v="2024-08-17T11:36:53"/>
    <n v="641280"/>
    <n v="963"/>
    <n v="2"/>
    <x v="0"/>
    <x v="1"/>
    <n v="3300"/>
    <s v="963_2"/>
    <s v="641280_963_2"/>
    <s v="641280_963"/>
    <n v="641280963002"/>
    <s v="SCG PSCell"/>
    <x v="418"/>
    <n v="17179869619"/>
  </r>
  <r>
    <d v="2024-08-17T11:36:53"/>
    <n v="641280"/>
    <n v="963"/>
    <n v="3"/>
    <x v="0"/>
    <x v="1"/>
    <n v="3300"/>
    <s v="963_3"/>
    <s v="641280_963_3"/>
    <s v="641280_963"/>
    <n v="641280963003"/>
    <s v="SCG PSCell"/>
    <x v="161"/>
    <n v="17179869619"/>
  </r>
  <r>
    <d v="2024-08-17T11:37:24"/>
    <n v="641280"/>
    <n v="561"/>
    <n v="5"/>
    <x v="0"/>
    <x v="0"/>
    <n v="0"/>
    <s v="561_5"/>
    <s v="641280_561_5"/>
    <s v="641280_561"/>
    <n v="641280561005"/>
    <s v="Listed or detected"/>
    <x v="518"/>
    <n v="17179869621"/>
  </r>
  <r>
    <d v="2024-08-17T11:37:24"/>
    <n v="641280"/>
    <n v="316"/>
    <n v="0"/>
    <x v="1"/>
    <x v="1"/>
    <n v="3300"/>
    <s v="316_0"/>
    <s v="641280_316_0"/>
    <s v="641280_316"/>
    <n v="641280316000"/>
    <s v="SCG PSCell"/>
    <x v="454"/>
    <n v="17179869621"/>
  </r>
  <r>
    <d v="2024-08-17T11:37:24"/>
    <n v="641280"/>
    <n v="316"/>
    <n v="1"/>
    <x v="0"/>
    <x v="1"/>
    <n v="3300"/>
    <s v="316_1"/>
    <s v="641280_316_1"/>
    <s v="641280_316"/>
    <n v="641280316001"/>
    <s v="SCG PSCell"/>
    <x v="378"/>
    <n v="17179869621"/>
  </r>
  <r>
    <d v="2024-08-17T11:37:24"/>
    <n v="641280"/>
    <n v="316"/>
    <n v="3"/>
    <x v="0"/>
    <x v="1"/>
    <n v="3300"/>
    <s v="316_3"/>
    <s v="641280_316_3"/>
    <s v="641280_316"/>
    <n v="641280316003"/>
    <s v="SCG PSCell"/>
    <x v="209"/>
    <n v="17179869621"/>
  </r>
  <r>
    <d v="2024-08-17T11:37:24"/>
    <n v="641280"/>
    <n v="358"/>
    <n v="1"/>
    <x v="0"/>
    <x v="0"/>
    <n v="0"/>
    <s v="358_1"/>
    <s v="641280_358_1"/>
    <s v="641280_358"/>
    <n v="641280358001"/>
    <s v="Listed or detected"/>
    <x v="397"/>
    <n v="17179869621"/>
  </r>
  <r>
    <d v="2024-08-17T11:37:25"/>
    <n v="641280"/>
    <n v="561"/>
    <n v="5"/>
    <x v="0"/>
    <x v="0"/>
    <n v="0"/>
    <s v="561_5"/>
    <s v="641280_561_5"/>
    <s v="641280_561"/>
    <n v="641280561005"/>
    <s v="Listed or detected"/>
    <x v="400"/>
    <n v="17179869622"/>
  </r>
  <r>
    <d v="2024-08-17T11:37:25"/>
    <n v="641280"/>
    <n v="316"/>
    <n v="0"/>
    <x v="1"/>
    <x v="1"/>
    <n v="3300"/>
    <s v="316_0"/>
    <s v="641280_316_0"/>
    <s v="641280_316"/>
    <n v="641280316000"/>
    <s v="SCG PSCell"/>
    <x v="504"/>
    <n v="17179869622"/>
  </r>
  <r>
    <d v="2024-08-17T11:37:25"/>
    <n v="641280"/>
    <n v="316"/>
    <n v="1"/>
    <x v="0"/>
    <x v="1"/>
    <n v="3300"/>
    <s v="316_1"/>
    <s v="641280_316_1"/>
    <s v="641280_316"/>
    <n v="641280316001"/>
    <s v="SCG PSCell"/>
    <x v="239"/>
    <n v="17179869622"/>
  </r>
  <r>
    <d v="2024-08-17T11:37:25"/>
    <n v="641280"/>
    <n v="316"/>
    <n v="3"/>
    <x v="0"/>
    <x v="1"/>
    <n v="3300"/>
    <s v="316_3"/>
    <s v="641280_316_3"/>
    <s v="641280_316"/>
    <n v="641280316003"/>
    <s v="SCG PSCell"/>
    <x v="126"/>
    <n v="17179869622"/>
  </r>
  <r>
    <d v="2024-08-17T11:37:25"/>
    <n v="641280"/>
    <n v="358"/>
    <n v="1"/>
    <x v="0"/>
    <x v="0"/>
    <n v="0"/>
    <s v="358_1"/>
    <s v="641280_358_1"/>
    <s v="641280_358"/>
    <n v="641280358001"/>
    <s v="Listed or detected"/>
    <x v="467"/>
    <n v="17179869622"/>
  </r>
  <r>
    <d v="2024-08-17T11:37:25"/>
    <n v="641280"/>
    <n v="358"/>
    <n v="2"/>
    <x v="0"/>
    <x v="0"/>
    <n v="0"/>
    <s v="358_2"/>
    <s v="641280_358_2"/>
    <s v="641280_358"/>
    <n v="641280358002"/>
    <s v="Listed or detected"/>
    <x v="332"/>
    <n v="17179869622"/>
  </r>
  <r>
    <d v="2024-08-17T11:37:25"/>
    <n v="641280"/>
    <n v="561"/>
    <n v="5"/>
    <x v="0"/>
    <x v="0"/>
    <n v="0"/>
    <s v="561_5"/>
    <s v="641280_561_5"/>
    <s v="641280_561"/>
    <n v="641280561005"/>
    <s v="Listed or detected"/>
    <x v="423"/>
    <n v="17179869623"/>
  </r>
  <r>
    <d v="2024-08-17T11:37:25"/>
    <n v="641280"/>
    <n v="316"/>
    <n v="0"/>
    <x v="1"/>
    <x v="1"/>
    <n v="3300"/>
    <s v="316_0"/>
    <s v="641280_316_0"/>
    <s v="641280_316"/>
    <n v="641280316000"/>
    <s v="SCG PSCell"/>
    <x v="494"/>
    <n v="17179869623"/>
  </r>
  <r>
    <d v="2024-08-17T11:37:25"/>
    <n v="641280"/>
    <n v="316"/>
    <n v="1"/>
    <x v="0"/>
    <x v="1"/>
    <n v="3300"/>
    <s v="316_1"/>
    <s v="641280_316_1"/>
    <s v="641280_316"/>
    <n v="641280316001"/>
    <s v="SCG PSCell"/>
    <x v="218"/>
    <n v="17179869623"/>
  </r>
  <r>
    <d v="2024-08-17T11:37:25"/>
    <n v="641280"/>
    <n v="316"/>
    <n v="2"/>
    <x v="0"/>
    <x v="1"/>
    <n v="3300"/>
    <s v="316_2"/>
    <s v="641280_316_2"/>
    <s v="641280_316"/>
    <n v="641280316002"/>
    <s v="SCG PSCell"/>
    <x v="295"/>
    <n v="17179869623"/>
  </r>
  <r>
    <d v="2024-08-17T11:37:25"/>
    <n v="641280"/>
    <n v="316"/>
    <n v="3"/>
    <x v="0"/>
    <x v="1"/>
    <n v="3300"/>
    <s v="316_3"/>
    <s v="641280_316_3"/>
    <s v="641280_316"/>
    <n v="641280316003"/>
    <s v="SCG PSCell"/>
    <x v="127"/>
    <n v="17179869623"/>
  </r>
  <r>
    <d v="2024-08-17T11:37:25"/>
    <n v="641280"/>
    <n v="358"/>
    <n v="1"/>
    <x v="0"/>
    <x v="0"/>
    <n v="0"/>
    <s v="358_1"/>
    <s v="641280_358_1"/>
    <s v="641280_358"/>
    <n v="641280358001"/>
    <s v="Listed or detected"/>
    <x v="398"/>
    <n v="17179869623"/>
  </r>
  <r>
    <d v="2024-08-17T11:37:25"/>
    <n v="641280"/>
    <n v="358"/>
    <n v="2"/>
    <x v="0"/>
    <x v="0"/>
    <n v="0"/>
    <s v="358_2"/>
    <s v="641280_358_2"/>
    <s v="641280_358"/>
    <n v="641280358002"/>
    <s v="Listed or detected"/>
    <x v="400"/>
    <n v="17179869623"/>
  </r>
  <r>
    <d v="2024-08-17T11:37:26"/>
    <n v="641280"/>
    <n v="561"/>
    <n v="5"/>
    <x v="0"/>
    <x v="0"/>
    <n v="0"/>
    <s v="561_5"/>
    <s v="641280_561_5"/>
    <s v="641280_561"/>
    <n v="641280561005"/>
    <s v="Listed or detected"/>
    <x v="337"/>
    <n v="17179869624"/>
  </r>
  <r>
    <d v="2024-08-17T11:37:26"/>
    <n v="641280"/>
    <n v="316"/>
    <n v="0"/>
    <x v="1"/>
    <x v="1"/>
    <n v="3300"/>
    <s v="316_0"/>
    <s v="641280_316_0"/>
    <s v="641280_316"/>
    <n v="641280316000"/>
    <s v="SCG PSCell"/>
    <x v="363"/>
    <n v="17179869624"/>
  </r>
  <r>
    <d v="2024-08-17T11:37:26"/>
    <n v="641280"/>
    <n v="316"/>
    <n v="1"/>
    <x v="0"/>
    <x v="1"/>
    <n v="3300"/>
    <s v="316_1"/>
    <s v="641280_316_1"/>
    <s v="641280_316"/>
    <n v="641280316001"/>
    <s v="SCG PSCell"/>
    <x v="368"/>
    <n v="17179869624"/>
  </r>
  <r>
    <d v="2024-08-17T11:37:26"/>
    <n v="641280"/>
    <n v="316"/>
    <n v="2"/>
    <x v="0"/>
    <x v="1"/>
    <n v="3300"/>
    <s v="316_2"/>
    <s v="641280_316_2"/>
    <s v="641280_316"/>
    <n v="641280316002"/>
    <s v="SCG PSCell"/>
    <x v="353"/>
    <n v="17179869624"/>
  </r>
  <r>
    <d v="2024-08-17T11:37:26"/>
    <n v="641280"/>
    <n v="316"/>
    <n v="3"/>
    <x v="0"/>
    <x v="1"/>
    <n v="3300"/>
    <s v="316_3"/>
    <s v="641280_316_3"/>
    <s v="641280_316"/>
    <n v="641280316003"/>
    <s v="SCG PSCell"/>
    <x v="251"/>
    <n v="17179869624"/>
  </r>
  <r>
    <d v="2024-08-17T11:37:26"/>
    <n v="641280"/>
    <n v="358"/>
    <n v="2"/>
    <x v="0"/>
    <x v="0"/>
    <n v="0"/>
    <s v="358_2"/>
    <s v="641280_358_2"/>
    <s v="641280_358"/>
    <n v="641280358002"/>
    <s v="Listed or detected"/>
    <x v="437"/>
    <n v="17179869624"/>
  </r>
  <r>
    <d v="2024-08-17T11:37:26"/>
    <n v="641280"/>
    <n v="561"/>
    <n v="5"/>
    <x v="0"/>
    <x v="0"/>
    <n v="0"/>
    <s v="561_5"/>
    <s v="641280_561_5"/>
    <s v="641280_561"/>
    <n v="641280561005"/>
    <s v="Listed or detected"/>
    <x v="449"/>
    <n v="17179869625"/>
  </r>
  <r>
    <d v="2024-08-17T11:37:26"/>
    <n v="641280"/>
    <n v="316"/>
    <n v="0"/>
    <x v="1"/>
    <x v="1"/>
    <n v="3300"/>
    <s v="316_0"/>
    <s v="641280_316_0"/>
    <s v="641280_316"/>
    <n v="641280316000"/>
    <s v="SCG PSCell"/>
    <x v="519"/>
    <n v="17179869625"/>
  </r>
  <r>
    <d v="2024-08-17T11:37:26"/>
    <n v="641280"/>
    <n v="316"/>
    <n v="1"/>
    <x v="0"/>
    <x v="1"/>
    <n v="3300"/>
    <s v="316_1"/>
    <s v="641280_316_1"/>
    <s v="641280_316"/>
    <n v="641280316001"/>
    <s v="SCG PSCell"/>
    <x v="439"/>
    <n v="17179869625"/>
  </r>
  <r>
    <d v="2024-08-17T11:37:26"/>
    <n v="641280"/>
    <n v="316"/>
    <n v="2"/>
    <x v="0"/>
    <x v="1"/>
    <n v="3300"/>
    <s v="316_2"/>
    <s v="641280_316_2"/>
    <s v="641280_316"/>
    <n v="641280316002"/>
    <s v="SCG PSCell"/>
    <x v="327"/>
    <n v="17179869625"/>
  </r>
  <r>
    <d v="2024-08-17T11:37:26"/>
    <n v="641280"/>
    <n v="316"/>
    <n v="3"/>
    <x v="0"/>
    <x v="1"/>
    <n v="3300"/>
    <s v="316_3"/>
    <s v="641280_316_3"/>
    <s v="641280_316"/>
    <n v="641280316003"/>
    <s v="SCG PSCell"/>
    <x v="314"/>
    <n v="17179869625"/>
  </r>
  <r>
    <d v="2024-08-17T11:37:26"/>
    <n v="641280"/>
    <n v="358"/>
    <n v="1"/>
    <x v="0"/>
    <x v="0"/>
    <n v="0"/>
    <s v="358_1"/>
    <s v="641280_358_1"/>
    <s v="641280_358"/>
    <n v="641280358001"/>
    <s v="Listed or detected"/>
    <x v="366"/>
    <n v="17179869625"/>
  </r>
  <r>
    <d v="2024-08-17T11:37:26"/>
    <n v="641280"/>
    <n v="358"/>
    <n v="2"/>
    <x v="0"/>
    <x v="0"/>
    <n v="0"/>
    <s v="358_2"/>
    <s v="641280_358_2"/>
    <s v="641280_358"/>
    <n v="641280358002"/>
    <s v="Listed or detected"/>
    <x v="374"/>
    <n v="17179869625"/>
  </r>
  <r>
    <d v="2024-08-17T11:37:27"/>
    <n v="641280"/>
    <n v="561"/>
    <n v="5"/>
    <x v="0"/>
    <x v="0"/>
    <n v="0"/>
    <s v="561_5"/>
    <s v="641280_561_5"/>
    <s v="641280_561"/>
    <n v="641280561005"/>
    <s v="Listed or detected"/>
    <x v="404"/>
    <n v="17179869626"/>
  </r>
  <r>
    <d v="2024-08-17T11:37:27"/>
    <n v="641280"/>
    <n v="316"/>
    <n v="0"/>
    <x v="1"/>
    <x v="1"/>
    <n v="3300"/>
    <s v="316_0"/>
    <s v="641280_316_0"/>
    <s v="641280_316"/>
    <n v="641280316000"/>
    <s v="SCG PSCell"/>
    <x v="425"/>
    <n v="17179869626"/>
  </r>
  <r>
    <d v="2024-08-17T11:37:27"/>
    <n v="641280"/>
    <n v="316"/>
    <n v="1"/>
    <x v="0"/>
    <x v="1"/>
    <n v="3300"/>
    <s v="316_1"/>
    <s v="641280_316_1"/>
    <s v="641280_316"/>
    <n v="641280316001"/>
    <s v="SCG PSCell"/>
    <x v="373"/>
    <n v="17179869626"/>
  </r>
  <r>
    <d v="2024-08-17T11:37:27"/>
    <n v="641280"/>
    <n v="316"/>
    <n v="2"/>
    <x v="0"/>
    <x v="1"/>
    <n v="3300"/>
    <s v="316_2"/>
    <s v="641280_316_2"/>
    <s v="641280_316"/>
    <n v="641280316002"/>
    <s v="SCG PSCell"/>
    <x v="85"/>
    <n v="17179869626"/>
  </r>
  <r>
    <d v="2024-08-17T11:37:27"/>
    <n v="641280"/>
    <n v="316"/>
    <n v="3"/>
    <x v="0"/>
    <x v="1"/>
    <n v="3300"/>
    <s v="316_3"/>
    <s v="641280_316_3"/>
    <s v="641280_316"/>
    <n v="641280316003"/>
    <s v="SCG PSCell"/>
    <x v="118"/>
    <n v="17179869626"/>
  </r>
  <r>
    <d v="2024-08-17T11:37:27"/>
    <n v="641280"/>
    <n v="358"/>
    <n v="2"/>
    <x v="0"/>
    <x v="0"/>
    <n v="0"/>
    <s v="358_2"/>
    <s v="641280_358_2"/>
    <s v="641280_358"/>
    <n v="641280358002"/>
    <s v="Listed or detected"/>
    <x v="501"/>
    <n v="17179869626"/>
  </r>
  <r>
    <d v="2024-08-17T11:37:27"/>
    <n v="641280"/>
    <n v="561"/>
    <n v="5"/>
    <x v="0"/>
    <x v="0"/>
    <n v="0"/>
    <s v="561_5"/>
    <s v="641280_561_5"/>
    <s v="641280_561"/>
    <n v="641280561005"/>
    <s v="Listed or detected"/>
    <x v="382"/>
    <n v="17179869627"/>
  </r>
  <r>
    <d v="2024-08-17T11:37:27"/>
    <n v="641280"/>
    <n v="316"/>
    <n v="0"/>
    <x v="1"/>
    <x v="1"/>
    <n v="3300"/>
    <s v="316_0"/>
    <s v="641280_316_0"/>
    <s v="641280_316"/>
    <n v="641280316000"/>
    <s v="SCG PSCell"/>
    <x v="520"/>
    <n v="17179869627"/>
  </r>
  <r>
    <d v="2024-08-17T11:37:27"/>
    <n v="641280"/>
    <n v="316"/>
    <n v="1"/>
    <x v="0"/>
    <x v="1"/>
    <n v="3300"/>
    <s v="316_1"/>
    <s v="641280_316_1"/>
    <s v="641280_316"/>
    <n v="641280316001"/>
    <s v="SCG PSCell"/>
    <x v="480"/>
    <n v="17179869627"/>
  </r>
  <r>
    <d v="2024-08-17T11:37:27"/>
    <n v="641280"/>
    <n v="316"/>
    <n v="2"/>
    <x v="0"/>
    <x v="1"/>
    <n v="3300"/>
    <s v="316_2"/>
    <s v="641280_316_2"/>
    <s v="641280_316"/>
    <n v="641280316002"/>
    <s v="SCG PSCell"/>
    <x v="237"/>
    <n v="17179869627"/>
  </r>
  <r>
    <d v="2024-08-17T11:37:27"/>
    <n v="641280"/>
    <n v="316"/>
    <n v="3"/>
    <x v="0"/>
    <x v="1"/>
    <n v="3300"/>
    <s v="316_3"/>
    <s v="641280_316_3"/>
    <s v="641280_316"/>
    <n v="641280316003"/>
    <s v="SCG PSCell"/>
    <x v="292"/>
    <n v="17179869627"/>
  </r>
  <r>
    <d v="2024-08-17T11:37:27"/>
    <n v="641280"/>
    <n v="358"/>
    <n v="2"/>
    <x v="0"/>
    <x v="0"/>
    <n v="0"/>
    <s v="358_2"/>
    <s v="641280_358_2"/>
    <s v="641280_358"/>
    <n v="641280358002"/>
    <s v="Listed or detected"/>
    <x v="409"/>
    <n v="17179869627"/>
  </r>
  <r>
    <d v="2024-08-17T11:37:28"/>
    <n v="641280"/>
    <n v="561"/>
    <n v="5"/>
    <x v="0"/>
    <x v="0"/>
    <n v="0"/>
    <s v="561_5"/>
    <s v="641280_561_5"/>
    <s v="641280_561"/>
    <n v="641280561005"/>
    <s v="Listed or detected"/>
    <x v="389"/>
    <n v="17179869628"/>
  </r>
  <r>
    <d v="2024-08-17T11:37:28"/>
    <n v="641280"/>
    <n v="316"/>
    <n v="0"/>
    <x v="1"/>
    <x v="1"/>
    <n v="3300"/>
    <s v="316_0"/>
    <s v="641280_316_0"/>
    <s v="641280_316"/>
    <n v="641280316000"/>
    <s v="SCG PSCell"/>
    <x v="521"/>
    <n v="17179869628"/>
  </r>
  <r>
    <d v="2024-08-17T11:37:28"/>
    <n v="641280"/>
    <n v="316"/>
    <n v="1"/>
    <x v="0"/>
    <x v="1"/>
    <n v="3300"/>
    <s v="316_1"/>
    <s v="641280_316_1"/>
    <s v="641280_316"/>
    <n v="641280316001"/>
    <s v="SCG PSCell"/>
    <x v="452"/>
    <n v="17179869628"/>
  </r>
  <r>
    <d v="2024-08-17T11:37:28"/>
    <n v="641280"/>
    <n v="316"/>
    <n v="2"/>
    <x v="0"/>
    <x v="1"/>
    <n v="3300"/>
    <s v="316_2"/>
    <s v="641280_316_2"/>
    <s v="641280_316"/>
    <n v="641280316002"/>
    <s v="SCG PSCell"/>
    <x v="147"/>
    <n v="17179869628"/>
  </r>
  <r>
    <d v="2024-08-17T11:37:28"/>
    <n v="641280"/>
    <n v="316"/>
    <n v="3"/>
    <x v="0"/>
    <x v="1"/>
    <n v="3300"/>
    <s v="316_3"/>
    <s v="641280_316_3"/>
    <s v="641280_316"/>
    <n v="641280316003"/>
    <s v="SCG PSCell"/>
    <x v="86"/>
    <n v="17179869628"/>
  </r>
  <r>
    <d v="2024-08-17T11:37:28"/>
    <n v="641280"/>
    <n v="358"/>
    <n v="1"/>
    <x v="0"/>
    <x v="0"/>
    <n v="0"/>
    <s v="358_1"/>
    <s v="641280_358_1"/>
    <s v="641280_358"/>
    <n v="641280358001"/>
    <s v="Listed or detected"/>
    <x v="312"/>
    <n v="17179869628"/>
  </r>
  <r>
    <d v="2024-08-17T11:37:28"/>
    <n v="641280"/>
    <n v="358"/>
    <n v="2"/>
    <x v="0"/>
    <x v="0"/>
    <n v="0"/>
    <s v="358_2"/>
    <s v="641280_358_2"/>
    <s v="641280_358"/>
    <n v="641280358002"/>
    <s v="Listed or detected"/>
    <x v="255"/>
    <n v="17179869628"/>
  </r>
  <r>
    <d v="2024-08-17T11:37:28"/>
    <n v="641280"/>
    <n v="561"/>
    <n v="5"/>
    <x v="0"/>
    <x v="0"/>
    <n v="0"/>
    <s v="561_5"/>
    <s v="641280_561_5"/>
    <s v="641280_561"/>
    <n v="641280561005"/>
    <s v="Listed or detected"/>
    <x v="383"/>
    <n v="17179869629"/>
  </r>
  <r>
    <d v="2024-08-17T11:37:28"/>
    <n v="641280"/>
    <n v="316"/>
    <n v="0"/>
    <x v="1"/>
    <x v="1"/>
    <n v="3300"/>
    <s v="316_0"/>
    <s v="641280_316_0"/>
    <s v="641280_316"/>
    <n v="641280316000"/>
    <s v="SCG PSCell"/>
    <x v="522"/>
    <n v="17179869629"/>
  </r>
  <r>
    <d v="2024-08-17T11:37:28"/>
    <n v="641280"/>
    <n v="316"/>
    <n v="1"/>
    <x v="0"/>
    <x v="1"/>
    <n v="3300"/>
    <s v="316_1"/>
    <s v="641280_316_1"/>
    <s v="641280_316"/>
    <n v="641280316001"/>
    <s v="SCG PSCell"/>
    <x v="465"/>
    <n v="17179869629"/>
  </r>
  <r>
    <d v="2024-08-17T11:37:28"/>
    <n v="641280"/>
    <n v="316"/>
    <n v="2"/>
    <x v="0"/>
    <x v="1"/>
    <n v="3300"/>
    <s v="316_2"/>
    <s v="641280_316_2"/>
    <s v="641280_316"/>
    <n v="641280316002"/>
    <s v="SCG PSCell"/>
    <x v="403"/>
    <n v="17179869629"/>
  </r>
  <r>
    <d v="2024-08-17T11:37:28"/>
    <n v="641280"/>
    <n v="316"/>
    <n v="3"/>
    <x v="0"/>
    <x v="1"/>
    <n v="3300"/>
    <s v="316_3"/>
    <s v="641280_316_3"/>
    <s v="641280_316"/>
    <n v="641280316003"/>
    <s v="SCG PSCell"/>
    <x v="432"/>
    <n v="17179869629"/>
  </r>
  <r>
    <d v="2024-08-17T11:37:28"/>
    <n v="641280"/>
    <n v="358"/>
    <n v="2"/>
    <x v="0"/>
    <x v="0"/>
    <n v="0"/>
    <s v="358_2"/>
    <s v="641280_358_2"/>
    <s v="641280_358"/>
    <n v="641280358002"/>
    <s v="Listed or detected"/>
    <x v="407"/>
    <n v="17179869629"/>
  </r>
  <r>
    <d v="2024-08-17T11:37:29"/>
    <n v="641280"/>
    <n v="561"/>
    <n v="5"/>
    <x v="0"/>
    <x v="0"/>
    <n v="0"/>
    <s v="561_5"/>
    <s v="641280_561_5"/>
    <s v="641280_561"/>
    <n v="641280561005"/>
    <s v="Listed or detected"/>
    <x v="523"/>
    <n v="17179869630"/>
  </r>
  <r>
    <d v="2024-08-17T11:37:29"/>
    <n v="641280"/>
    <n v="316"/>
    <n v="0"/>
    <x v="1"/>
    <x v="1"/>
    <n v="3300"/>
    <s v="316_0"/>
    <s v="641280_316_0"/>
    <s v="641280_316"/>
    <n v="641280316000"/>
    <s v="SCG PSCell"/>
    <x v="524"/>
    <n v="17179869630"/>
  </r>
  <r>
    <d v="2024-08-17T11:37:29"/>
    <n v="641280"/>
    <n v="316"/>
    <n v="1"/>
    <x v="0"/>
    <x v="1"/>
    <n v="3300"/>
    <s v="316_1"/>
    <s v="641280_316_1"/>
    <s v="641280_316"/>
    <n v="641280316001"/>
    <s v="SCG PSCell"/>
    <x v="395"/>
    <n v="17179869630"/>
  </r>
  <r>
    <d v="2024-08-17T11:37:29"/>
    <n v="641280"/>
    <n v="316"/>
    <n v="2"/>
    <x v="0"/>
    <x v="1"/>
    <n v="3300"/>
    <s v="316_2"/>
    <s v="641280_316_2"/>
    <s v="641280_316"/>
    <n v="641280316002"/>
    <s v="SCG PSCell"/>
    <x v="255"/>
    <n v="17179869630"/>
  </r>
  <r>
    <d v="2024-08-17T11:37:29"/>
    <n v="641280"/>
    <n v="316"/>
    <n v="3"/>
    <x v="0"/>
    <x v="1"/>
    <n v="3300"/>
    <s v="316_3"/>
    <s v="641280_316_3"/>
    <s v="641280_316"/>
    <n v="641280316003"/>
    <s v="SCG PSCell"/>
    <x v="462"/>
    <n v="17179869630"/>
  </r>
  <r>
    <d v="2024-08-17T11:37:29"/>
    <n v="641280"/>
    <n v="358"/>
    <n v="1"/>
    <x v="0"/>
    <x v="0"/>
    <n v="0"/>
    <s v="358_1"/>
    <s v="641280_358_1"/>
    <s v="641280_358"/>
    <n v="641280358001"/>
    <s v="Listed or detected"/>
    <x v="242"/>
    <n v="17179869630"/>
  </r>
  <r>
    <d v="2024-08-17T11:37:29"/>
    <n v="641280"/>
    <n v="561"/>
    <n v="5"/>
    <x v="0"/>
    <x v="0"/>
    <n v="0"/>
    <s v="561_5"/>
    <s v="641280_561_5"/>
    <s v="641280_561"/>
    <n v="641280561005"/>
    <s v="Listed or detected"/>
    <x v="390"/>
    <n v="17179869631"/>
  </r>
  <r>
    <d v="2024-08-17T11:37:29"/>
    <n v="641280"/>
    <n v="316"/>
    <n v="0"/>
    <x v="1"/>
    <x v="1"/>
    <n v="3300"/>
    <s v="316_0"/>
    <s v="641280_316_0"/>
    <s v="641280_316"/>
    <n v="641280316000"/>
    <s v="SCG PSCell"/>
    <x v="525"/>
    <n v="17179869631"/>
  </r>
  <r>
    <d v="2024-08-17T11:37:29"/>
    <n v="641280"/>
    <n v="316"/>
    <n v="1"/>
    <x v="0"/>
    <x v="1"/>
    <n v="3300"/>
    <s v="316_1"/>
    <s v="641280_316_1"/>
    <s v="641280_316"/>
    <n v="641280316001"/>
    <s v="SCG PSCell"/>
    <x v="327"/>
    <n v="17179869631"/>
  </r>
  <r>
    <d v="2024-08-17T11:37:29"/>
    <n v="641280"/>
    <n v="316"/>
    <n v="2"/>
    <x v="0"/>
    <x v="1"/>
    <n v="3300"/>
    <s v="316_2"/>
    <s v="641280_316_2"/>
    <s v="641280_316"/>
    <n v="641280316002"/>
    <s v="SCG PSCell"/>
    <x v="259"/>
    <n v="17179869631"/>
  </r>
  <r>
    <d v="2024-08-17T11:37:29"/>
    <n v="641280"/>
    <n v="316"/>
    <n v="3"/>
    <x v="0"/>
    <x v="1"/>
    <n v="3300"/>
    <s v="316_3"/>
    <s v="641280_316_3"/>
    <s v="641280_316"/>
    <n v="641280316003"/>
    <s v="SCG PSCell"/>
    <x v="244"/>
    <n v="17179869631"/>
  </r>
  <r>
    <d v="2024-08-17T11:37:29"/>
    <n v="641280"/>
    <n v="358"/>
    <n v="2"/>
    <x v="0"/>
    <x v="0"/>
    <n v="0"/>
    <s v="358_2"/>
    <s v="641280_358_2"/>
    <s v="641280_358"/>
    <n v="641280358002"/>
    <s v="Listed or detected"/>
    <x v="402"/>
    <n v="17179869631"/>
  </r>
  <r>
    <d v="2024-08-17T11:37:30"/>
    <n v="641280"/>
    <n v="561"/>
    <n v="5"/>
    <x v="0"/>
    <x v="0"/>
    <n v="0"/>
    <s v="561_5"/>
    <s v="641280_561_5"/>
    <s v="641280_561"/>
    <n v="641280561005"/>
    <s v="Listed or detected"/>
    <x v="337"/>
    <n v="17179869632"/>
  </r>
  <r>
    <d v="2024-08-17T11:37:30"/>
    <n v="641280"/>
    <n v="316"/>
    <n v="0"/>
    <x v="1"/>
    <x v="1"/>
    <n v="3300"/>
    <s v="316_0"/>
    <s v="641280_316_0"/>
    <s v="641280_316"/>
    <n v="641280316000"/>
    <s v="SCG PSCell"/>
    <x v="526"/>
    <n v="17179869632"/>
  </r>
  <r>
    <d v="2024-08-17T11:37:30"/>
    <n v="641280"/>
    <n v="316"/>
    <n v="1"/>
    <x v="0"/>
    <x v="1"/>
    <n v="3300"/>
    <s v="316_1"/>
    <s v="641280_316_1"/>
    <s v="641280_316"/>
    <n v="641280316001"/>
    <s v="SCG PSCell"/>
    <x v="355"/>
    <n v="17179869632"/>
  </r>
  <r>
    <d v="2024-08-17T11:37:30"/>
    <n v="641280"/>
    <n v="316"/>
    <n v="2"/>
    <x v="0"/>
    <x v="1"/>
    <n v="3300"/>
    <s v="316_2"/>
    <s v="641280_316_2"/>
    <s v="641280_316"/>
    <n v="641280316002"/>
    <s v="SCG PSCell"/>
    <x v="290"/>
    <n v="17179869632"/>
  </r>
  <r>
    <d v="2024-08-17T11:37:30"/>
    <n v="641280"/>
    <n v="316"/>
    <n v="3"/>
    <x v="0"/>
    <x v="1"/>
    <n v="3300"/>
    <s v="316_3"/>
    <s v="641280_316_3"/>
    <s v="641280_316"/>
    <n v="641280316003"/>
    <s v="SCG PSCell"/>
    <x v="294"/>
    <n v="17179869632"/>
  </r>
  <r>
    <d v="2024-08-17T11:37:30"/>
    <n v="641280"/>
    <n v="358"/>
    <n v="1"/>
    <x v="0"/>
    <x v="0"/>
    <n v="0"/>
    <s v="358_1"/>
    <s v="641280_358_1"/>
    <s v="641280_358"/>
    <n v="641280358001"/>
    <s v="Listed or detected"/>
    <x v="241"/>
    <n v="17179869632"/>
  </r>
  <r>
    <d v="2024-08-17T11:37:30"/>
    <n v="641280"/>
    <n v="358"/>
    <n v="2"/>
    <x v="0"/>
    <x v="0"/>
    <n v="0"/>
    <s v="358_2"/>
    <s v="641280_358_2"/>
    <s v="641280_358"/>
    <n v="641280358002"/>
    <s v="Listed or detected"/>
    <x v="243"/>
    <n v="17179869632"/>
  </r>
  <r>
    <d v="2024-08-17T11:37:30"/>
    <n v="641280"/>
    <n v="561"/>
    <n v="5"/>
    <x v="0"/>
    <x v="0"/>
    <n v="0"/>
    <s v="561_5"/>
    <s v="641280_561_5"/>
    <s v="641280_561"/>
    <n v="641280561005"/>
    <s v="Listed or detected"/>
    <x v="375"/>
    <n v="17179869633"/>
  </r>
  <r>
    <d v="2024-08-17T11:37:30"/>
    <n v="641280"/>
    <n v="316"/>
    <n v="0"/>
    <x v="1"/>
    <x v="1"/>
    <n v="3300"/>
    <s v="316_0"/>
    <s v="641280_316_0"/>
    <s v="641280_316"/>
    <n v="641280316000"/>
    <s v="SCG PSCell"/>
    <x v="527"/>
    <n v="17179869633"/>
  </r>
  <r>
    <d v="2024-08-17T11:37:30"/>
    <n v="641280"/>
    <n v="316"/>
    <n v="1"/>
    <x v="0"/>
    <x v="1"/>
    <n v="3300"/>
    <s v="316_1"/>
    <s v="641280_316_1"/>
    <s v="641280_316"/>
    <n v="641280316001"/>
    <s v="SCG PSCell"/>
    <x v="474"/>
    <n v="17179869633"/>
  </r>
  <r>
    <d v="2024-08-17T11:37:30"/>
    <n v="641280"/>
    <n v="316"/>
    <n v="2"/>
    <x v="0"/>
    <x v="1"/>
    <n v="3300"/>
    <s v="316_2"/>
    <s v="641280_316_2"/>
    <s v="641280_316"/>
    <n v="641280316002"/>
    <s v="SCG PSCell"/>
    <x v="370"/>
    <n v="17179869633"/>
  </r>
  <r>
    <d v="2024-08-17T11:37:30"/>
    <n v="641280"/>
    <n v="316"/>
    <n v="3"/>
    <x v="0"/>
    <x v="1"/>
    <n v="3300"/>
    <s v="316_3"/>
    <s v="641280_316_3"/>
    <s v="641280_316"/>
    <n v="641280316003"/>
    <s v="SCG PSCell"/>
    <x v="321"/>
    <n v="17179869633"/>
  </r>
  <r>
    <d v="2024-08-17T11:37:30"/>
    <n v="641280"/>
    <n v="358"/>
    <n v="1"/>
    <x v="0"/>
    <x v="0"/>
    <n v="0"/>
    <s v="358_1"/>
    <s v="641280_358_1"/>
    <s v="641280_358"/>
    <n v="641280358001"/>
    <s v="Listed or detected"/>
    <x v="24"/>
    <n v="17179869633"/>
  </r>
  <r>
    <d v="2024-08-17T11:37:30"/>
    <n v="641280"/>
    <n v="358"/>
    <n v="2"/>
    <x v="0"/>
    <x v="0"/>
    <n v="0"/>
    <s v="358_2"/>
    <s v="641280_358_2"/>
    <s v="641280_358"/>
    <n v="641280358002"/>
    <s v="Listed or detected"/>
    <x v="271"/>
    <n v="17179869633"/>
  </r>
  <r>
    <d v="2024-08-17T11:37:31"/>
    <n v="641280"/>
    <n v="561"/>
    <n v="5"/>
    <x v="0"/>
    <x v="0"/>
    <n v="0"/>
    <s v="561_5"/>
    <s v="641280_561_5"/>
    <s v="641280_561"/>
    <n v="641280561005"/>
    <s v="Listed or detected"/>
    <x v="507"/>
    <n v="17179869634"/>
  </r>
  <r>
    <d v="2024-08-17T11:37:31"/>
    <n v="641280"/>
    <n v="316"/>
    <n v="0"/>
    <x v="1"/>
    <x v="1"/>
    <n v="3300"/>
    <s v="316_0"/>
    <s v="641280_316_0"/>
    <s v="641280_316"/>
    <n v="641280316000"/>
    <s v="SCG PSCell"/>
    <x v="358"/>
    <n v="17179869634"/>
  </r>
  <r>
    <d v="2024-08-17T11:37:31"/>
    <n v="641280"/>
    <n v="316"/>
    <n v="1"/>
    <x v="0"/>
    <x v="1"/>
    <n v="3300"/>
    <s v="316_1"/>
    <s v="641280_316_1"/>
    <s v="641280_316"/>
    <n v="641280316001"/>
    <s v="SCG PSCell"/>
    <x v="416"/>
    <n v="17179869634"/>
  </r>
  <r>
    <d v="2024-08-17T11:37:31"/>
    <n v="641280"/>
    <n v="316"/>
    <n v="2"/>
    <x v="0"/>
    <x v="1"/>
    <n v="3300"/>
    <s v="316_2"/>
    <s v="641280_316_2"/>
    <s v="641280_316"/>
    <n v="641280316002"/>
    <s v="SCG PSCell"/>
    <x v="373"/>
    <n v="17179869634"/>
  </r>
  <r>
    <d v="2024-08-17T11:37:31"/>
    <n v="641280"/>
    <n v="316"/>
    <n v="3"/>
    <x v="0"/>
    <x v="1"/>
    <n v="3300"/>
    <s v="316_3"/>
    <s v="641280_316_3"/>
    <s v="641280_316"/>
    <n v="641280316003"/>
    <s v="SCG PSCell"/>
    <x v="369"/>
    <n v="17179869634"/>
  </r>
  <r>
    <d v="2024-08-17T11:37:31"/>
    <n v="641280"/>
    <n v="358"/>
    <n v="2"/>
    <x v="0"/>
    <x v="0"/>
    <n v="0"/>
    <s v="358_2"/>
    <s v="641280_358_2"/>
    <s v="641280_358"/>
    <n v="641280358002"/>
    <s v="Listed or detected"/>
    <x v="278"/>
    <n v="17179869634"/>
  </r>
  <r>
    <d v="2024-08-17T11:37:31"/>
    <n v="641280"/>
    <n v="561"/>
    <n v="5"/>
    <x v="0"/>
    <x v="0"/>
    <n v="0"/>
    <s v="561_5"/>
    <s v="641280_561_5"/>
    <s v="641280_561"/>
    <n v="641280561005"/>
    <s v="Listed or detected"/>
    <x v="379"/>
    <n v="17179869635"/>
  </r>
  <r>
    <d v="2024-08-17T11:37:31"/>
    <n v="641280"/>
    <n v="316"/>
    <n v="0"/>
    <x v="1"/>
    <x v="1"/>
    <n v="3300"/>
    <s v="316_0"/>
    <s v="641280_316_0"/>
    <s v="641280_316"/>
    <n v="641280316000"/>
    <s v="SCG PSCell"/>
    <x v="528"/>
    <n v="17179869635"/>
  </r>
  <r>
    <d v="2024-08-17T11:37:31"/>
    <n v="641280"/>
    <n v="316"/>
    <n v="1"/>
    <x v="0"/>
    <x v="1"/>
    <n v="3300"/>
    <s v="316_1"/>
    <s v="641280_316_1"/>
    <s v="641280_316"/>
    <n v="641280316001"/>
    <s v="SCG PSCell"/>
    <x v="327"/>
    <n v="17179869635"/>
  </r>
  <r>
    <d v="2024-08-17T11:37:31"/>
    <n v="641280"/>
    <n v="316"/>
    <n v="3"/>
    <x v="0"/>
    <x v="1"/>
    <n v="3300"/>
    <s v="316_3"/>
    <s v="641280_316_3"/>
    <s v="641280_316"/>
    <n v="641280316003"/>
    <s v="SCG PSCell"/>
    <x v="415"/>
    <n v="17179869635"/>
  </r>
  <r>
    <d v="2024-08-17T11:37:31"/>
    <n v="641280"/>
    <n v="316"/>
    <n v="4"/>
    <x v="0"/>
    <x v="1"/>
    <n v="3300"/>
    <s v="316_4"/>
    <s v="641280_316_4"/>
    <s v="641280_316"/>
    <n v="641280316004"/>
    <s v="SCG PSCell"/>
    <x v="295"/>
    <n v="17179869635"/>
  </r>
  <r>
    <d v="2024-08-17T11:37:31"/>
    <n v="641280"/>
    <n v="358"/>
    <n v="2"/>
    <x v="0"/>
    <x v="0"/>
    <n v="0"/>
    <s v="358_2"/>
    <s v="641280_358_2"/>
    <s v="641280_358"/>
    <n v="641280358002"/>
    <s v="Listed or detected"/>
    <x v="2"/>
    <n v="17179869635"/>
  </r>
  <r>
    <d v="2024-08-17T11:37:32"/>
    <n v="641280"/>
    <n v="561"/>
    <n v="5"/>
    <x v="0"/>
    <x v="0"/>
    <n v="0"/>
    <s v="561_5"/>
    <s v="641280_561_5"/>
    <s v="641280_561"/>
    <n v="641280561005"/>
    <s v="Listed or detected"/>
    <x v="477"/>
    <n v="17179869636"/>
  </r>
  <r>
    <d v="2024-08-17T11:37:32"/>
    <n v="641280"/>
    <n v="316"/>
    <n v="0"/>
    <x v="1"/>
    <x v="1"/>
    <n v="3300"/>
    <s v="316_0"/>
    <s v="641280_316_0"/>
    <s v="641280_316"/>
    <n v="641280316000"/>
    <s v="SCG PSCell"/>
    <x v="523"/>
    <n v="17179869636"/>
  </r>
  <r>
    <d v="2024-08-17T11:37:32"/>
    <n v="641280"/>
    <n v="316"/>
    <n v="1"/>
    <x v="0"/>
    <x v="1"/>
    <n v="3300"/>
    <s v="316_1"/>
    <s v="641280_316_1"/>
    <s v="641280_316"/>
    <n v="641280316001"/>
    <s v="SCG PSCell"/>
    <x v="315"/>
    <n v="17179869636"/>
  </r>
  <r>
    <d v="2024-08-17T11:37:32"/>
    <n v="641280"/>
    <n v="316"/>
    <n v="2"/>
    <x v="0"/>
    <x v="1"/>
    <n v="3300"/>
    <s v="316_2"/>
    <s v="641280_316_2"/>
    <s v="641280_316"/>
    <n v="641280316002"/>
    <s v="SCG PSCell"/>
    <x v="352"/>
    <n v="17179869636"/>
  </r>
  <r>
    <d v="2024-08-17T11:37:32"/>
    <n v="641280"/>
    <n v="316"/>
    <n v="3"/>
    <x v="0"/>
    <x v="1"/>
    <n v="3300"/>
    <s v="316_3"/>
    <s v="641280_316_3"/>
    <s v="641280_316"/>
    <n v="641280316003"/>
    <s v="SCG PSCell"/>
    <x v="256"/>
    <n v="17179869636"/>
  </r>
  <r>
    <d v="2024-08-17T11:37:32"/>
    <n v="641280"/>
    <n v="358"/>
    <n v="2"/>
    <x v="0"/>
    <x v="0"/>
    <n v="0"/>
    <s v="358_2"/>
    <s v="641280_358_2"/>
    <s v="641280_358"/>
    <n v="641280358002"/>
    <s v="Listed or detected"/>
    <x v="90"/>
    <n v="17179869636"/>
  </r>
  <r>
    <d v="2024-08-17T11:37:32"/>
    <n v="641280"/>
    <n v="561"/>
    <n v="5"/>
    <x v="0"/>
    <x v="0"/>
    <n v="0"/>
    <s v="561_5"/>
    <s v="641280_561_5"/>
    <s v="641280_561"/>
    <n v="641280561005"/>
    <s v="Listed or detected"/>
    <x v="529"/>
    <n v="17179869637"/>
  </r>
  <r>
    <d v="2024-08-17T11:37:32"/>
    <n v="641280"/>
    <n v="316"/>
    <n v="0"/>
    <x v="1"/>
    <x v="1"/>
    <n v="3300"/>
    <s v="316_0"/>
    <s v="641280_316_0"/>
    <s v="641280_316"/>
    <n v="641280316000"/>
    <s v="SCG PSCell"/>
    <x v="464"/>
    <n v="17179869637"/>
  </r>
  <r>
    <d v="2024-08-17T11:37:32"/>
    <n v="641280"/>
    <n v="316"/>
    <n v="1"/>
    <x v="0"/>
    <x v="1"/>
    <n v="3300"/>
    <s v="316_1"/>
    <s v="641280_316_1"/>
    <s v="641280_316"/>
    <n v="641280316001"/>
    <s v="SCG PSCell"/>
    <x v="328"/>
    <n v="17179869637"/>
  </r>
  <r>
    <d v="2024-08-17T11:37:32"/>
    <n v="641280"/>
    <n v="316"/>
    <n v="2"/>
    <x v="0"/>
    <x v="1"/>
    <n v="3300"/>
    <s v="316_2"/>
    <s v="641280_316_2"/>
    <s v="641280_316"/>
    <n v="641280316002"/>
    <s v="SCG PSCell"/>
    <x v="278"/>
    <n v="17179869637"/>
  </r>
  <r>
    <d v="2024-08-17T11:37:32"/>
    <n v="641280"/>
    <n v="316"/>
    <n v="3"/>
    <x v="0"/>
    <x v="1"/>
    <n v="3300"/>
    <s v="316_3"/>
    <s v="641280_316_3"/>
    <s v="641280_316"/>
    <n v="641280316003"/>
    <s v="SCG PSCell"/>
    <x v="235"/>
    <n v="17179869637"/>
  </r>
  <r>
    <d v="2024-08-17T11:37:32"/>
    <n v="641280"/>
    <n v="316"/>
    <n v="4"/>
    <x v="0"/>
    <x v="1"/>
    <n v="3300"/>
    <s v="316_4"/>
    <s v="641280_316_4"/>
    <s v="641280_316"/>
    <n v="641280316004"/>
    <s v="SCG PSCell"/>
    <x v="318"/>
    <n v="17179869637"/>
  </r>
  <r>
    <d v="2024-08-17T11:37:32"/>
    <n v="641280"/>
    <n v="358"/>
    <n v="2"/>
    <x v="0"/>
    <x v="0"/>
    <n v="0"/>
    <s v="358_2"/>
    <s v="641280_358_2"/>
    <s v="641280_358"/>
    <n v="641280358002"/>
    <s v="Listed or detected"/>
    <x v="203"/>
    <n v="17179869637"/>
  </r>
  <r>
    <d v="2024-08-17T11:37:33"/>
    <n v="641280"/>
    <n v="561"/>
    <n v="5"/>
    <x v="0"/>
    <x v="0"/>
    <n v="0"/>
    <s v="561_5"/>
    <s v="641280_561_5"/>
    <s v="641280_561"/>
    <n v="641280561005"/>
    <s v="Listed or detected"/>
    <x v="477"/>
    <n v="17179869638"/>
  </r>
  <r>
    <d v="2024-08-17T11:37:33"/>
    <n v="641280"/>
    <n v="316"/>
    <n v="0"/>
    <x v="1"/>
    <x v="1"/>
    <n v="3300"/>
    <s v="316_0"/>
    <s v="641280_316_0"/>
    <s v="641280_316"/>
    <n v="641280316000"/>
    <s v="SCG PSCell"/>
    <x v="450"/>
    <n v="17179869638"/>
  </r>
  <r>
    <d v="2024-08-17T11:37:33"/>
    <n v="641280"/>
    <n v="316"/>
    <n v="1"/>
    <x v="0"/>
    <x v="1"/>
    <n v="3300"/>
    <s v="316_1"/>
    <s v="641280_316_1"/>
    <s v="641280_316"/>
    <n v="641280316001"/>
    <s v="SCG PSCell"/>
    <x v="381"/>
    <n v="17179869638"/>
  </r>
  <r>
    <d v="2024-08-17T11:37:33"/>
    <n v="641280"/>
    <n v="316"/>
    <n v="2"/>
    <x v="0"/>
    <x v="1"/>
    <n v="3300"/>
    <s v="316_2"/>
    <s v="641280_316_2"/>
    <s v="641280_316"/>
    <n v="641280316002"/>
    <s v="SCG PSCell"/>
    <x v="415"/>
    <n v="17179869638"/>
  </r>
  <r>
    <d v="2024-08-17T11:37:33"/>
    <n v="641280"/>
    <n v="316"/>
    <n v="3"/>
    <x v="0"/>
    <x v="1"/>
    <n v="3300"/>
    <s v="316_3"/>
    <s v="641280_316_3"/>
    <s v="641280_316"/>
    <n v="641280316003"/>
    <s v="SCG PSCell"/>
    <x v="238"/>
    <n v="17179869638"/>
  </r>
  <r>
    <d v="2024-08-17T11:37:33"/>
    <n v="641280"/>
    <n v="316"/>
    <n v="4"/>
    <x v="0"/>
    <x v="1"/>
    <n v="3300"/>
    <s v="316_4"/>
    <s v="641280_316_4"/>
    <s v="641280_316"/>
    <n v="641280316004"/>
    <s v="SCG PSCell"/>
    <x v="246"/>
    <n v="17179869638"/>
  </r>
  <r>
    <d v="2024-08-17T11:37:33"/>
    <n v="641280"/>
    <n v="358"/>
    <n v="2"/>
    <x v="0"/>
    <x v="0"/>
    <n v="0"/>
    <s v="358_2"/>
    <s v="641280_358_2"/>
    <s v="641280_358"/>
    <n v="641280358002"/>
    <s v="Listed or detected"/>
    <x v="156"/>
    <n v="17179869638"/>
  </r>
  <r>
    <d v="2024-08-17T11:37:33"/>
    <n v="641280"/>
    <n v="561"/>
    <n v="5"/>
    <x v="0"/>
    <x v="0"/>
    <n v="0"/>
    <s v="561_5"/>
    <s v="641280_561_5"/>
    <s v="641280_561"/>
    <n v="641280561005"/>
    <s v="Listed or detected"/>
    <x v="504"/>
    <n v="17179869639"/>
  </r>
  <r>
    <d v="2024-08-17T11:37:33"/>
    <n v="641280"/>
    <n v="316"/>
    <n v="0"/>
    <x v="1"/>
    <x v="1"/>
    <n v="3300"/>
    <s v="316_0"/>
    <s v="641280_316_0"/>
    <s v="641280_316"/>
    <n v="641280316000"/>
    <s v="SCG PSCell"/>
    <x v="530"/>
    <n v="17179869639"/>
  </r>
  <r>
    <d v="2024-08-17T11:37:33"/>
    <n v="641280"/>
    <n v="316"/>
    <n v="1"/>
    <x v="0"/>
    <x v="1"/>
    <n v="3300"/>
    <s v="316_1"/>
    <s v="641280_316_1"/>
    <s v="641280_316"/>
    <n v="641280316001"/>
    <s v="SCG PSCell"/>
    <x v="399"/>
    <n v="17179869639"/>
  </r>
  <r>
    <d v="2024-08-17T11:37:33"/>
    <n v="641280"/>
    <n v="316"/>
    <n v="2"/>
    <x v="0"/>
    <x v="1"/>
    <n v="3300"/>
    <s v="316_2"/>
    <s v="641280_316_2"/>
    <s v="641280_316"/>
    <n v="641280316002"/>
    <s v="SCG PSCell"/>
    <x v="370"/>
    <n v="17179869639"/>
  </r>
  <r>
    <d v="2024-08-17T11:37:33"/>
    <n v="641280"/>
    <n v="316"/>
    <n v="3"/>
    <x v="0"/>
    <x v="1"/>
    <n v="3300"/>
    <s v="316_3"/>
    <s v="641280_316_3"/>
    <s v="641280_316"/>
    <n v="641280316003"/>
    <s v="SCG PSCell"/>
    <x v="470"/>
    <n v="17179869639"/>
  </r>
  <r>
    <d v="2024-08-17T11:37:33"/>
    <n v="641280"/>
    <n v="358"/>
    <n v="1"/>
    <x v="0"/>
    <x v="0"/>
    <n v="0"/>
    <s v="358_1"/>
    <s v="641280_358_1"/>
    <s v="641280_358"/>
    <n v="641280358001"/>
    <s v="Listed or detected"/>
    <x v="118"/>
    <n v="17179869639"/>
  </r>
  <r>
    <d v="2024-08-17T11:37:33"/>
    <n v="641280"/>
    <n v="358"/>
    <n v="2"/>
    <x v="0"/>
    <x v="0"/>
    <n v="0"/>
    <s v="358_2"/>
    <s v="641280_358_2"/>
    <s v="641280_358"/>
    <n v="641280358002"/>
    <s v="Listed or detected"/>
    <x v="223"/>
    <n v="17179869639"/>
  </r>
  <r>
    <d v="2024-08-17T11:37:34"/>
    <n v="641280"/>
    <n v="561"/>
    <n v="5"/>
    <x v="0"/>
    <x v="0"/>
    <n v="0"/>
    <s v="561_5"/>
    <s v="641280_561_5"/>
    <s v="641280_561"/>
    <n v="641280561005"/>
    <s v="Listed or detected"/>
    <x v="495"/>
    <n v="17179869640"/>
  </r>
  <r>
    <d v="2024-08-17T11:37:34"/>
    <n v="641280"/>
    <n v="316"/>
    <n v="0"/>
    <x v="1"/>
    <x v="1"/>
    <n v="3300"/>
    <s v="316_0"/>
    <s v="641280_316_0"/>
    <s v="641280_316"/>
    <n v="641280316000"/>
    <s v="SCG PSCell"/>
    <x v="377"/>
    <n v="17179869640"/>
  </r>
  <r>
    <d v="2024-08-17T11:37:34"/>
    <n v="641280"/>
    <n v="316"/>
    <n v="1"/>
    <x v="0"/>
    <x v="1"/>
    <n v="3300"/>
    <s v="316_1"/>
    <s v="641280_316_1"/>
    <s v="641280_316"/>
    <n v="641280316001"/>
    <s v="SCG PSCell"/>
    <x v="365"/>
    <n v="17179869640"/>
  </r>
  <r>
    <d v="2024-08-17T11:37:34"/>
    <n v="641280"/>
    <n v="316"/>
    <n v="2"/>
    <x v="0"/>
    <x v="1"/>
    <n v="3300"/>
    <s v="316_2"/>
    <s v="641280_316_2"/>
    <s v="641280_316"/>
    <n v="641280316002"/>
    <s v="SCG PSCell"/>
    <x v="312"/>
    <n v="17179869640"/>
  </r>
  <r>
    <d v="2024-08-17T11:37:34"/>
    <n v="641280"/>
    <n v="316"/>
    <n v="3"/>
    <x v="0"/>
    <x v="1"/>
    <n v="3300"/>
    <s v="316_3"/>
    <s v="641280_316_3"/>
    <s v="641280_316"/>
    <n v="641280316003"/>
    <s v="SCG PSCell"/>
    <x v="290"/>
    <n v="17179869640"/>
  </r>
  <r>
    <d v="2024-08-17T11:37:34"/>
    <n v="641280"/>
    <n v="358"/>
    <n v="1"/>
    <x v="0"/>
    <x v="0"/>
    <n v="0"/>
    <s v="358_1"/>
    <s v="641280_358_1"/>
    <s v="641280_358"/>
    <n v="641280358001"/>
    <s v="Listed or detected"/>
    <x v="107"/>
    <n v="17179869640"/>
  </r>
  <r>
    <d v="2024-08-17T11:37:34"/>
    <n v="641280"/>
    <n v="561"/>
    <n v="5"/>
    <x v="0"/>
    <x v="0"/>
    <n v="0"/>
    <s v="561_5"/>
    <s v="641280_561_5"/>
    <s v="641280_561"/>
    <n v="641280561005"/>
    <s v="Listed or detected"/>
    <x v="531"/>
    <n v="17179869641"/>
  </r>
  <r>
    <d v="2024-08-17T11:37:34"/>
    <n v="641280"/>
    <n v="316"/>
    <n v="0"/>
    <x v="1"/>
    <x v="1"/>
    <n v="3300"/>
    <s v="316_0"/>
    <s v="641280_316_0"/>
    <s v="641280_316"/>
    <n v="641280316000"/>
    <s v="SCG PSCell"/>
    <x v="530"/>
    <n v="17179869641"/>
  </r>
  <r>
    <d v="2024-08-17T11:37:34"/>
    <n v="641280"/>
    <n v="316"/>
    <n v="1"/>
    <x v="0"/>
    <x v="1"/>
    <n v="3300"/>
    <s v="316_1"/>
    <s v="641280_316_1"/>
    <s v="641280_316"/>
    <n v="641280316001"/>
    <s v="SCG PSCell"/>
    <x v="364"/>
    <n v="17179869641"/>
  </r>
  <r>
    <d v="2024-08-17T11:37:34"/>
    <n v="641280"/>
    <n v="316"/>
    <n v="2"/>
    <x v="0"/>
    <x v="1"/>
    <n v="3300"/>
    <s v="316_2"/>
    <s v="641280_316_2"/>
    <s v="641280_316"/>
    <n v="641280316002"/>
    <s v="SCG PSCell"/>
    <x v="312"/>
    <n v="17179869641"/>
  </r>
  <r>
    <d v="2024-08-17T11:37:34"/>
    <n v="641280"/>
    <n v="316"/>
    <n v="3"/>
    <x v="0"/>
    <x v="1"/>
    <n v="3300"/>
    <s v="316_3"/>
    <s v="641280_316_3"/>
    <s v="641280_316"/>
    <n v="641280316003"/>
    <s v="SCG PSCell"/>
    <x v="250"/>
    <n v="17179869641"/>
  </r>
  <r>
    <d v="2024-08-17T11:37:34"/>
    <n v="641280"/>
    <n v="358"/>
    <n v="1"/>
    <x v="0"/>
    <x v="0"/>
    <n v="0"/>
    <s v="358_1"/>
    <s v="641280_358_1"/>
    <s v="641280_358"/>
    <n v="641280358001"/>
    <s v="Listed or detected"/>
    <x v="4"/>
    <n v="17179869641"/>
  </r>
  <r>
    <d v="2024-08-17T11:37:35"/>
    <n v="641280"/>
    <n v="561"/>
    <n v="5"/>
    <x v="0"/>
    <x v="0"/>
    <n v="0"/>
    <s v="561_5"/>
    <s v="641280_561_5"/>
    <s v="641280_561"/>
    <n v="641280561005"/>
    <s v="Listed or detected"/>
    <x v="507"/>
    <n v="17179869642"/>
  </r>
  <r>
    <d v="2024-08-17T11:37:35"/>
    <n v="641280"/>
    <n v="316"/>
    <n v="0"/>
    <x v="1"/>
    <x v="1"/>
    <n v="3300"/>
    <s v="316_0"/>
    <s v="641280_316_0"/>
    <s v="641280_316"/>
    <n v="641280316000"/>
    <s v="SCG PSCell"/>
    <x v="532"/>
    <n v="17179869642"/>
  </r>
  <r>
    <d v="2024-08-17T11:37:35"/>
    <n v="641280"/>
    <n v="316"/>
    <n v="1"/>
    <x v="0"/>
    <x v="1"/>
    <n v="3300"/>
    <s v="316_1"/>
    <s v="641280_316_1"/>
    <s v="641280_316"/>
    <n v="641280316001"/>
    <s v="SCG PSCell"/>
    <x v="500"/>
    <n v="17179869642"/>
  </r>
  <r>
    <d v="2024-08-17T11:37:35"/>
    <n v="641280"/>
    <n v="316"/>
    <n v="2"/>
    <x v="0"/>
    <x v="1"/>
    <n v="3300"/>
    <s v="316_2"/>
    <s v="641280_316_2"/>
    <s v="641280_316"/>
    <n v="641280316002"/>
    <s v="SCG PSCell"/>
    <x v="242"/>
    <n v="17179869642"/>
  </r>
  <r>
    <d v="2024-08-17T11:37:35"/>
    <n v="641280"/>
    <n v="316"/>
    <n v="3"/>
    <x v="0"/>
    <x v="1"/>
    <n v="3300"/>
    <s v="316_3"/>
    <s v="641280_316_3"/>
    <s v="641280_316"/>
    <n v="641280316003"/>
    <s v="SCG PSCell"/>
    <x v="294"/>
    <n v="17179869642"/>
  </r>
  <r>
    <d v="2024-08-17T11:37:35"/>
    <n v="641280"/>
    <n v="358"/>
    <n v="1"/>
    <x v="0"/>
    <x v="0"/>
    <n v="0"/>
    <s v="358_1"/>
    <s v="641280_358_1"/>
    <s v="641280_358"/>
    <n v="641280358001"/>
    <s v="Listed or detected"/>
    <x v="253"/>
    <n v="17179869642"/>
  </r>
  <r>
    <d v="2024-08-17T11:37:35"/>
    <n v="641280"/>
    <n v="561"/>
    <n v="5"/>
    <x v="0"/>
    <x v="0"/>
    <n v="0"/>
    <s v="561_5"/>
    <s v="641280_561_5"/>
    <s v="641280_561"/>
    <n v="641280561005"/>
    <s v="Listed or detected"/>
    <x v="367"/>
    <n v="17179869643"/>
  </r>
  <r>
    <d v="2024-08-17T11:37:35"/>
    <n v="641280"/>
    <n v="316"/>
    <n v="0"/>
    <x v="1"/>
    <x v="1"/>
    <n v="3300"/>
    <s v="316_0"/>
    <s v="641280_316_0"/>
    <s v="641280_316"/>
    <n v="641280316000"/>
    <s v="SCG PSCell"/>
    <x v="533"/>
    <n v="17179869643"/>
  </r>
  <r>
    <d v="2024-08-17T11:37:35"/>
    <n v="641280"/>
    <n v="316"/>
    <n v="1"/>
    <x v="0"/>
    <x v="1"/>
    <n v="3300"/>
    <s v="316_1"/>
    <s v="641280_316_1"/>
    <s v="641280_316"/>
    <n v="641280316001"/>
    <s v="SCG PSCell"/>
    <x v="398"/>
    <n v="17179869643"/>
  </r>
  <r>
    <d v="2024-08-17T11:37:35"/>
    <n v="641280"/>
    <n v="316"/>
    <n v="2"/>
    <x v="0"/>
    <x v="1"/>
    <n v="3300"/>
    <s v="316_2"/>
    <s v="641280_316_2"/>
    <s v="641280_316"/>
    <n v="641280316002"/>
    <s v="SCG PSCell"/>
    <x v="419"/>
    <n v="17179869643"/>
  </r>
  <r>
    <d v="2024-08-17T11:37:35"/>
    <n v="641280"/>
    <n v="316"/>
    <n v="3"/>
    <x v="0"/>
    <x v="1"/>
    <n v="3300"/>
    <s v="316_3"/>
    <s v="641280_316_3"/>
    <s v="641280_316"/>
    <n v="641280316003"/>
    <s v="SCG PSCell"/>
    <x v="493"/>
    <n v="17179869643"/>
  </r>
  <r>
    <d v="2024-08-17T11:37:36"/>
    <n v="641280"/>
    <n v="561"/>
    <n v="5"/>
    <x v="0"/>
    <x v="0"/>
    <n v="0"/>
    <s v="561_5"/>
    <s v="641280_561_5"/>
    <s v="641280_561"/>
    <n v="641280561005"/>
    <s v="Listed or detected"/>
    <x v="532"/>
    <n v="17179869644"/>
  </r>
  <r>
    <d v="2024-08-17T11:37:36"/>
    <n v="641280"/>
    <n v="316"/>
    <n v="0"/>
    <x v="1"/>
    <x v="1"/>
    <n v="3300"/>
    <s v="316_0"/>
    <s v="641280_316_0"/>
    <s v="641280_316"/>
    <n v="641280316000"/>
    <s v="SCG PSCell"/>
    <x v="534"/>
    <n v="17179869644"/>
  </r>
  <r>
    <d v="2024-08-17T11:37:36"/>
    <n v="641280"/>
    <n v="316"/>
    <n v="1"/>
    <x v="0"/>
    <x v="1"/>
    <n v="3300"/>
    <s v="316_1"/>
    <s v="641280_316_1"/>
    <s v="641280_316"/>
    <n v="641280316001"/>
    <s v="SCG PSCell"/>
    <x v="535"/>
    <n v="17179869644"/>
  </r>
  <r>
    <d v="2024-08-17T11:37:36"/>
    <n v="641280"/>
    <n v="316"/>
    <n v="2"/>
    <x v="0"/>
    <x v="1"/>
    <n v="3300"/>
    <s v="316_2"/>
    <s v="641280_316_2"/>
    <s v="641280_316"/>
    <n v="641280316002"/>
    <s v="SCG PSCell"/>
    <x v="470"/>
    <n v="17179869644"/>
  </r>
  <r>
    <d v="2024-08-17T11:37:36"/>
    <n v="641280"/>
    <n v="316"/>
    <n v="3"/>
    <x v="0"/>
    <x v="1"/>
    <n v="3300"/>
    <s v="316_3"/>
    <s v="641280_316_3"/>
    <s v="641280_316"/>
    <n v="641280316003"/>
    <s v="SCG PSCell"/>
    <x v="239"/>
    <n v="17179869644"/>
  </r>
  <r>
    <d v="2024-08-17T11:37:36"/>
    <n v="641280"/>
    <n v="358"/>
    <n v="2"/>
    <x v="0"/>
    <x v="0"/>
    <n v="0"/>
    <s v="358_2"/>
    <s v="641280_358_2"/>
    <s v="641280_358"/>
    <n v="641280358002"/>
    <s v="Listed or detected"/>
    <x v="326"/>
    <n v="17179869644"/>
  </r>
  <r>
    <d v="2024-08-17T11:37:36"/>
    <n v="641280"/>
    <n v="561"/>
    <n v="5"/>
    <x v="0"/>
    <x v="0"/>
    <n v="0"/>
    <s v="561_5"/>
    <s v="641280_561_5"/>
    <s v="641280_561"/>
    <n v="641280561005"/>
    <s v="Listed or detected"/>
    <x v="434"/>
    <n v="17179869645"/>
  </r>
  <r>
    <d v="2024-08-17T11:37:36"/>
    <n v="641280"/>
    <n v="316"/>
    <n v="0"/>
    <x v="1"/>
    <x v="1"/>
    <n v="3300"/>
    <s v="316_0"/>
    <s v="641280_316_0"/>
    <s v="641280_316"/>
    <n v="641280316000"/>
    <s v="SCG PSCell"/>
    <x v="492"/>
    <n v="17179869645"/>
  </r>
  <r>
    <d v="2024-08-17T11:37:36"/>
    <n v="641280"/>
    <n v="316"/>
    <n v="1"/>
    <x v="0"/>
    <x v="1"/>
    <n v="3300"/>
    <s v="316_1"/>
    <s v="641280_316_1"/>
    <s v="641280_316"/>
    <n v="641280316001"/>
    <s v="SCG PSCell"/>
    <x v="371"/>
    <n v="17179869645"/>
  </r>
  <r>
    <d v="2024-08-17T11:37:36"/>
    <n v="641280"/>
    <n v="316"/>
    <n v="2"/>
    <x v="0"/>
    <x v="1"/>
    <n v="3300"/>
    <s v="316_2"/>
    <s v="641280_316_2"/>
    <s v="641280_316"/>
    <n v="641280316002"/>
    <s v="SCG PSCell"/>
    <x v="147"/>
    <n v="17179869645"/>
  </r>
  <r>
    <d v="2024-08-17T11:37:36"/>
    <n v="641280"/>
    <n v="316"/>
    <n v="3"/>
    <x v="0"/>
    <x v="1"/>
    <n v="3300"/>
    <s v="316_3"/>
    <s v="641280_316_3"/>
    <s v="641280_316"/>
    <n v="641280316003"/>
    <s v="SCG PSCell"/>
    <x v="259"/>
    <n v="17179869645"/>
  </r>
  <r>
    <d v="2024-08-17T11:37:36"/>
    <n v="641280"/>
    <n v="358"/>
    <n v="2"/>
    <x v="0"/>
    <x v="0"/>
    <n v="0"/>
    <s v="358_2"/>
    <s v="641280_358_2"/>
    <s v="641280_358"/>
    <n v="641280358002"/>
    <s v="Listed or detected"/>
    <x v="250"/>
    <n v="17179869645"/>
  </r>
  <r>
    <d v="2024-08-17T11:37:37"/>
    <n v="641280"/>
    <n v="561"/>
    <n v="5"/>
    <x v="0"/>
    <x v="0"/>
    <n v="0"/>
    <s v="561_5"/>
    <s v="641280_561_5"/>
    <s v="641280_561"/>
    <n v="641280561005"/>
    <s v="Listed or detected"/>
    <x v="532"/>
    <n v="17179869646"/>
  </r>
  <r>
    <d v="2024-08-17T11:37:37"/>
    <n v="641280"/>
    <n v="316"/>
    <n v="0"/>
    <x v="1"/>
    <x v="1"/>
    <n v="3300"/>
    <s v="316_0"/>
    <s v="641280_316_0"/>
    <s v="641280_316"/>
    <n v="641280316000"/>
    <s v="SCG PSCell"/>
    <x v="496"/>
    <n v="17179869646"/>
  </r>
  <r>
    <d v="2024-08-17T11:37:37"/>
    <n v="641280"/>
    <n v="316"/>
    <n v="1"/>
    <x v="0"/>
    <x v="1"/>
    <n v="3300"/>
    <s v="316_1"/>
    <s v="641280_316_1"/>
    <s v="641280_316"/>
    <n v="641280316001"/>
    <s v="SCG PSCell"/>
    <x v="493"/>
    <n v="17179869646"/>
  </r>
  <r>
    <d v="2024-08-17T11:37:37"/>
    <n v="641280"/>
    <n v="316"/>
    <n v="2"/>
    <x v="0"/>
    <x v="1"/>
    <n v="3300"/>
    <s v="316_2"/>
    <s v="641280_316_2"/>
    <s v="641280_316"/>
    <n v="641280316002"/>
    <s v="SCG PSCell"/>
    <x v="407"/>
    <n v="17179869646"/>
  </r>
  <r>
    <d v="2024-08-17T11:37:37"/>
    <n v="641280"/>
    <n v="316"/>
    <n v="3"/>
    <x v="0"/>
    <x v="1"/>
    <n v="3300"/>
    <s v="316_3"/>
    <s v="641280_316_3"/>
    <s v="641280_316"/>
    <n v="641280316003"/>
    <s v="SCG PSCell"/>
    <x v="249"/>
    <n v="17179869646"/>
  </r>
  <r>
    <d v="2024-08-17T11:37:37"/>
    <n v="641280"/>
    <n v="358"/>
    <n v="2"/>
    <x v="0"/>
    <x v="0"/>
    <n v="0"/>
    <s v="358_2"/>
    <s v="641280_358_2"/>
    <s v="641280_358"/>
    <n v="641280358002"/>
    <s v="Listed or detected"/>
    <x v="77"/>
    <n v="17179869646"/>
  </r>
  <r>
    <d v="2024-08-17T11:37:37"/>
    <n v="641280"/>
    <n v="561"/>
    <n v="5"/>
    <x v="0"/>
    <x v="0"/>
    <n v="0"/>
    <s v="561_5"/>
    <s v="641280_561_5"/>
    <s v="641280_561"/>
    <n v="641280561005"/>
    <s v="Listed or detected"/>
    <x v="528"/>
    <n v="17179869647"/>
  </r>
  <r>
    <d v="2024-08-17T11:37:37"/>
    <n v="641280"/>
    <n v="316"/>
    <n v="0"/>
    <x v="1"/>
    <x v="1"/>
    <n v="3300"/>
    <s v="316_0"/>
    <s v="641280_316_0"/>
    <s v="641280_316"/>
    <n v="641280316000"/>
    <s v="SCG PSCell"/>
    <x v="528"/>
    <n v="17179869647"/>
  </r>
  <r>
    <d v="2024-08-17T11:37:37"/>
    <n v="641280"/>
    <n v="316"/>
    <n v="1"/>
    <x v="0"/>
    <x v="1"/>
    <n v="3300"/>
    <s v="316_1"/>
    <s v="641280_316_1"/>
    <s v="641280_316"/>
    <n v="641280316001"/>
    <s v="SCG PSCell"/>
    <x v="442"/>
    <n v="17179869647"/>
  </r>
  <r>
    <d v="2024-08-17T11:37:37"/>
    <n v="641280"/>
    <n v="316"/>
    <n v="2"/>
    <x v="0"/>
    <x v="1"/>
    <n v="3300"/>
    <s v="316_2"/>
    <s v="641280_316_2"/>
    <s v="641280_316"/>
    <n v="641280316002"/>
    <s v="SCG PSCell"/>
    <x v="361"/>
    <n v="17179869647"/>
  </r>
  <r>
    <d v="2024-08-17T11:37:37"/>
    <n v="641280"/>
    <n v="316"/>
    <n v="3"/>
    <x v="0"/>
    <x v="1"/>
    <n v="3300"/>
    <s v="316_3"/>
    <s v="641280_316_3"/>
    <s v="641280_316"/>
    <n v="641280316003"/>
    <s v="SCG PSCell"/>
    <x v="317"/>
    <n v="17179869647"/>
  </r>
  <r>
    <d v="2024-08-17T11:37:37"/>
    <n v="641280"/>
    <n v="358"/>
    <n v="2"/>
    <x v="0"/>
    <x v="0"/>
    <n v="0"/>
    <s v="358_2"/>
    <s v="641280_358_2"/>
    <s v="641280_358"/>
    <n v="641280358002"/>
    <s v="Listed or detected"/>
    <x v="94"/>
    <n v="17179869647"/>
  </r>
  <r>
    <d v="2024-08-17T11:37:38"/>
    <n v="641280"/>
    <n v="561"/>
    <n v="5"/>
    <x v="0"/>
    <x v="0"/>
    <n v="0"/>
    <s v="561_5"/>
    <s v="641280_561_5"/>
    <s v="641280_561"/>
    <n v="641280561005"/>
    <s v="Listed or detected"/>
    <x v="536"/>
    <n v="17179869648"/>
  </r>
  <r>
    <d v="2024-08-17T11:37:38"/>
    <n v="641280"/>
    <n v="316"/>
    <n v="0"/>
    <x v="1"/>
    <x v="1"/>
    <n v="3300"/>
    <s v="316_0"/>
    <s v="641280_316_0"/>
    <s v="641280_316"/>
    <n v="641280316000"/>
    <s v="SCG PSCell"/>
    <x v="537"/>
    <n v="17179869648"/>
  </r>
  <r>
    <d v="2024-08-17T11:37:38"/>
    <n v="641280"/>
    <n v="316"/>
    <n v="1"/>
    <x v="0"/>
    <x v="1"/>
    <n v="3300"/>
    <s v="316_1"/>
    <s v="641280_316_1"/>
    <s v="641280_316"/>
    <n v="641280316001"/>
    <s v="SCG PSCell"/>
    <x v="394"/>
    <n v="17179869648"/>
  </r>
  <r>
    <d v="2024-08-17T11:37:38"/>
    <n v="641280"/>
    <n v="316"/>
    <n v="2"/>
    <x v="0"/>
    <x v="1"/>
    <n v="3300"/>
    <s v="316_2"/>
    <s v="641280_316_2"/>
    <s v="641280_316"/>
    <n v="641280316002"/>
    <s v="SCG PSCell"/>
    <x v="428"/>
    <n v="17179869648"/>
  </r>
  <r>
    <d v="2024-08-17T11:37:38"/>
    <n v="641280"/>
    <n v="316"/>
    <n v="3"/>
    <x v="0"/>
    <x v="1"/>
    <n v="3300"/>
    <s v="316_3"/>
    <s v="641280_316_3"/>
    <s v="641280_316"/>
    <n v="641280316003"/>
    <s v="SCG PSCell"/>
    <x v="355"/>
    <n v="17179869648"/>
  </r>
  <r>
    <d v="2024-08-17T11:37:38"/>
    <n v="641280"/>
    <n v="316"/>
    <n v="4"/>
    <x v="0"/>
    <x v="1"/>
    <n v="3300"/>
    <s v="316_4"/>
    <s v="641280_316_4"/>
    <s v="641280_316"/>
    <n v="641280316004"/>
    <s v="SCG PSCell"/>
    <x v="368"/>
    <n v="17179869648"/>
  </r>
  <r>
    <d v="2024-08-17T11:37:38"/>
    <n v="641280"/>
    <n v="358"/>
    <n v="2"/>
    <x v="0"/>
    <x v="0"/>
    <n v="0"/>
    <s v="358_2"/>
    <s v="641280_358_2"/>
    <s v="641280_358"/>
    <n v="641280358002"/>
    <s v="Listed or detected"/>
    <x v="38"/>
    <n v="17179869648"/>
  </r>
  <r>
    <d v="2024-08-17T11:37:38"/>
    <n v="641280"/>
    <n v="561"/>
    <n v="5"/>
    <x v="0"/>
    <x v="0"/>
    <n v="0"/>
    <s v="561_5"/>
    <s v="641280_561_5"/>
    <s v="641280_561"/>
    <n v="641280561005"/>
    <s v="Listed or detected"/>
    <x v="538"/>
    <n v="17179869649"/>
  </r>
  <r>
    <d v="2024-08-17T11:37:38"/>
    <n v="641280"/>
    <n v="316"/>
    <n v="0"/>
    <x v="1"/>
    <x v="1"/>
    <n v="3300"/>
    <s v="316_0"/>
    <s v="641280_316_0"/>
    <s v="641280_316"/>
    <n v="641280316000"/>
    <s v="SCG PSCell"/>
    <x v="539"/>
    <n v="17179869649"/>
  </r>
  <r>
    <d v="2024-08-17T11:37:38"/>
    <n v="641280"/>
    <n v="316"/>
    <n v="1"/>
    <x v="0"/>
    <x v="1"/>
    <n v="3300"/>
    <s v="316_1"/>
    <s v="641280_316_1"/>
    <s v="641280_316"/>
    <n v="641280316001"/>
    <s v="SCG PSCell"/>
    <x v="479"/>
    <n v="17179869649"/>
  </r>
  <r>
    <d v="2024-08-17T11:37:38"/>
    <n v="641280"/>
    <n v="316"/>
    <n v="2"/>
    <x v="0"/>
    <x v="1"/>
    <n v="3300"/>
    <s v="316_2"/>
    <s v="641280_316_2"/>
    <s v="641280_316"/>
    <n v="641280316002"/>
    <s v="SCG PSCell"/>
    <x v="321"/>
    <n v="17179869649"/>
  </r>
  <r>
    <d v="2024-08-17T11:37:38"/>
    <n v="641280"/>
    <n v="316"/>
    <n v="3"/>
    <x v="0"/>
    <x v="1"/>
    <n v="3300"/>
    <s v="316_3"/>
    <s v="641280_316_3"/>
    <s v="641280_316"/>
    <n v="641280316003"/>
    <s v="SCG PSCell"/>
    <x v="360"/>
    <n v="17179869649"/>
  </r>
  <r>
    <d v="2024-08-17T11:37:39"/>
    <n v="641280"/>
    <n v="561"/>
    <n v="5"/>
    <x v="0"/>
    <x v="0"/>
    <n v="0"/>
    <s v="561_5"/>
    <s v="641280_561_5"/>
    <s v="641280_561"/>
    <n v="641280561005"/>
    <s v="Listed or detected"/>
    <x v="375"/>
    <n v="17179869650"/>
  </r>
  <r>
    <d v="2024-08-17T11:37:39"/>
    <n v="641280"/>
    <n v="316"/>
    <n v="0"/>
    <x v="1"/>
    <x v="1"/>
    <n v="3300"/>
    <s v="316_0"/>
    <s v="641280_316_0"/>
    <s v="641280_316"/>
    <n v="641280316000"/>
    <s v="SCG PSCell"/>
    <x v="519"/>
    <n v="17179869650"/>
  </r>
  <r>
    <d v="2024-08-17T11:37:39"/>
    <n v="641280"/>
    <n v="316"/>
    <n v="1"/>
    <x v="0"/>
    <x v="1"/>
    <n v="3300"/>
    <s v="316_1"/>
    <s v="641280_316_1"/>
    <s v="641280_316"/>
    <n v="641280316001"/>
    <s v="SCG PSCell"/>
    <x v="508"/>
    <n v="17179869650"/>
  </r>
  <r>
    <d v="2024-08-17T11:37:39"/>
    <n v="641280"/>
    <n v="316"/>
    <n v="2"/>
    <x v="0"/>
    <x v="1"/>
    <n v="3300"/>
    <s v="316_2"/>
    <s v="641280_316_2"/>
    <s v="641280_316"/>
    <n v="641280316002"/>
    <s v="SCG PSCell"/>
    <x v="452"/>
    <n v="17179869650"/>
  </r>
  <r>
    <d v="2024-08-17T11:37:39"/>
    <n v="641280"/>
    <n v="316"/>
    <n v="3"/>
    <x v="0"/>
    <x v="1"/>
    <n v="3300"/>
    <s v="316_3"/>
    <s v="641280_316_3"/>
    <s v="641280_316"/>
    <n v="641280316003"/>
    <s v="SCG PSCell"/>
    <x v="369"/>
    <n v="17179869650"/>
  </r>
  <r>
    <d v="2024-08-17T11:37:39"/>
    <n v="641280"/>
    <n v="316"/>
    <n v="4"/>
    <x v="0"/>
    <x v="1"/>
    <n v="3300"/>
    <s v="316_4"/>
    <s v="641280_316_4"/>
    <s v="641280_316"/>
    <n v="641280316004"/>
    <s v="SCG PSCell"/>
    <x v="24"/>
    <n v="17179869650"/>
  </r>
  <r>
    <d v="2024-08-17T11:37:39"/>
    <n v="641280"/>
    <n v="561"/>
    <n v="5"/>
    <x v="0"/>
    <x v="0"/>
    <n v="0"/>
    <s v="561_5"/>
    <s v="641280_561_5"/>
    <s v="641280_561"/>
    <n v="641280561005"/>
    <s v="Listed or detected"/>
    <x v="540"/>
    <n v="17179869651"/>
  </r>
  <r>
    <d v="2024-08-17T11:37:39"/>
    <n v="641280"/>
    <n v="316"/>
    <n v="0"/>
    <x v="1"/>
    <x v="1"/>
    <n v="3300"/>
    <s v="316_0"/>
    <s v="641280_316_0"/>
    <s v="641280_316"/>
    <n v="641280316000"/>
    <s v="SCG PSCell"/>
    <x v="526"/>
    <n v="17179869651"/>
  </r>
  <r>
    <d v="2024-08-17T11:37:39"/>
    <n v="641280"/>
    <n v="316"/>
    <n v="1"/>
    <x v="0"/>
    <x v="1"/>
    <n v="3300"/>
    <s v="316_1"/>
    <s v="641280_316_1"/>
    <s v="641280_316"/>
    <n v="641280316001"/>
    <s v="SCG PSCell"/>
    <x v="395"/>
    <n v="17179869651"/>
  </r>
  <r>
    <d v="2024-08-17T11:37:39"/>
    <n v="641280"/>
    <n v="316"/>
    <n v="2"/>
    <x v="0"/>
    <x v="1"/>
    <n v="3300"/>
    <s v="316_2"/>
    <s v="641280_316_2"/>
    <s v="641280_316"/>
    <n v="641280316002"/>
    <s v="SCG PSCell"/>
    <x v="365"/>
    <n v="17179869651"/>
  </r>
  <r>
    <d v="2024-08-17T11:37:39"/>
    <n v="641280"/>
    <n v="316"/>
    <n v="3"/>
    <x v="0"/>
    <x v="1"/>
    <n v="3300"/>
    <s v="316_3"/>
    <s v="641280_316_3"/>
    <s v="641280_316"/>
    <n v="641280316003"/>
    <s v="SCG PSCell"/>
    <x v="347"/>
    <n v="17179869651"/>
  </r>
  <r>
    <d v="2024-08-17T11:40:14"/>
    <n v="641280"/>
    <n v="45"/>
    <n v="0"/>
    <x v="0"/>
    <x v="0"/>
    <n v="0"/>
    <s v="45_0"/>
    <s v="641280_45_0"/>
    <s v="641280_45"/>
    <n v="641280045000"/>
    <s v="Listed or detected"/>
    <x v="455"/>
    <n v="17179869653"/>
  </r>
  <r>
    <d v="2024-08-17T11:40:14"/>
    <n v="641280"/>
    <n v="58"/>
    <n v="0"/>
    <x v="1"/>
    <x v="1"/>
    <n v="3300"/>
    <s v="58_0"/>
    <s v="641280_58_0"/>
    <s v="641280_58"/>
    <n v="641280058000"/>
    <s v="SCG PSCell"/>
    <x v="396"/>
    <n v="17179869653"/>
  </r>
  <r>
    <d v="2024-08-17T11:40:14"/>
    <n v="641280"/>
    <n v="58"/>
    <n v="1"/>
    <x v="0"/>
    <x v="1"/>
    <n v="3300"/>
    <s v="58_1"/>
    <s v="641280_58_1"/>
    <s v="641280_58"/>
    <n v="641280058001"/>
    <s v="SCG PSCell"/>
    <x v="347"/>
    <n v="17179869653"/>
  </r>
  <r>
    <d v="2024-08-17T11:40:14"/>
    <n v="641280"/>
    <n v="58"/>
    <n v="2"/>
    <x v="0"/>
    <x v="1"/>
    <n v="3300"/>
    <s v="58_2"/>
    <s v="641280_58_2"/>
    <s v="641280_58"/>
    <n v="641280058002"/>
    <s v="SCG PSCell"/>
    <x v="399"/>
    <n v="17179869653"/>
  </r>
  <r>
    <d v="2024-08-17T11:40:14"/>
    <n v="641280"/>
    <n v="58"/>
    <n v="3"/>
    <x v="0"/>
    <x v="1"/>
    <n v="3300"/>
    <s v="58_3"/>
    <s v="641280_58_3"/>
    <s v="641280_58"/>
    <n v="641280058003"/>
    <s v="SCG PSCell"/>
    <x v="361"/>
    <n v="17179869653"/>
  </r>
  <r>
    <d v="2024-08-17T11:40:14"/>
    <n v="641280"/>
    <n v="215"/>
    <n v="4"/>
    <x v="0"/>
    <x v="0"/>
    <n v="0"/>
    <s v="215_4"/>
    <s v="641280_215_4"/>
    <s v="641280_215"/>
    <n v="641280215004"/>
    <s v="Listed or detected"/>
    <x v="325"/>
    <n v="17179869653"/>
  </r>
  <r>
    <d v="2024-08-17T11:40:15"/>
    <n v="641280"/>
    <n v="45"/>
    <n v="0"/>
    <x v="1"/>
    <x v="1"/>
    <n v="3300"/>
    <s v="45_0"/>
    <s v="641280_45_0"/>
    <s v="641280_45"/>
    <n v="641280045000"/>
    <s v="SCG PSCell"/>
    <x v="392"/>
    <n v="17179869654"/>
  </r>
  <r>
    <d v="2024-08-17T11:40:15"/>
    <n v="641280"/>
    <n v="45"/>
    <n v="1"/>
    <x v="0"/>
    <x v="1"/>
    <n v="3300"/>
    <s v="45_1"/>
    <s v="641280_45_1"/>
    <s v="641280_45"/>
    <n v="641280045001"/>
    <s v="SCG PSCell"/>
    <x v="278"/>
    <n v="17179869654"/>
  </r>
  <r>
    <d v="2024-08-17T11:40:15"/>
    <n v="641280"/>
    <n v="45"/>
    <n v="2"/>
    <x v="0"/>
    <x v="1"/>
    <n v="3300"/>
    <s v="45_2"/>
    <s v="641280_45_2"/>
    <s v="641280_45"/>
    <n v="641280045002"/>
    <s v="SCG PSCell"/>
    <x v="250"/>
    <n v="17179869654"/>
  </r>
  <r>
    <d v="2024-08-17T11:40:15"/>
    <n v="641280"/>
    <n v="45"/>
    <n v="3"/>
    <x v="0"/>
    <x v="1"/>
    <n v="3300"/>
    <s v="45_3"/>
    <s v="641280_45_3"/>
    <s v="641280_45"/>
    <n v="641280045003"/>
    <s v="SCG PSCell"/>
    <x v="239"/>
    <n v="17179869654"/>
  </r>
  <r>
    <d v="2024-08-17T11:40:15"/>
    <n v="641280"/>
    <n v="567"/>
    <n v="1"/>
    <x v="0"/>
    <x v="0"/>
    <n v="0"/>
    <s v="567_1"/>
    <s v="641280_567_1"/>
    <s v="641280_567"/>
    <n v="641280567001"/>
    <s v="Listed or detected"/>
    <x v="289"/>
    <n v="17179869654"/>
  </r>
  <r>
    <d v="2024-08-17T11:40:15"/>
    <n v="641280"/>
    <n v="58"/>
    <n v="0"/>
    <x v="0"/>
    <x v="0"/>
    <n v="0"/>
    <s v="58_0"/>
    <s v="641280_58_0"/>
    <s v="641280_58"/>
    <n v="641280058000"/>
    <s v="Listed or detected"/>
    <x v="357"/>
    <n v="17179869654"/>
  </r>
  <r>
    <d v="2024-08-17T11:40:15"/>
    <n v="641280"/>
    <n v="58"/>
    <n v="1"/>
    <x v="0"/>
    <x v="0"/>
    <n v="0"/>
    <s v="58_1"/>
    <s v="641280_58_1"/>
    <s v="641280_58"/>
    <n v="641280058001"/>
    <s v="SCG PSCell"/>
    <x v="324"/>
    <n v="17179869654"/>
  </r>
  <r>
    <d v="2024-08-17T11:40:15"/>
    <n v="641280"/>
    <n v="58"/>
    <n v="2"/>
    <x v="0"/>
    <x v="0"/>
    <n v="0"/>
    <s v="58_2"/>
    <s v="641280_58_2"/>
    <s v="641280_58"/>
    <n v="641280058002"/>
    <s v="SCG PSCell"/>
    <x v="326"/>
    <n v="17179869654"/>
  </r>
  <r>
    <d v="2024-08-17T11:40:15"/>
    <n v="641280"/>
    <n v="58"/>
    <n v="3"/>
    <x v="0"/>
    <x v="0"/>
    <n v="0"/>
    <s v="58_3"/>
    <s v="641280_58_3"/>
    <s v="641280_58"/>
    <n v="641280058003"/>
    <s v="SCG PSCell"/>
    <x v="323"/>
    <n v="17179869654"/>
  </r>
  <r>
    <d v="2024-08-17T11:40:15"/>
    <n v="641280"/>
    <n v="128"/>
    <n v="5"/>
    <x v="0"/>
    <x v="0"/>
    <n v="0"/>
    <s v="128_5"/>
    <s v="641280_128_5"/>
    <s v="641280_128"/>
    <n v="641280128005"/>
    <s v="Listed or detected"/>
    <x v="541"/>
    <n v="17179869654"/>
  </r>
  <r>
    <d v="2024-08-17T11:40:15"/>
    <n v="641280"/>
    <n v="215"/>
    <n v="4"/>
    <x v="0"/>
    <x v="0"/>
    <n v="0"/>
    <s v="215_4"/>
    <s v="641280_215_4"/>
    <s v="641280_215"/>
    <n v="641280215004"/>
    <s v="Listed or detected"/>
    <x v="283"/>
    <n v="17179869654"/>
  </r>
  <r>
    <d v="2024-08-17T11:40:15"/>
    <n v="641280"/>
    <n v="45"/>
    <n v="0"/>
    <x v="1"/>
    <x v="1"/>
    <n v="3300"/>
    <s v="45_0"/>
    <s v="641280_45_0"/>
    <s v="641280_45"/>
    <n v="641280045000"/>
    <s v="SCG PSCell"/>
    <x v="374"/>
    <n v="17179869655"/>
  </r>
  <r>
    <d v="2024-08-17T11:40:15"/>
    <n v="641280"/>
    <n v="45"/>
    <n v="1"/>
    <x v="0"/>
    <x v="1"/>
    <n v="3300"/>
    <s v="45_1"/>
    <s v="641280_45_1"/>
    <s v="641280_45"/>
    <n v="641280045001"/>
    <s v="SCG PSCell"/>
    <x v="110"/>
    <n v="17179869655"/>
  </r>
  <r>
    <d v="2024-08-17T11:40:15"/>
    <n v="641280"/>
    <n v="45"/>
    <n v="2"/>
    <x v="0"/>
    <x v="1"/>
    <n v="3300"/>
    <s v="45_2"/>
    <s v="641280_45_2"/>
    <s v="641280_45"/>
    <n v="641280045002"/>
    <s v="SCG PSCell"/>
    <x v="295"/>
    <n v="17179869655"/>
  </r>
  <r>
    <d v="2024-08-17T11:40:15"/>
    <n v="641280"/>
    <n v="45"/>
    <n v="3"/>
    <x v="0"/>
    <x v="1"/>
    <n v="3300"/>
    <s v="45_3"/>
    <s v="641280_45_3"/>
    <s v="641280_45"/>
    <n v="641280045003"/>
    <s v="SCG PSCell"/>
    <x v="399"/>
    <n v="17179869655"/>
  </r>
  <r>
    <d v="2024-08-17T11:40:15"/>
    <n v="641280"/>
    <n v="58"/>
    <n v="0"/>
    <x v="0"/>
    <x v="0"/>
    <n v="0"/>
    <s v="58_0"/>
    <s v="641280_58_0"/>
    <s v="641280_58"/>
    <n v="641280058000"/>
    <s v="Listed or detected"/>
    <x v="321"/>
    <n v="17179869655"/>
  </r>
  <r>
    <d v="2024-08-17T11:40:15"/>
    <n v="641280"/>
    <n v="128"/>
    <n v="5"/>
    <x v="0"/>
    <x v="0"/>
    <n v="0"/>
    <s v="128_5"/>
    <s v="641280_128_5"/>
    <s v="641280_128"/>
    <n v="641280128005"/>
    <s v="Listed or detected"/>
    <x v="542"/>
    <n v="17179869655"/>
  </r>
  <r>
    <d v="2024-08-17T11:40:15"/>
    <n v="641280"/>
    <n v="215"/>
    <n v="4"/>
    <x v="0"/>
    <x v="0"/>
    <n v="0"/>
    <s v="215_4"/>
    <s v="641280_215_4"/>
    <s v="641280_215"/>
    <n v="641280215004"/>
    <s v="Listed or detected"/>
    <x v="411"/>
    <n v="17179869655"/>
  </r>
  <r>
    <d v="2024-08-17T11:40:16"/>
    <n v="641280"/>
    <n v="45"/>
    <n v="0"/>
    <x v="1"/>
    <x v="1"/>
    <n v="3300"/>
    <s v="45_0"/>
    <s v="641280_45_0"/>
    <s v="641280_45"/>
    <n v="641280045000"/>
    <s v="SCG PSCell"/>
    <x v="296"/>
    <n v="17179869656"/>
  </r>
  <r>
    <d v="2024-08-17T11:40:16"/>
    <n v="641280"/>
    <n v="45"/>
    <n v="1"/>
    <x v="0"/>
    <x v="1"/>
    <n v="3300"/>
    <s v="45_1"/>
    <s v="641280_45_1"/>
    <s v="641280_45"/>
    <n v="641280045001"/>
    <s v="SCG PSCell"/>
    <x v="88"/>
    <n v="17179869656"/>
  </r>
  <r>
    <d v="2024-08-17T11:40:16"/>
    <n v="641280"/>
    <n v="45"/>
    <n v="2"/>
    <x v="0"/>
    <x v="1"/>
    <n v="3300"/>
    <s v="45_2"/>
    <s v="641280_45_2"/>
    <s v="641280_45"/>
    <n v="641280045002"/>
    <s v="SCG PSCell"/>
    <x v="216"/>
    <n v="17179869656"/>
  </r>
  <r>
    <d v="2024-08-17T11:40:16"/>
    <n v="641280"/>
    <n v="45"/>
    <n v="3"/>
    <x v="0"/>
    <x v="1"/>
    <n v="3300"/>
    <s v="45_3"/>
    <s v="641280_45_3"/>
    <s v="641280_45"/>
    <n v="641280045003"/>
    <s v="SCG PSCell"/>
    <x v="271"/>
    <n v="17179869656"/>
  </r>
  <r>
    <d v="2024-08-17T11:40:16"/>
    <n v="641280"/>
    <n v="58"/>
    <n v="0"/>
    <x v="0"/>
    <x v="0"/>
    <n v="0"/>
    <s v="58_0"/>
    <s v="641280_58_0"/>
    <s v="641280_58"/>
    <n v="641280058000"/>
    <s v="Listed or detected"/>
    <x v="407"/>
    <n v="17179869656"/>
  </r>
  <r>
    <d v="2024-08-17T11:40:16"/>
    <n v="641280"/>
    <n v="128"/>
    <n v="5"/>
    <x v="0"/>
    <x v="0"/>
    <n v="0"/>
    <s v="128_5"/>
    <s v="641280_128_5"/>
    <s v="641280_128"/>
    <n v="641280128005"/>
    <s v="Listed or detected"/>
    <x v="289"/>
    <n v="17179869656"/>
  </r>
  <r>
    <d v="2024-08-17T11:40:16"/>
    <n v="641280"/>
    <n v="215"/>
    <n v="4"/>
    <x v="0"/>
    <x v="0"/>
    <n v="0"/>
    <s v="215_4"/>
    <s v="641280_215_4"/>
    <s v="641280_215"/>
    <n v="641280215004"/>
    <s v="Listed or detected"/>
    <x v="543"/>
    <n v="17179869656"/>
  </r>
  <r>
    <d v="2024-08-17T11:40:16"/>
    <n v="641280"/>
    <n v="45"/>
    <n v="0"/>
    <x v="1"/>
    <x v="1"/>
    <n v="3300"/>
    <s v="45_0"/>
    <s v="641280_45_0"/>
    <s v="641280_45"/>
    <n v="641280045000"/>
    <s v="SCG PSCell"/>
    <x v="407"/>
    <n v="17179869657"/>
  </r>
  <r>
    <d v="2024-08-17T11:40:16"/>
    <n v="641280"/>
    <n v="45"/>
    <n v="2"/>
    <x v="0"/>
    <x v="1"/>
    <n v="3300"/>
    <s v="45_2"/>
    <s v="641280_45_2"/>
    <s v="641280_45"/>
    <n v="641280045002"/>
    <s v="SCG PSCell"/>
    <x v="224"/>
    <n v="17179869657"/>
  </r>
  <r>
    <d v="2024-08-17T11:40:16"/>
    <n v="641280"/>
    <n v="45"/>
    <n v="3"/>
    <x v="0"/>
    <x v="1"/>
    <n v="3300"/>
    <s v="45_3"/>
    <s v="641280_45_3"/>
    <s v="641280_45"/>
    <n v="641280045003"/>
    <s v="SCG PSCell"/>
    <x v="76"/>
    <n v="17179869657"/>
  </r>
  <r>
    <d v="2024-08-17T11:40:16"/>
    <n v="641280"/>
    <n v="567"/>
    <n v="1"/>
    <x v="0"/>
    <x v="0"/>
    <n v="0"/>
    <s v="567_1"/>
    <s v="641280_567_1"/>
    <s v="641280_567"/>
    <n v="641280567001"/>
    <s v="Listed or detected"/>
    <x v="41"/>
    <n v="17179869657"/>
  </r>
  <r>
    <d v="2024-08-17T11:40:16"/>
    <n v="641280"/>
    <n v="58"/>
    <n v="0"/>
    <x v="0"/>
    <x v="0"/>
    <n v="0"/>
    <s v="58_0"/>
    <s v="641280_58_0"/>
    <s v="641280_58"/>
    <n v="641280058000"/>
    <s v="Listed or detected"/>
    <x v="236"/>
    <n v="17179869657"/>
  </r>
  <r>
    <d v="2024-08-17T11:40:16"/>
    <n v="641280"/>
    <n v="128"/>
    <n v="5"/>
    <x v="0"/>
    <x v="0"/>
    <n v="0"/>
    <s v="128_5"/>
    <s v="641280_128_5"/>
    <s v="641280_128"/>
    <n v="641280128005"/>
    <s v="Listed or detected"/>
    <x v="349"/>
    <n v="17179869657"/>
  </r>
  <r>
    <d v="2024-08-17T11:40:16"/>
    <n v="641280"/>
    <n v="215"/>
    <n v="4"/>
    <x v="0"/>
    <x v="0"/>
    <n v="0"/>
    <s v="215_4"/>
    <s v="641280_215_4"/>
    <s v="641280_215"/>
    <n v="641280215004"/>
    <s v="Listed or detected"/>
    <x v="544"/>
    <n v="17179869657"/>
  </r>
  <r>
    <d v="2024-08-17T11:40:16"/>
    <n v="641280"/>
    <n v="215"/>
    <n v="5"/>
    <x v="0"/>
    <x v="0"/>
    <n v="0"/>
    <s v="215_5"/>
    <s v="641280_215_5"/>
    <s v="641280_215"/>
    <n v="641280215005"/>
    <s v="Listed or detected"/>
    <x v="545"/>
    <n v="17179869657"/>
  </r>
  <r>
    <d v="2024-08-17T11:40:17"/>
    <n v="641280"/>
    <n v="45"/>
    <n v="0"/>
    <x v="1"/>
    <x v="1"/>
    <n v="3300"/>
    <s v="45_0"/>
    <s v="641280_45_0"/>
    <s v="641280_45"/>
    <n v="641280045000"/>
    <s v="SCG PSCell"/>
    <x v="256"/>
    <n v="17179869658"/>
  </r>
  <r>
    <d v="2024-08-17T11:40:17"/>
    <n v="641280"/>
    <n v="45"/>
    <n v="2"/>
    <x v="0"/>
    <x v="1"/>
    <n v="3300"/>
    <s v="45_2"/>
    <s v="641280_45_2"/>
    <s v="641280_45"/>
    <n v="641280045002"/>
    <s v="SCG PSCell"/>
    <x v="221"/>
    <n v="17179869658"/>
  </r>
  <r>
    <d v="2024-08-17T11:40:17"/>
    <n v="641280"/>
    <n v="45"/>
    <n v="3"/>
    <x v="0"/>
    <x v="1"/>
    <n v="3300"/>
    <s v="45_3"/>
    <s v="641280_45_3"/>
    <s v="641280_45"/>
    <n v="641280045003"/>
    <s v="SCG PSCell"/>
    <x v="217"/>
    <n v="17179869658"/>
  </r>
  <r>
    <d v="2024-08-17T11:40:17"/>
    <n v="641280"/>
    <n v="567"/>
    <n v="1"/>
    <x v="0"/>
    <x v="0"/>
    <n v="0"/>
    <s v="567_1"/>
    <s v="641280_567_1"/>
    <s v="641280_567"/>
    <n v="641280567001"/>
    <s v="Listed or detected"/>
    <x v="71"/>
    <n v="17179869658"/>
  </r>
  <r>
    <d v="2024-08-17T11:40:17"/>
    <n v="641280"/>
    <n v="58"/>
    <n v="0"/>
    <x v="0"/>
    <x v="0"/>
    <n v="0"/>
    <s v="58_0"/>
    <s v="641280_58_0"/>
    <s v="641280_58"/>
    <n v="641280058000"/>
    <s v="Listed or detected"/>
    <x v="262"/>
    <n v="17179869658"/>
  </r>
  <r>
    <d v="2024-08-17T11:40:17"/>
    <n v="641280"/>
    <n v="128"/>
    <n v="5"/>
    <x v="0"/>
    <x v="0"/>
    <n v="0"/>
    <s v="128_5"/>
    <s v="641280_128_5"/>
    <s v="641280_128"/>
    <n v="641280128005"/>
    <s v="Listed or detected"/>
    <x v="546"/>
    <n v="17179869658"/>
  </r>
  <r>
    <d v="2024-08-17T11:40:17"/>
    <n v="641280"/>
    <n v="138"/>
    <n v="1"/>
    <x v="0"/>
    <x v="0"/>
    <n v="0"/>
    <s v="138_1"/>
    <s v="641280_138_1"/>
    <s v="641280_138"/>
    <n v="641280138001"/>
    <s v="Listed or detected"/>
    <x v="174"/>
    <n v="17179869658"/>
  </r>
  <r>
    <d v="2024-08-17T11:40:17"/>
    <n v="641280"/>
    <n v="45"/>
    <n v="0"/>
    <x v="1"/>
    <x v="1"/>
    <n v="3300"/>
    <s v="45_0"/>
    <s v="641280_45_0"/>
    <s v="641280_45"/>
    <n v="641280045000"/>
    <s v="SCG PSCell"/>
    <x v="245"/>
    <n v="17179869659"/>
  </r>
  <r>
    <d v="2024-08-17T11:40:17"/>
    <n v="641280"/>
    <n v="45"/>
    <n v="2"/>
    <x v="0"/>
    <x v="1"/>
    <n v="3300"/>
    <s v="45_2"/>
    <s v="641280_45_2"/>
    <s v="641280_45"/>
    <n v="641280045002"/>
    <s v="SCG PSCell"/>
    <x v="1"/>
    <n v="17179869659"/>
  </r>
  <r>
    <d v="2024-08-17T11:40:17"/>
    <n v="641280"/>
    <n v="45"/>
    <n v="3"/>
    <x v="0"/>
    <x v="1"/>
    <n v="3300"/>
    <s v="45_3"/>
    <s v="641280_45_3"/>
    <s v="641280_45"/>
    <n v="641280045003"/>
    <s v="SCG PSCell"/>
    <x v="106"/>
    <n v="17179869659"/>
  </r>
  <r>
    <d v="2024-08-17T11:40:17"/>
    <n v="641280"/>
    <n v="567"/>
    <n v="1"/>
    <x v="0"/>
    <x v="0"/>
    <n v="0"/>
    <s v="567_1"/>
    <s v="641280_567_1"/>
    <s v="641280_567"/>
    <n v="641280567001"/>
    <s v="Listed or detected"/>
    <x v="15"/>
    <n v="17179869659"/>
  </r>
  <r>
    <d v="2024-08-17T11:40:17"/>
    <n v="641280"/>
    <n v="58"/>
    <n v="0"/>
    <x v="0"/>
    <x v="0"/>
    <n v="0"/>
    <s v="58_0"/>
    <s v="641280_58_0"/>
    <s v="641280_58"/>
    <n v="641280058000"/>
    <s v="Listed or detected"/>
    <x v="256"/>
    <n v="17179869659"/>
  </r>
  <r>
    <d v="2024-08-17T11:40:17"/>
    <n v="641280"/>
    <n v="138"/>
    <n v="1"/>
    <x v="0"/>
    <x v="0"/>
    <n v="0"/>
    <s v="138_1"/>
    <s v="641280_138_1"/>
    <s v="641280_138"/>
    <n v="641280138001"/>
    <s v="Listed or detected"/>
    <x v="190"/>
    <n v="17179869659"/>
  </r>
  <r>
    <d v="2024-08-17T11:40:18"/>
    <n v="641280"/>
    <n v="45"/>
    <n v="0"/>
    <x v="1"/>
    <x v="1"/>
    <n v="3300"/>
    <s v="45_0"/>
    <s v="641280_45_0"/>
    <s v="641280_45"/>
    <n v="641280045000"/>
    <s v="SCG PSCell"/>
    <x v="249"/>
    <n v="17179869660"/>
  </r>
  <r>
    <d v="2024-08-17T11:40:18"/>
    <n v="641280"/>
    <n v="45"/>
    <n v="2"/>
    <x v="0"/>
    <x v="1"/>
    <n v="3300"/>
    <s v="45_2"/>
    <s v="641280_45_2"/>
    <s v="641280_45"/>
    <n v="641280045002"/>
    <s v="SCG PSCell"/>
    <x v="178"/>
    <n v="17179869660"/>
  </r>
  <r>
    <d v="2024-08-17T11:40:18"/>
    <n v="641280"/>
    <n v="45"/>
    <n v="3"/>
    <x v="0"/>
    <x v="1"/>
    <n v="3300"/>
    <s v="45_3"/>
    <s v="641280_45_3"/>
    <s v="641280_45"/>
    <n v="641280045003"/>
    <s v="SCG PSCell"/>
    <x v="85"/>
    <n v="17179869660"/>
  </r>
  <r>
    <d v="2024-08-17T11:40:18"/>
    <n v="641280"/>
    <n v="567"/>
    <n v="1"/>
    <x v="0"/>
    <x v="0"/>
    <n v="0"/>
    <s v="567_1"/>
    <s v="641280_567_1"/>
    <s v="641280_567"/>
    <n v="641280567001"/>
    <s v="Listed or detected"/>
    <x v="41"/>
    <n v="17179869660"/>
  </r>
  <r>
    <d v="2024-08-17T11:40:18"/>
    <n v="641280"/>
    <n v="58"/>
    <n v="0"/>
    <x v="0"/>
    <x v="0"/>
    <n v="0"/>
    <s v="58_0"/>
    <s v="641280_58_0"/>
    <s v="641280_58"/>
    <n v="641280058000"/>
    <s v="Listed or detected"/>
    <x v="276"/>
    <n v="17179869660"/>
  </r>
  <r>
    <d v="2024-08-17T11:40:18"/>
    <n v="641280"/>
    <n v="138"/>
    <n v="1"/>
    <x v="0"/>
    <x v="0"/>
    <n v="0"/>
    <s v="138_1"/>
    <s v="641280_138_1"/>
    <s v="641280_138"/>
    <n v="641280138001"/>
    <s v="Listed or detected"/>
    <x v="234"/>
    <n v="17179869660"/>
  </r>
  <r>
    <d v="2024-08-17T11:40:18"/>
    <n v="641280"/>
    <n v="45"/>
    <n v="0"/>
    <x v="1"/>
    <x v="1"/>
    <n v="3300"/>
    <s v="45_0"/>
    <s v="641280_45_0"/>
    <s v="641280_45"/>
    <n v="641280045000"/>
    <s v="SCG PSCell"/>
    <x v="238"/>
    <n v="17179869661"/>
  </r>
  <r>
    <d v="2024-08-17T11:40:18"/>
    <n v="641280"/>
    <n v="45"/>
    <n v="2"/>
    <x v="0"/>
    <x v="1"/>
    <n v="3300"/>
    <s v="45_2"/>
    <s v="641280_45_2"/>
    <s v="641280_45"/>
    <n v="641280045002"/>
    <s v="SCG PSCell"/>
    <x v="59"/>
    <n v="17179869661"/>
  </r>
  <r>
    <d v="2024-08-17T11:40:18"/>
    <n v="641280"/>
    <n v="45"/>
    <n v="3"/>
    <x v="0"/>
    <x v="1"/>
    <n v="3300"/>
    <s v="45_3"/>
    <s v="641280_45_3"/>
    <s v="641280_45"/>
    <n v="641280045003"/>
    <s v="SCG PSCell"/>
    <x v="203"/>
    <n v="17179869661"/>
  </r>
  <r>
    <d v="2024-08-17T11:40:18"/>
    <n v="641280"/>
    <n v="567"/>
    <n v="1"/>
    <x v="0"/>
    <x v="0"/>
    <n v="0"/>
    <s v="567_1"/>
    <s v="641280_567_1"/>
    <s v="641280_567"/>
    <n v="641280567001"/>
    <s v="Listed or detected"/>
    <x v="193"/>
    <n v="17179869661"/>
  </r>
  <r>
    <d v="2024-08-17T11:40:18"/>
    <n v="641280"/>
    <n v="58"/>
    <n v="0"/>
    <x v="0"/>
    <x v="0"/>
    <n v="0"/>
    <s v="58_0"/>
    <s v="641280_58_0"/>
    <s v="641280_58"/>
    <n v="641280058000"/>
    <s v="Listed or detected"/>
    <x v="273"/>
    <n v="17179869661"/>
  </r>
  <r>
    <d v="2024-08-17T11:40:18"/>
    <n v="641280"/>
    <n v="138"/>
    <n v="1"/>
    <x v="0"/>
    <x v="0"/>
    <n v="0"/>
    <s v="138_1"/>
    <s v="641280_138_1"/>
    <s v="641280_138"/>
    <n v="641280138001"/>
    <s v="Listed or detected"/>
    <x v="159"/>
    <n v="17179869661"/>
  </r>
  <r>
    <d v="2024-08-17T11:40:19"/>
    <n v="641280"/>
    <n v="45"/>
    <n v="0"/>
    <x v="1"/>
    <x v="1"/>
    <n v="3300"/>
    <s v="45_0"/>
    <s v="641280_45_0"/>
    <s v="641280_45"/>
    <n v="641280045000"/>
    <s v="SCG PSCell"/>
    <x v="86"/>
    <n v="17179869662"/>
  </r>
  <r>
    <d v="2024-08-17T11:40:19"/>
    <n v="641280"/>
    <n v="45"/>
    <n v="2"/>
    <x v="0"/>
    <x v="1"/>
    <n v="3300"/>
    <s v="45_2"/>
    <s v="641280_45_2"/>
    <s v="641280_45"/>
    <n v="641280045002"/>
    <s v="SCG PSCell"/>
    <x v="22"/>
    <n v="17179869662"/>
  </r>
  <r>
    <d v="2024-08-17T11:40:19"/>
    <n v="641280"/>
    <n v="45"/>
    <n v="3"/>
    <x v="0"/>
    <x v="1"/>
    <n v="3300"/>
    <s v="45_3"/>
    <s v="641280_45_3"/>
    <s v="641280_45"/>
    <n v="641280045003"/>
    <s v="SCG PSCell"/>
    <x v="106"/>
    <n v="17179869662"/>
  </r>
  <r>
    <d v="2024-08-17T11:40:19"/>
    <n v="641280"/>
    <n v="567"/>
    <n v="1"/>
    <x v="0"/>
    <x v="0"/>
    <n v="0"/>
    <s v="567_1"/>
    <s v="641280_567_1"/>
    <s v="641280_567"/>
    <n v="641280567001"/>
    <s v="Listed or detected"/>
    <x v="150"/>
    <n v="17179869662"/>
  </r>
  <r>
    <d v="2024-08-17T11:40:19"/>
    <n v="641280"/>
    <n v="58"/>
    <n v="0"/>
    <x v="0"/>
    <x v="0"/>
    <n v="0"/>
    <s v="58_0"/>
    <s v="641280_58_0"/>
    <s v="641280_58"/>
    <n v="641280058000"/>
    <s v="Listed or detected"/>
    <x v="214"/>
    <n v="17179869662"/>
  </r>
  <r>
    <d v="2024-08-17T11:40:19"/>
    <n v="641280"/>
    <n v="45"/>
    <n v="0"/>
    <x v="1"/>
    <x v="1"/>
    <n v="3300"/>
    <s v="45_0"/>
    <s v="641280_45_0"/>
    <s v="641280_45"/>
    <n v="641280045000"/>
    <s v="SCG PSCell"/>
    <x v="278"/>
    <n v="17179869663"/>
  </r>
  <r>
    <d v="2024-08-17T11:40:19"/>
    <n v="641280"/>
    <n v="45"/>
    <n v="2"/>
    <x v="0"/>
    <x v="1"/>
    <n v="3300"/>
    <s v="45_2"/>
    <s v="641280_45_2"/>
    <s v="641280_45"/>
    <n v="641280045002"/>
    <s v="SCG PSCell"/>
    <x v="172"/>
    <n v="17179869663"/>
  </r>
  <r>
    <d v="2024-08-17T11:40:19"/>
    <n v="641280"/>
    <n v="45"/>
    <n v="3"/>
    <x v="0"/>
    <x v="1"/>
    <n v="3300"/>
    <s v="45_3"/>
    <s v="641280_45_3"/>
    <s v="641280_45"/>
    <n v="641280045003"/>
    <s v="SCG PSCell"/>
    <x v="98"/>
    <n v="17179869663"/>
  </r>
  <r>
    <d v="2024-08-17T11:40:19"/>
    <n v="641280"/>
    <n v="567"/>
    <n v="1"/>
    <x v="0"/>
    <x v="0"/>
    <n v="0"/>
    <s v="567_1"/>
    <s v="641280_567_1"/>
    <s v="641280_567"/>
    <n v="641280567001"/>
    <s v="Listed or detected"/>
    <x v="186"/>
    <n v="17179869663"/>
  </r>
  <r>
    <d v="2024-08-17T11:40:19"/>
    <n v="641280"/>
    <n v="58"/>
    <n v="0"/>
    <x v="0"/>
    <x v="0"/>
    <n v="0"/>
    <s v="58_0"/>
    <s v="641280_58_0"/>
    <s v="641280_58"/>
    <n v="641280058000"/>
    <s v="Listed or detected"/>
    <x v="241"/>
    <n v="17179869663"/>
  </r>
  <r>
    <d v="2024-08-17T11:40:19"/>
    <n v="641280"/>
    <n v="97"/>
    <n v="3"/>
    <x v="0"/>
    <x v="0"/>
    <n v="0"/>
    <s v="97_3"/>
    <s v="641280_97_3"/>
    <s v="641280_97"/>
    <n v="641280097003"/>
    <s v="Listed or detected"/>
    <x v="93"/>
    <n v="17179869663"/>
  </r>
  <r>
    <d v="2024-08-17T11:40:19"/>
    <n v="641280"/>
    <n v="138"/>
    <n v="1"/>
    <x v="0"/>
    <x v="0"/>
    <n v="0"/>
    <s v="138_1"/>
    <s v="641280_138_1"/>
    <s v="641280_138"/>
    <n v="641280138001"/>
    <s v="Listed or detected"/>
    <x v="52"/>
    <n v="17179869663"/>
  </r>
  <r>
    <d v="2024-08-17T11:40:19"/>
    <n v="641280"/>
    <n v="215"/>
    <n v="3"/>
    <x v="0"/>
    <x v="0"/>
    <n v="0"/>
    <s v="215_3"/>
    <s v="641280_215_3"/>
    <s v="641280_215"/>
    <n v="641280215003"/>
    <s v="Listed or detected"/>
    <x v="205"/>
    <n v="17179869663"/>
  </r>
  <r>
    <d v="2024-08-17T11:40:20"/>
    <n v="641280"/>
    <n v="45"/>
    <n v="0"/>
    <x v="1"/>
    <x v="1"/>
    <n v="3300"/>
    <s v="45_0"/>
    <s v="641280_45_0"/>
    <s v="641280_45"/>
    <n v="641280045000"/>
    <s v="SCG PSCell"/>
    <x v="241"/>
    <n v="17179869664"/>
  </r>
  <r>
    <d v="2024-08-17T11:40:20"/>
    <n v="641280"/>
    <n v="45"/>
    <n v="2"/>
    <x v="0"/>
    <x v="1"/>
    <n v="3300"/>
    <s v="45_2"/>
    <s v="641280_45_2"/>
    <s v="641280_45"/>
    <n v="641280045002"/>
    <s v="SCG PSCell"/>
    <x v="56"/>
    <n v="17179869664"/>
  </r>
  <r>
    <d v="2024-08-17T11:40:20"/>
    <n v="641280"/>
    <n v="45"/>
    <n v="3"/>
    <x v="0"/>
    <x v="1"/>
    <n v="3300"/>
    <s v="45_3"/>
    <s v="641280_45_3"/>
    <s v="641280_45"/>
    <n v="641280045003"/>
    <s v="SCG PSCell"/>
    <x v="206"/>
    <n v="17179869664"/>
  </r>
  <r>
    <d v="2024-08-17T11:40:20"/>
    <n v="641280"/>
    <n v="567"/>
    <n v="1"/>
    <x v="0"/>
    <x v="0"/>
    <n v="0"/>
    <s v="567_1"/>
    <s v="641280_567_1"/>
    <s v="641280_567"/>
    <n v="641280567001"/>
    <s v="Listed or detected"/>
    <x v="83"/>
    <n v="17179869664"/>
  </r>
  <r>
    <d v="2024-08-17T11:40:20"/>
    <n v="641280"/>
    <n v="58"/>
    <n v="0"/>
    <x v="0"/>
    <x v="0"/>
    <n v="0"/>
    <s v="58_0"/>
    <s v="641280_58_0"/>
    <s v="641280_58"/>
    <n v="641280058000"/>
    <s v="Listed or detected"/>
    <x v="127"/>
    <n v="17179869664"/>
  </r>
  <r>
    <d v="2024-08-17T11:40:20"/>
    <n v="641280"/>
    <n v="97"/>
    <n v="3"/>
    <x v="0"/>
    <x v="0"/>
    <n v="0"/>
    <s v="97_3"/>
    <s v="641280_97_3"/>
    <s v="641280_97"/>
    <n v="641280097003"/>
    <s v="Listed or detected"/>
    <x v="266"/>
    <n v="17179869664"/>
  </r>
  <r>
    <d v="2024-08-17T11:40:20"/>
    <n v="641280"/>
    <n v="128"/>
    <n v="5"/>
    <x v="0"/>
    <x v="0"/>
    <n v="0"/>
    <s v="128_5"/>
    <s v="641280_128_5"/>
    <s v="641280_128"/>
    <n v="641280128005"/>
    <s v="Listed or detected"/>
    <x v="547"/>
    <n v="17179869664"/>
  </r>
  <r>
    <d v="2024-08-17T11:40:20"/>
    <n v="641280"/>
    <n v="138"/>
    <n v="1"/>
    <x v="0"/>
    <x v="0"/>
    <n v="0"/>
    <s v="138_1"/>
    <s v="641280_138_1"/>
    <s v="641280_138"/>
    <n v="641280138001"/>
    <s v="Listed or detected"/>
    <x v="220"/>
    <n v="17179869664"/>
  </r>
  <r>
    <d v="2024-08-17T11:40:20"/>
    <n v="641280"/>
    <n v="215"/>
    <n v="3"/>
    <x v="0"/>
    <x v="0"/>
    <n v="0"/>
    <s v="215_3"/>
    <s v="641280_215_3"/>
    <s v="641280_215"/>
    <n v="641280215003"/>
    <s v="Listed or detected"/>
    <x v="128"/>
    <n v="17179869664"/>
  </r>
  <r>
    <d v="2024-08-17T11:40:20"/>
    <n v="641280"/>
    <n v="215"/>
    <n v="4"/>
    <x v="0"/>
    <x v="0"/>
    <n v="0"/>
    <s v="215_4"/>
    <s v="641280_215_4"/>
    <s v="641280_215"/>
    <n v="641280215004"/>
    <s v="Listed or detected"/>
    <x v="322"/>
    <n v="17179869664"/>
  </r>
  <r>
    <d v="2024-08-17T11:40:20"/>
    <n v="641280"/>
    <n v="45"/>
    <n v="0"/>
    <x v="1"/>
    <x v="1"/>
    <n v="3300"/>
    <s v="45_0"/>
    <s v="641280_45_0"/>
    <s v="641280_45"/>
    <n v="641280045000"/>
    <s v="SCG PSCell"/>
    <x v="292"/>
    <n v="17179869665"/>
  </r>
  <r>
    <d v="2024-08-17T11:40:20"/>
    <n v="641280"/>
    <n v="45"/>
    <n v="2"/>
    <x v="0"/>
    <x v="1"/>
    <n v="3300"/>
    <s v="45_2"/>
    <s v="641280_45_2"/>
    <s v="641280_45"/>
    <n v="641280045002"/>
    <s v="SCG PSCell"/>
    <x v="206"/>
    <n v="17179869665"/>
  </r>
  <r>
    <d v="2024-08-17T11:40:20"/>
    <n v="641280"/>
    <n v="45"/>
    <n v="3"/>
    <x v="0"/>
    <x v="1"/>
    <n v="3300"/>
    <s v="45_3"/>
    <s v="641280_45_3"/>
    <s v="641280_45"/>
    <n v="641280045003"/>
    <s v="SCG PSCell"/>
    <x v="68"/>
    <n v="17179869665"/>
  </r>
  <r>
    <d v="2024-08-17T11:40:20"/>
    <n v="641280"/>
    <n v="567"/>
    <n v="1"/>
    <x v="0"/>
    <x v="0"/>
    <n v="0"/>
    <s v="567_1"/>
    <s v="641280_567_1"/>
    <s v="641280_567"/>
    <n v="641280567001"/>
    <s v="Listed or detected"/>
    <x v="71"/>
    <n v="17179869665"/>
  </r>
  <r>
    <d v="2024-08-17T11:40:20"/>
    <n v="641280"/>
    <n v="58"/>
    <n v="0"/>
    <x v="0"/>
    <x v="0"/>
    <n v="0"/>
    <s v="58_0"/>
    <s v="641280_58_0"/>
    <s v="641280_58"/>
    <n v="641280058000"/>
    <s v="Listed or detected"/>
    <x v="462"/>
    <n v="17179869665"/>
  </r>
  <r>
    <d v="2024-08-17T11:40:20"/>
    <n v="641280"/>
    <n v="97"/>
    <n v="3"/>
    <x v="0"/>
    <x v="0"/>
    <n v="0"/>
    <s v="97_3"/>
    <s v="641280_97_3"/>
    <s v="641280_97"/>
    <n v="641280097003"/>
    <s v="Listed or detected"/>
    <x v="10"/>
    <n v="17179869665"/>
  </r>
  <r>
    <d v="2024-08-17T11:40:20"/>
    <n v="641280"/>
    <n v="128"/>
    <n v="5"/>
    <x v="0"/>
    <x v="0"/>
    <n v="0"/>
    <s v="128_5"/>
    <s v="641280_128_5"/>
    <s v="641280_128"/>
    <n v="641280128005"/>
    <s v="Listed or detected"/>
    <x v="298"/>
    <n v="17179869665"/>
  </r>
  <r>
    <d v="2024-08-17T11:40:20"/>
    <n v="641280"/>
    <n v="138"/>
    <n v="1"/>
    <x v="0"/>
    <x v="0"/>
    <n v="0"/>
    <s v="138_1"/>
    <s v="641280_138_1"/>
    <s v="641280_138"/>
    <n v="641280138001"/>
    <s v="Listed or detected"/>
    <x v="225"/>
    <n v="17179869665"/>
  </r>
  <r>
    <d v="2024-08-17T11:40:20"/>
    <n v="641280"/>
    <n v="215"/>
    <n v="4"/>
    <x v="0"/>
    <x v="0"/>
    <n v="0"/>
    <s v="215_4"/>
    <s v="641280_215_4"/>
    <s v="641280_215"/>
    <n v="641280215004"/>
    <s v="Listed or detected"/>
    <x v="342"/>
    <n v="17179869665"/>
  </r>
  <r>
    <d v="2024-08-17T11:40:21"/>
    <n v="641280"/>
    <n v="45"/>
    <n v="0"/>
    <x v="1"/>
    <x v="1"/>
    <n v="3300"/>
    <s v="45_0"/>
    <s v="641280_45_0"/>
    <s v="641280_45"/>
    <n v="641280045000"/>
    <s v="SCG PSCell"/>
    <x v="259"/>
    <n v="17179869666"/>
  </r>
  <r>
    <d v="2024-08-17T11:40:21"/>
    <n v="641280"/>
    <n v="45"/>
    <n v="2"/>
    <x v="0"/>
    <x v="1"/>
    <n v="3300"/>
    <s v="45_2"/>
    <s v="641280_45_2"/>
    <s v="641280_45"/>
    <n v="641280045002"/>
    <s v="SCG PSCell"/>
    <x v="221"/>
    <n v="17179869666"/>
  </r>
  <r>
    <d v="2024-08-17T11:40:21"/>
    <n v="641280"/>
    <n v="45"/>
    <n v="3"/>
    <x v="0"/>
    <x v="1"/>
    <n v="3300"/>
    <s v="45_3"/>
    <s v="641280_45_3"/>
    <s v="641280_45"/>
    <n v="641280045003"/>
    <s v="SCG PSCell"/>
    <x v="121"/>
    <n v="17179869666"/>
  </r>
  <r>
    <d v="2024-08-17T11:40:21"/>
    <n v="641280"/>
    <n v="58"/>
    <n v="0"/>
    <x v="0"/>
    <x v="0"/>
    <n v="0"/>
    <s v="58_0"/>
    <s v="641280_58_0"/>
    <s v="641280_58"/>
    <n v="641280058000"/>
    <s v="Listed or detected"/>
    <x v="378"/>
    <n v="17179869666"/>
  </r>
  <r>
    <d v="2024-08-17T11:40:21"/>
    <n v="641280"/>
    <n v="97"/>
    <n v="3"/>
    <x v="0"/>
    <x v="0"/>
    <n v="0"/>
    <s v="97_3"/>
    <s v="641280_97_3"/>
    <s v="641280_97"/>
    <n v="641280097003"/>
    <s v="Listed or detected"/>
    <x v="78"/>
    <n v="17179869666"/>
  </r>
  <r>
    <d v="2024-08-17T11:40:21"/>
    <n v="641280"/>
    <n v="128"/>
    <n v="5"/>
    <x v="0"/>
    <x v="0"/>
    <n v="0"/>
    <s v="128_5"/>
    <s v="641280_128_5"/>
    <s v="641280_128"/>
    <n v="641280128005"/>
    <s v="Listed or detected"/>
    <x v="384"/>
    <n v="17179869666"/>
  </r>
  <r>
    <d v="2024-08-17T11:40:21"/>
    <n v="641280"/>
    <n v="138"/>
    <n v="1"/>
    <x v="0"/>
    <x v="0"/>
    <n v="0"/>
    <s v="138_1"/>
    <s v="641280_138_1"/>
    <s v="641280_138"/>
    <n v="641280138001"/>
    <s v="Listed or detected"/>
    <x v="47"/>
    <n v="17179869666"/>
  </r>
  <r>
    <d v="2024-08-17T11:40:21"/>
    <n v="641280"/>
    <n v="45"/>
    <n v="0"/>
    <x v="1"/>
    <x v="1"/>
    <n v="3300"/>
    <s v="45_0"/>
    <s v="641280_45_0"/>
    <s v="641280_45"/>
    <n v="641280045000"/>
    <s v="SCG PSCell"/>
    <x v="256"/>
    <n v="17179869667"/>
  </r>
  <r>
    <d v="2024-08-17T11:40:21"/>
    <n v="641280"/>
    <n v="45"/>
    <n v="2"/>
    <x v="0"/>
    <x v="1"/>
    <n v="3300"/>
    <s v="45_2"/>
    <s v="641280_45_2"/>
    <s v="641280_45"/>
    <n v="641280045002"/>
    <s v="SCG PSCell"/>
    <x v="56"/>
    <n v="17179869667"/>
  </r>
  <r>
    <d v="2024-08-17T11:40:21"/>
    <n v="641280"/>
    <n v="45"/>
    <n v="3"/>
    <x v="0"/>
    <x v="1"/>
    <n v="3300"/>
    <s v="45_3"/>
    <s v="641280_45_3"/>
    <s v="641280_45"/>
    <n v="641280045003"/>
    <s v="SCG PSCell"/>
    <x v="94"/>
    <n v="17179869667"/>
  </r>
  <r>
    <d v="2024-08-17T11:40:21"/>
    <n v="641280"/>
    <n v="58"/>
    <n v="0"/>
    <x v="0"/>
    <x v="0"/>
    <n v="0"/>
    <s v="58_0"/>
    <s v="641280_58_0"/>
    <s v="641280_58"/>
    <n v="641280058000"/>
    <s v="Listed or detected"/>
    <x v="237"/>
    <n v="17179869667"/>
  </r>
  <r>
    <d v="2024-08-17T11:40:21"/>
    <n v="641280"/>
    <n v="128"/>
    <n v="5"/>
    <x v="0"/>
    <x v="0"/>
    <n v="0"/>
    <s v="128_5"/>
    <s v="641280_128_5"/>
    <s v="641280_128"/>
    <n v="641280128005"/>
    <s v="Listed or detected"/>
    <x v="280"/>
    <n v="17179869667"/>
  </r>
  <r>
    <d v="2024-08-17T11:40:21"/>
    <n v="641280"/>
    <n v="138"/>
    <n v="1"/>
    <x v="0"/>
    <x v="0"/>
    <n v="0"/>
    <s v="138_1"/>
    <s v="641280_138_1"/>
    <s v="641280_138"/>
    <n v="641280138001"/>
    <s v="Listed or detected"/>
    <x v="189"/>
    <n v="17179869667"/>
  </r>
  <r>
    <d v="2024-08-17T11:40:21"/>
    <n v="641280"/>
    <n v="215"/>
    <n v="4"/>
    <x v="0"/>
    <x v="0"/>
    <n v="0"/>
    <s v="215_4"/>
    <s v="641280_215_4"/>
    <s v="641280_215"/>
    <n v="641280215004"/>
    <s v="Listed or detected"/>
    <x v="204"/>
    <n v="17179869667"/>
  </r>
  <r>
    <d v="2024-08-17T11:40:22"/>
    <n v="641280"/>
    <n v="45"/>
    <n v="0"/>
    <x v="1"/>
    <x v="1"/>
    <n v="3300"/>
    <s v="45_0"/>
    <s v="641280_45_0"/>
    <s v="641280_45"/>
    <n v="641280045000"/>
    <s v="SCG PSCell"/>
    <x v="353"/>
    <n v="17179869668"/>
  </r>
  <r>
    <d v="2024-08-17T11:40:22"/>
    <n v="641280"/>
    <n v="45"/>
    <n v="2"/>
    <x v="0"/>
    <x v="1"/>
    <n v="3300"/>
    <s v="45_2"/>
    <s v="641280_45_2"/>
    <s v="641280_45"/>
    <n v="641280045002"/>
    <s v="SCG PSCell"/>
    <x v="188"/>
    <n v="17179869668"/>
  </r>
  <r>
    <d v="2024-08-17T11:40:22"/>
    <n v="641280"/>
    <n v="45"/>
    <n v="3"/>
    <x v="0"/>
    <x v="1"/>
    <n v="3300"/>
    <s v="45_3"/>
    <s v="641280_45_3"/>
    <s v="641280_45"/>
    <n v="641280045003"/>
    <s v="SCG PSCell"/>
    <x v="248"/>
    <n v="17179869668"/>
  </r>
  <r>
    <d v="2024-08-17T11:40:22"/>
    <n v="641280"/>
    <n v="58"/>
    <n v="0"/>
    <x v="0"/>
    <x v="0"/>
    <n v="0"/>
    <s v="58_0"/>
    <s v="641280_58_0"/>
    <s v="641280_58"/>
    <n v="641280058000"/>
    <s v="Listed or detected"/>
    <x v="329"/>
    <n v="17179869668"/>
  </r>
  <r>
    <d v="2024-08-17T11:40:22"/>
    <n v="641280"/>
    <n v="128"/>
    <n v="5"/>
    <x v="0"/>
    <x v="0"/>
    <n v="0"/>
    <s v="128_5"/>
    <s v="641280_128_5"/>
    <s v="641280_128"/>
    <n v="641280128005"/>
    <s v="Listed or detected"/>
    <x v="260"/>
    <n v="17179869668"/>
  </r>
  <r>
    <d v="2024-08-17T11:40:22"/>
    <n v="641280"/>
    <n v="138"/>
    <n v="1"/>
    <x v="0"/>
    <x v="0"/>
    <n v="0"/>
    <s v="138_1"/>
    <s v="641280_138_1"/>
    <s v="641280_138"/>
    <n v="641280138001"/>
    <s v="Listed or detected"/>
    <x v="21"/>
    <n v="17179869668"/>
  </r>
  <r>
    <d v="2024-08-17T11:40:22"/>
    <n v="641280"/>
    <n v="215"/>
    <n v="4"/>
    <x v="0"/>
    <x v="0"/>
    <n v="0"/>
    <s v="215_4"/>
    <s v="641280_215_4"/>
    <s v="641280_215"/>
    <n v="641280215004"/>
    <s v="Listed or detected"/>
    <x v="548"/>
    <n v="17179869668"/>
  </r>
  <r>
    <d v="2024-08-17T11:40:22"/>
    <n v="641280"/>
    <n v="45"/>
    <n v="0"/>
    <x v="0"/>
    <x v="0"/>
    <n v="0"/>
    <s v="45_0"/>
    <s v="641280_45_0"/>
    <s v="641280_45"/>
    <n v="641280045000"/>
    <s v="Listed or detected"/>
    <x v="315"/>
    <n v="17179869669"/>
  </r>
  <r>
    <d v="2024-08-17T11:40:22"/>
    <n v="641280"/>
    <n v="45"/>
    <n v="1"/>
    <x v="0"/>
    <x v="0"/>
    <n v="0"/>
    <s v="45_1"/>
    <s v="641280_45_1"/>
    <s v="641280_45"/>
    <n v="641280045001"/>
    <s v="SCG PSCell"/>
    <x v="14"/>
    <n v="17179869669"/>
  </r>
  <r>
    <d v="2024-08-17T11:40:22"/>
    <n v="641280"/>
    <n v="45"/>
    <n v="2"/>
    <x v="0"/>
    <x v="0"/>
    <n v="0"/>
    <s v="45_2"/>
    <s v="641280_45_2"/>
    <s v="641280_45"/>
    <n v="641280045002"/>
    <s v="SCG PSCell"/>
    <x v="258"/>
    <n v="17179869669"/>
  </r>
  <r>
    <d v="2024-08-17T11:40:22"/>
    <n v="641280"/>
    <n v="45"/>
    <n v="3"/>
    <x v="0"/>
    <x v="0"/>
    <n v="0"/>
    <s v="45_3"/>
    <s v="641280_45_3"/>
    <s v="641280_45"/>
    <n v="641280045003"/>
    <s v="SCG PSCell"/>
    <x v="252"/>
    <n v="17179869669"/>
  </r>
  <r>
    <d v="2024-08-17T11:40:22"/>
    <n v="641280"/>
    <n v="58"/>
    <n v="0"/>
    <x v="1"/>
    <x v="1"/>
    <n v="3300"/>
    <s v="58_0"/>
    <s v="641280_58_0"/>
    <s v="641280_58"/>
    <n v="641280058000"/>
    <s v="SCG PSCell"/>
    <x v="419"/>
    <n v="17179869669"/>
  </r>
  <r>
    <d v="2024-08-17T11:40:22"/>
    <n v="641280"/>
    <n v="58"/>
    <n v="1"/>
    <x v="0"/>
    <x v="1"/>
    <n v="3300"/>
    <s v="58_1"/>
    <s v="641280_58_1"/>
    <s v="641280_58"/>
    <n v="641280058001"/>
    <s v="SCG PSCell"/>
    <x v="126"/>
    <n v="17179869669"/>
  </r>
  <r>
    <d v="2024-08-17T11:40:22"/>
    <n v="641280"/>
    <n v="58"/>
    <n v="2"/>
    <x v="0"/>
    <x v="1"/>
    <n v="3300"/>
    <s v="58_2"/>
    <s v="641280_58_2"/>
    <s v="641280_58"/>
    <n v="641280058002"/>
    <s v="SCG PSCell"/>
    <x v="178"/>
    <n v="17179869669"/>
  </r>
  <r>
    <d v="2024-08-17T11:40:22"/>
    <n v="641280"/>
    <n v="58"/>
    <n v="3"/>
    <x v="0"/>
    <x v="1"/>
    <n v="3300"/>
    <s v="58_3"/>
    <s v="641280_58_3"/>
    <s v="641280_58"/>
    <n v="641280058003"/>
    <s v="SCG PSCell"/>
    <x v="81"/>
    <n v="17179869669"/>
  </r>
  <r>
    <d v="2024-08-17T11:40:22"/>
    <n v="641280"/>
    <n v="128"/>
    <n v="5"/>
    <x v="0"/>
    <x v="0"/>
    <n v="0"/>
    <s v="128_5"/>
    <s v="641280_128_5"/>
    <s v="641280_128"/>
    <n v="641280128005"/>
    <s v="Listed or detected"/>
    <x v="49"/>
    <n v="17179869669"/>
  </r>
  <r>
    <d v="2024-08-17T11:40:22"/>
    <n v="641280"/>
    <n v="215"/>
    <n v="4"/>
    <x v="0"/>
    <x v="0"/>
    <n v="0"/>
    <s v="215_4"/>
    <s v="641280_215_4"/>
    <s v="641280_215"/>
    <n v="641280215004"/>
    <s v="Listed or detected"/>
    <x v="54"/>
    <n v="17179869669"/>
  </r>
  <r>
    <d v="2024-08-17T11:40:23"/>
    <n v="641280"/>
    <n v="45"/>
    <n v="0"/>
    <x v="0"/>
    <x v="0"/>
    <n v="0"/>
    <s v="45_0"/>
    <s v="641280_45_0"/>
    <s v="641280_45"/>
    <n v="641280045000"/>
    <s v="Listed or detected"/>
    <x v="353"/>
    <n v="17179869670"/>
  </r>
  <r>
    <d v="2024-08-17T11:40:23"/>
    <n v="641280"/>
    <n v="58"/>
    <n v="0"/>
    <x v="1"/>
    <x v="1"/>
    <n v="3300"/>
    <s v="58_0"/>
    <s v="641280_58_0"/>
    <s v="641280_58"/>
    <n v="641280058000"/>
    <s v="SCG PSCell"/>
    <x v="331"/>
    <n v="17179869670"/>
  </r>
  <r>
    <d v="2024-08-17T11:40:23"/>
    <n v="641280"/>
    <n v="58"/>
    <n v="1"/>
    <x v="0"/>
    <x v="1"/>
    <n v="3300"/>
    <s v="58_1"/>
    <s v="641280_58_1"/>
    <s v="641280_58"/>
    <n v="641280058001"/>
    <s v="SCG PSCell"/>
    <x v="1"/>
    <n v="17179869670"/>
  </r>
  <r>
    <d v="2024-08-17T11:40:23"/>
    <n v="641280"/>
    <n v="58"/>
    <n v="2"/>
    <x v="0"/>
    <x v="1"/>
    <n v="3300"/>
    <s v="58_2"/>
    <s v="641280_58_2"/>
    <s v="641280_58"/>
    <n v="641280058002"/>
    <s v="SCG PSCell"/>
    <x v="17"/>
    <n v="17179869670"/>
  </r>
  <r>
    <d v="2024-08-17T11:40:23"/>
    <n v="641280"/>
    <n v="128"/>
    <n v="5"/>
    <x v="0"/>
    <x v="0"/>
    <n v="0"/>
    <s v="128_5"/>
    <s v="641280_128_5"/>
    <s v="641280_128"/>
    <n v="641280128005"/>
    <s v="Listed or detected"/>
    <x v="549"/>
    <n v="17179869670"/>
  </r>
  <r>
    <d v="2024-08-17T11:40:23"/>
    <n v="641280"/>
    <n v="215"/>
    <n v="4"/>
    <x v="0"/>
    <x v="0"/>
    <n v="0"/>
    <s v="215_4"/>
    <s v="641280_215_4"/>
    <s v="641280_215"/>
    <n v="641280215004"/>
    <s v="Listed or detected"/>
    <x v="157"/>
    <n v="17179869670"/>
  </r>
  <r>
    <d v="2024-08-17T11:40:23"/>
    <n v="641280"/>
    <n v="45"/>
    <n v="0"/>
    <x v="0"/>
    <x v="0"/>
    <n v="0"/>
    <s v="45_0"/>
    <s v="641280_45_0"/>
    <s v="641280_45"/>
    <n v="641280045000"/>
    <s v="Listed or detected"/>
    <x v="353"/>
    <n v="17179869671"/>
  </r>
  <r>
    <d v="2024-08-17T11:40:23"/>
    <n v="641280"/>
    <n v="58"/>
    <n v="0"/>
    <x v="1"/>
    <x v="1"/>
    <n v="3300"/>
    <s v="58_0"/>
    <s v="641280_58_0"/>
    <s v="641280_58"/>
    <n v="641280058000"/>
    <s v="SCG PSCell"/>
    <x v="369"/>
    <n v="17179869671"/>
  </r>
  <r>
    <d v="2024-08-17T11:40:23"/>
    <n v="641280"/>
    <n v="58"/>
    <n v="1"/>
    <x v="0"/>
    <x v="1"/>
    <n v="3300"/>
    <s v="58_1"/>
    <s v="641280_58_1"/>
    <s v="641280_58"/>
    <n v="641280058001"/>
    <s v="SCG PSCell"/>
    <x v="22"/>
    <n v="17179869671"/>
  </r>
  <r>
    <d v="2024-08-17T11:40:23"/>
    <n v="641280"/>
    <n v="58"/>
    <n v="2"/>
    <x v="0"/>
    <x v="1"/>
    <n v="3300"/>
    <s v="58_2"/>
    <s v="641280_58_2"/>
    <s v="641280_58"/>
    <n v="641280058002"/>
    <s v="SCG PSCell"/>
    <x v="11"/>
    <n v="17179869671"/>
  </r>
  <r>
    <d v="2024-08-17T11:40:23"/>
    <n v="641280"/>
    <n v="58"/>
    <n v="3"/>
    <x v="0"/>
    <x v="1"/>
    <n v="3300"/>
    <s v="58_3"/>
    <s v="641280_58_3"/>
    <s v="641280_58"/>
    <n v="641280058003"/>
    <s v="SCG PSCell"/>
    <x v="183"/>
    <n v="17179869671"/>
  </r>
  <r>
    <d v="2024-08-17T11:40:23"/>
    <n v="641280"/>
    <n v="128"/>
    <n v="5"/>
    <x v="0"/>
    <x v="0"/>
    <n v="0"/>
    <s v="128_5"/>
    <s v="641280_128_5"/>
    <s v="641280_128"/>
    <n v="641280128005"/>
    <s v="Listed or detected"/>
    <x v="165"/>
    <n v="17179869671"/>
  </r>
  <r>
    <d v="2024-08-17T11:40:23"/>
    <n v="641280"/>
    <n v="215"/>
    <n v="3"/>
    <x v="0"/>
    <x v="0"/>
    <n v="0"/>
    <s v="215_3"/>
    <s v="641280_215_3"/>
    <s v="641280_215"/>
    <n v="641280215003"/>
    <s v="Listed or detected"/>
    <x v="233"/>
    <n v="17179869671"/>
  </r>
  <r>
    <d v="2024-08-17T11:40:23"/>
    <n v="641280"/>
    <n v="215"/>
    <n v="4"/>
    <x v="0"/>
    <x v="0"/>
    <n v="0"/>
    <s v="215_4"/>
    <s v="641280_215_4"/>
    <s v="641280_215"/>
    <n v="641280215004"/>
    <s v="Listed or detected"/>
    <x v="283"/>
    <n v="17179869671"/>
  </r>
  <r>
    <d v="2024-08-17T11:40:24"/>
    <n v="641280"/>
    <n v="45"/>
    <n v="0"/>
    <x v="0"/>
    <x v="0"/>
    <n v="0"/>
    <s v="45_0"/>
    <s v="641280_45_0"/>
    <s v="641280_45"/>
    <n v="641280045000"/>
    <s v="Listed or detected"/>
    <x v="326"/>
    <n v="17179869672"/>
  </r>
  <r>
    <d v="2024-08-17T11:40:24"/>
    <n v="641280"/>
    <n v="58"/>
    <n v="0"/>
    <x v="1"/>
    <x v="1"/>
    <n v="3300"/>
    <s v="58_0"/>
    <s v="641280_58_0"/>
    <s v="641280_58"/>
    <n v="641280058000"/>
    <s v="SCG PSCell"/>
    <x v="399"/>
    <n v="17179869672"/>
  </r>
  <r>
    <d v="2024-08-17T11:40:24"/>
    <n v="641280"/>
    <n v="58"/>
    <n v="1"/>
    <x v="0"/>
    <x v="1"/>
    <n v="3300"/>
    <s v="58_1"/>
    <s v="641280_58_1"/>
    <s v="641280_58"/>
    <n v="641280058001"/>
    <s v="SCG PSCell"/>
    <x v="32"/>
    <n v="17179869672"/>
  </r>
  <r>
    <d v="2024-08-17T11:40:24"/>
    <n v="641280"/>
    <n v="58"/>
    <n v="2"/>
    <x v="0"/>
    <x v="1"/>
    <n v="3300"/>
    <s v="58_2"/>
    <s v="641280_58_2"/>
    <s v="641280_58"/>
    <n v="641280058002"/>
    <s v="SCG PSCell"/>
    <x v="66"/>
    <n v="17179869672"/>
  </r>
  <r>
    <d v="2024-08-17T11:40:24"/>
    <n v="641280"/>
    <n v="58"/>
    <n v="3"/>
    <x v="0"/>
    <x v="1"/>
    <n v="3300"/>
    <s v="58_3"/>
    <s v="641280_58_3"/>
    <s v="641280_58"/>
    <n v="641280058003"/>
    <s v="SCG PSCell"/>
    <x v="126"/>
    <n v="17179869672"/>
  </r>
  <r>
    <d v="2024-08-17T11:40:24"/>
    <n v="641280"/>
    <n v="128"/>
    <n v="5"/>
    <x v="0"/>
    <x v="0"/>
    <n v="0"/>
    <s v="128_5"/>
    <s v="641280_128_5"/>
    <s v="641280_128"/>
    <n v="641280128005"/>
    <s v="Listed or detected"/>
    <x v="550"/>
    <n v="17179869672"/>
  </r>
  <r>
    <d v="2024-08-17T11:40:24"/>
    <n v="641280"/>
    <n v="215"/>
    <n v="3"/>
    <x v="0"/>
    <x v="0"/>
    <n v="0"/>
    <s v="215_3"/>
    <s v="641280_215_3"/>
    <s v="641280_215"/>
    <n v="641280215003"/>
    <s v="Listed or detected"/>
    <x v="233"/>
    <n v="17179869672"/>
  </r>
  <r>
    <d v="2024-08-17T11:40:24"/>
    <n v="641280"/>
    <n v="45"/>
    <n v="0"/>
    <x v="0"/>
    <x v="0"/>
    <n v="0"/>
    <s v="45_0"/>
    <s v="641280_45_0"/>
    <s v="641280_45"/>
    <n v="641280045000"/>
    <s v="Listed or detected"/>
    <x v="147"/>
    <n v="17179869673"/>
  </r>
  <r>
    <d v="2024-08-17T11:40:24"/>
    <n v="641280"/>
    <n v="58"/>
    <n v="0"/>
    <x v="1"/>
    <x v="1"/>
    <n v="3300"/>
    <s v="58_0"/>
    <s v="641280_58_0"/>
    <s v="641280_58"/>
    <n v="641280058000"/>
    <s v="SCG PSCell"/>
    <x v="315"/>
    <n v="17179869673"/>
  </r>
  <r>
    <d v="2024-08-17T11:40:24"/>
    <n v="641280"/>
    <n v="58"/>
    <n v="1"/>
    <x v="0"/>
    <x v="1"/>
    <n v="3300"/>
    <s v="58_1"/>
    <s v="641280_58_1"/>
    <s v="641280_58"/>
    <n v="641280058001"/>
    <s v="SCG PSCell"/>
    <x v="18"/>
    <n v="17179869673"/>
  </r>
  <r>
    <d v="2024-08-17T11:40:24"/>
    <n v="641280"/>
    <n v="58"/>
    <n v="2"/>
    <x v="0"/>
    <x v="1"/>
    <n v="3300"/>
    <s v="58_2"/>
    <s v="641280_58_2"/>
    <s v="641280_58"/>
    <n v="641280058002"/>
    <s v="SCG PSCell"/>
    <x v="169"/>
    <n v="17179869673"/>
  </r>
  <r>
    <d v="2024-08-17T11:40:24"/>
    <n v="641280"/>
    <n v="58"/>
    <n v="3"/>
    <x v="0"/>
    <x v="1"/>
    <n v="3300"/>
    <s v="58_3"/>
    <s v="641280_58_3"/>
    <s v="641280_58"/>
    <n v="641280058003"/>
    <s v="SCG PSCell"/>
    <x v="64"/>
    <n v="17179869673"/>
  </r>
  <r>
    <d v="2024-08-17T11:40:24"/>
    <n v="641280"/>
    <n v="138"/>
    <n v="1"/>
    <x v="0"/>
    <x v="0"/>
    <n v="0"/>
    <s v="138_1"/>
    <s v="641280_138_1"/>
    <s v="641280_138"/>
    <n v="641280138001"/>
    <s v="Listed or detected"/>
    <x v="190"/>
    <n v="17179869673"/>
  </r>
  <r>
    <d v="2024-08-17T11:40:24"/>
    <n v="641280"/>
    <n v="215"/>
    <n v="3"/>
    <x v="0"/>
    <x v="0"/>
    <n v="0"/>
    <s v="215_3"/>
    <s v="641280_215_3"/>
    <s v="641280_215"/>
    <n v="641280215003"/>
    <s v="Listed or detected"/>
    <x v="122"/>
    <n v="17179869673"/>
  </r>
  <r>
    <d v="2024-08-17T11:40:24"/>
    <n v="641280"/>
    <n v="215"/>
    <n v="5"/>
    <x v="0"/>
    <x v="0"/>
    <n v="0"/>
    <s v="215_5"/>
    <s v="641280_215_5"/>
    <s v="641280_215"/>
    <n v="641280215005"/>
    <s v="Listed or detected"/>
    <x v="281"/>
    <n v="17179869673"/>
  </r>
  <r>
    <d v="2024-08-17T11:40:25"/>
    <n v="641280"/>
    <n v="45"/>
    <n v="0"/>
    <x v="0"/>
    <x v="0"/>
    <n v="0"/>
    <s v="45_0"/>
    <s v="641280_45_0"/>
    <s v="641280_45"/>
    <n v="641280045000"/>
    <s v="Listed or detected"/>
    <x v="241"/>
    <n v="17179869674"/>
  </r>
  <r>
    <d v="2024-08-17T11:40:25"/>
    <n v="641280"/>
    <n v="567"/>
    <n v="1"/>
    <x v="0"/>
    <x v="0"/>
    <n v="0"/>
    <s v="567_1"/>
    <s v="641280_567_1"/>
    <s v="641280_567"/>
    <n v="641280567001"/>
    <s v="Listed or detected"/>
    <x v="205"/>
    <n v="17179869674"/>
  </r>
  <r>
    <d v="2024-08-17T11:40:25"/>
    <n v="641280"/>
    <n v="58"/>
    <n v="0"/>
    <x v="1"/>
    <x v="1"/>
    <n v="3300"/>
    <s v="58_0"/>
    <s v="641280_58_0"/>
    <s v="641280_58"/>
    <n v="641280058000"/>
    <s v="SCG PSCell"/>
    <x v="246"/>
    <n v="17179869674"/>
  </r>
  <r>
    <d v="2024-08-17T11:40:25"/>
    <n v="641280"/>
    <n v="58"/>
    <n v="2"/>
    <x v="0"/>
    <x v="1"/>
    <n v="3300"/>
    <s v="58_2"/>
    <s v="641280_58_2"/>
    <s v="641280_58"/>
    <n v="641280058002"/>
    <s v="SCG PSCell"/>
    <x v="57"/>
    <n v="17179869674"/>
  </r>
  <r>
    <d v="2024-08-17T11:40:25"/>
    <n v="641280"/>
    <n v="58"/>
    <n v="3"/>
    <x v="0"/>
    <x v="1"/>
    <n v="3300"/>
    <s v="58_3"/>
    <s v="641280_58_3"/>
    <s v="641280_58"/>
    <n v="641280058003"/>
    <s v="SCG PSCell"/>
    <x v="228"/>
    <n v="17179869674"/>
  </r>
  <r>
    <d v="2024-08-17T11:40:25"/>
    <n v="641280"/>
    <n v="138"/>
    <n v="1"/>
    <x v="0"/>
    <x v="0"/>
    <n v="0"/>
    <s v="138_1"/>
    <s v="641280_138_1"/>
    <s v="641280_138"/>
    <n v="641280138001"/>
    <s v="Listed or detected"/>
    <x v="21"/>
    <n v="17179869674"/>
  </r>
  <r>
    <d v="2024-08-17T11:40:25"/>
    <n v="641280"/>
    <n v="45"/>
    <n v="0"/>
    <x v="0"/>
    <x v="0"/>
    <n v="0"/>
    <s v="45_0"/>
    <s v="641280_45_0"/>
    <s v="641280_45"/>
    <n v="641280045000"/>
    <s v="Listed or detected"/>
    <x v="273"/>
    <n v="17179869675"/>
  </r>
  <r>
    <d v="2024-08-17T11:40:25"/>
    <n v="641280"/>
    <n v="567"/>
    <n v="1"/>
    <x v="0"/>
    <x v="0"/>
    <n v="0"/>
    <s v="567_1"/>
    <s v="641280_567_1"/>
    <s v="641280_567"/>
    <n v="641280567001"/>
    <s v="Listed or detected"/>
    <x v="163"/>
    <n v="17179869675"/>
  </r>
  <r>
    <d v="2024-08-17T11:40:25"/>
    <n v="641280"/>
    <n v="58"/>
    <n v="0"/>
    <x v="1"/>
    <x v="1"/>
    <n v="3300"/>
    <s v="58_0"/>
    <s v="641280_58_0"/>
    <s v="641280_58"/>
    <n v="641280058000"/>
    <s v="SCG PSCell"/>
    <x v="415"/>
    <n v="17179869675"/>
  </r>
  <r>
    <d v="2024-08-17T11:40:25"/>
    <n v="641280"/>
    <n v="58"/>
    <n v="1"/>
    <x v="0"/>
    <x v="1"/>
    <n v="3300"/>
    <s v="58_1"/>
    <s v="641280_58_1"/>
    <s v="641280_58"/>
    <n v="641280058001"/>
    <s v="SCG PSCell"/>
    <x v="222"/>
    <n v="17179869675"/>
  </r>
  <r>
    <d v="2024-08-17T11:40:25"/>
    <n v="641280"/>
    <n v="58"/>
    <n v="2"/>
    <x v="0"/>
    <x v="1"/>
    <n v="3300"/>
    <s v="58_2"/>
    <s v="641280_58_2"/>
    <s v="641280_58"/>
    <n v="641280058002"/>
    <s v="SCG PSCell"/>
    <x v="119"/>
    <n v="17179869675"/>
  </r>
  <r>
    <d v="2024-08-17T11:40:25"/>
    <n v="641280"/>
    <n v="58"/>
    <n v="3"/>
    <x v="0"/>
    <x v="1"/>
    <n v="3300"/>
    <s v="58_3"/>
    <s v="641280_58_3"/>
    <s v="641280_58"/>
    <n v="641280058003"/>
    <s v="SCG PSCell"/>
    <x v="228"/>
    <n v="17179869675"/>
  </r>
  <r>
    <d v="2024-08-17T11:40:25"/>
    <n v="641280"/>
    <n v="138"/>
    <n v="1"/>
    <x v="0"/>
    <x v="0"/>
    <n v="0"/>
    <s v="138_1"/>
    <s v="641280_138_1"/>
    <s v="641280_138"/>
    <n v="641280138001"/>
    <s v="Listed or detected"/>
    <x v="3"/>
    <n v="17179869675"/>
  </r>
  <r>
    <d v="2024-08-17T11:40:25"/>
    <n v="641280"/>
    <n v="215"/>
    <n v="3"/>
    <x v="0"/>
    <x v="0"/>
    <n v="0"/>
    <s v="215_3"/>
    <s v="641280_215_3"/>
    <s v="641280_215"/>
    <n v="641280215003"/>
    <s v="Listed or detected"/>
    <x v="123"/>
    <n v="17179869675"/>
  </r>
  <r>
    <d v="2024-08-17T11:40:26"/>
    <n v="641280"/>
    <n v="45"/>
    <n v="0"/>
    <x v="0"/>
    <x v="0"/>
    <n v="0"/>
    <s v="45_0"/>
    <s v="641280_45_0"/>
    <s v="641280_45"/>
    <n v="641280045000"/>
    <s v="Listed or detected"/>
    <x v="188"/>
    <n v="17179869676"/>
  </r>
  <r>
    <d v="2024-08-17T11:40:26"/>
    <n v="641280"/>
    <n v="567"/>
    <n v="1"/>
    <x v="0"/>
    <x v="0"/>
    <n v="0"/>
    <s v="567_1"/>
    <s v="641280_567_1"/>
    <s v="641280_567"/>
    <n v="641280567001"/>
    <s v="Listed or detected"/>
    <x v="140"/>
    <n v="17179869676"/>
  </r>
  <r>
    <d v="2024-08-17T11:40:26"/>
    <n v="641280"/>
    <n v="58"/>
    <n v="0"/>
    <x v="1"/>
    <x v="1"/>
    <n v="3300"/>
    <s v="58_0"/>
    <s v="641280_58_0"/>
    <s v="641280_58"/>
    <n v="641280058000"/>
    <s v="SCG PSCell"/>
    <x v="214"/>
    <n v="17179869676"/>
  </r>
  <r>
    <d v="2024-08-17T11:40:26"/>
    <n v="641280"/>
    <n v="58"/>
    <n v="1"/>
    <x v="0"/>
    <x v="1"/>
    <n v="3300"/>
    <s v="58_1"/>
    <s v="641280_58_1"/>
    <s v="641280_58"/>
    <n v="641280058001"/>
    <s v="SCG PSCell"/>
    <x v="10"/>
    <n v="17179869676"/>
  </r>
  <r>
    <d v="2024-08-17T11:40:26"/>
    <n v="641280"/>
    <n v="58"/>
    <n v="2"/>
    <x v="0"/>
    <x v="1"/>
    <n v="3300"/>
    <s v="58_2"/>
    <s v="641280_58_2"/>
    <s v="641280_58"/>
    <n v="641280058002"/>
    <s v="SCG PSCell"/>
    <x v="3"/>
    <n v="17179869676"/>
  </r>
  <r>
    <d v="2024-08-17T11:40:26"/>
    <n v="641280"/>
    <n v="58"/>
    <n v="3"/>
    <x v="0"/>
    <x v="1"/>
    <n v="3300"/>
    <s v="58_3"/>
    <s v="641280_58_3"/>
    <s v="641280_58"/>
    <n v="641280058003"/>
    <s v="SCG PSCell"/>
    <x v="264"/>
    <n v="17179869676"/>
  </r>
  <r>
    <d v="2024-08-17T11:40:26"/>
    <n v="641280"/>
    <n v="138"/>
    <n v="1"/>
    <x v="0"/>
    <x v="0"/>
    <n v="0"/>
    <s v="138_1"/>
    <s v="641280_138_1"/>
    <s v="641280_138"/>
    <n v="641280138001"/>
    <s v="Listed or detected"/>
    <x v="210"/>
    <n v="17179869676"/>
  </r>
  <r>
    <d v="2024-08-17T11:40:26"/>
    <n v="641280"/>
    <n v="215"/>
    <n v="3"/>
    <x v="0"/>
    <x v="0"/>
    <n v="0"/>
    <s v="215_3"/>
    <s v="641280_215_3"/>
    <s v="641280_215"/>
    <n v="641280215003"/>
    <s v="Listed or detected"/>
    <x v="138"/>
    <n v="17179869676"/>
  </r>
  <r>
    <d v="2024-08-17T11:40:26"/>
    <n v="641280"/>
    <n v="45"/>
    <n v="0"/>
    <x v="0"/>
    <x v="0"/>
    <n v="0"/>
    <s v="45_0"/>
    <s v="641280_45_0"/>
    <s v="641280_45"/>
    <n v="641280045000"/>
    <s v="Listed or detected"/>
    <x v="153"/>
    <n v="17179869677"/>
  </r>
  <r>
    <d v="2024-08-17T11:40:26"/>
    <n v="641280"/>
    <n v="58"/>
    <n v="0"/>
    <x v="1"/>
    <x v="1"/>
    <n v="3300"/>
    <s v="58_0"/>
    <s v="641280_58_0"/>
    <s v="641280_58"/>
    <n v="641280058000"/>
    <s v="SCG PSCell"/>
    <x v="118"/>
    <n v="17179869677"/>
  </r>
  <r>
    <d v="2024-08-17T11:40:26"/>
    <n v="641280"/>
    <n v="58"/>
    <n v="1"/>
    <x v="0"/>
    <x v="1"/>
    <n v="3300"/>
    <s v="58_1"/>
    <s v="641280_58_1"/>
    <s v="641280_58"/>
    <n v="641280058001"/>
    <s v="SCG PSCell"/>
    <x v="138"/>
    <n v="17179869677"/>
  </r>
  <r>
    <d v="2024-08-17T11:40:26"/>
    <n v="641280"/>
    <n v="58"/>
    <n v="2"/>
    <x v="0"/>
    <x v="1"/>
    <n v="3300"/>
    <s v="58_2"/>
    <s v="641280_58_2"/>
    <s v="641280_58"/>
    <n v="641280058002"/>
    <s v="SCG PSCell"/>
    <x v="225"/>
    <n v="17179869677"/>
  </r>
  <r>
    <d v="2024-08-17T11:40:26"/>
    <n v="641280"/>
    <n v="58"/>
    <n v="3"/>
    <x v="0"/>
    <x v="1"/>
    <n v="3300"/>
    <s v="58_3"/>
    <s v="641280_58_3"/>
    <s v="641280_58"/>
    <n v="641280058003"/>
    <s v="SCG PSCell"/>
    <x v="183"/>
    <n v="17179869677"/>
  </r>
  <r>
    <d v="2024-08-17T11:40:26"/>
    <n v="641280"/>
    <n v="138"/>
    <n v="1"/>
    <x v="0"/>
    <x v="0"/>
    <n v="0"/>
    <s v="138_1"/>
    <s v="641280_138_1"/>
    <s v="641280_138"/>
    <n v="641280138001"/>
    <s v="Listed or detected"/>
    <x v="194"/>
    <n v="17179869677"/>
  </r>
  <r>
    <d v="2024-08-17T11:40:26"/>
    <n v="641280"/>
    <n v="215"/>
    <n v="3"/>
    <x v="0"/>
    <x v="0"/>
    <n v="0"/>
    <s v="215_3"/>
    <s v="641280_215_3"/>
    <s v="641280_215"/>
    <n v="641280215003"/>
    <s v="Listed or detected"/>
    <x v="60"/>
    <n v="17179869677"/>
  </r>
  <r>
    <d v="2024-08-17T11:40:27"/>
    <n v="641280"/>
    <n v="45"/>
    <n v="0"/>
    <x v="0"/>
    <x v="0"/>
    <n v="0"/>
    <s v="45_0"/>
    <s v="641280_45_0"/>
    <s v="641280_45"/>
    <n v="641280045000"/>
    <s v="Listed or detected"/>
    <x v="217"/>
    <n v="17179869678"/>
  </r>
  <r>
    <d v="2024-08-17T11:40:27"/>
    <n v="641280"/>
    <n v="58"/>
    <n v="0"/>
    <x v="1"/>
    <x v="1"/>
    <n v="3300"/>
    <s v="58_0"/>
    <s v="641280_58_0"/>
    <s v="641280_58"/>
    <n v="641280058000"/>
    <s v="SCG PSCell"/>
    <x v="2"/>
    <n v="17179869678"/>
  </r>
  <r>
    <d v="2024-08-17T11:40:27"/>
    <n v="641280"/>
    <n v="58"/>
    <n v="1"/>
    <x v="0"/>
    <x v="1"/>
    <n v="3300"/>
    <s v="58_1"/>
    <s v="641280_58_1"/>
    <s v="641280_58"/>
    <n v="641280058001"/>
    <s v="SCG PSCell"/>
    <x v="21"/>
    <n v="17179869678"/>
  </r>
  <r>
    <d v="2024-08-17T11:40:27"/>
    <n v="641280"/>
    <n v="58"/>
    <n v="2"/>
    <x v="0"/>
    <x v="1"/>
    <n v="3300"/>
    <s v="58_2"/>
    <s v="641280_58_2"/>
    <s v="641280_58"/>
    <n v="641280058002"/>
    <s v="SCG PSCell"/>
    <x v="4"/>
    <n v="17179869678"/>
  </r>
  <r>
    <d v="2024-08-17T11:40:27"/>
    <n v="641280"/>
    <n v="58"/>
    <n v="3"/>
    <x v="0"/>
    <x v="1"/>
    <n v="3300"/>
    <s v="58_3"/>
    <s v="641280_58_3"/>
    <s v="641280_58"/>
    <n v="641280058003"/>
    <s v="SCG PSCell"/>
    <x v="52"/>
    <n v="17179869678"/>
  </r>
  <r>
    <d v="2024-08-17T11:40:27"/>
    <n v="641280"/>
    <n v="97"/>
    <n v="3"/>
    <x v="0"/>
    <x v="0"/>
    <n v="0"/>
    <s v="97_3"/>
    <s v="641280_97_3"/>
    <s v="641280_97"/>
    <n v="641280097003"/>
    <s v="Listed or detected"/>
    <x v="105"/>
    <n v="17179869678"/>
  </r>
  <r>
    <d v="2024-08-17T11:40:27"/>
    <n v="641280"/>
    <n v="128"/>
    <n v="5"/>
    <x v="0"/>
    <x v="0"/>
    <n v="0"/>
    <s v="128_5"/>
    <s v="641280_128_5"/>
    <s v="641280_128"/>
    <n v="641280128005"/>
    <s v="Listed or detected"/>
    <x v="551"/>
    <n v="17179869678"/>
  </r>
  <r>
    <d v="2024-08-17T11:40:27"/>
    <n v="641280"/>
    <n v="138"/>
    <n v="1"/>
    <x v="0"/>
    <x v="0"/>
    <n v="0"/>
    <s v="138_1"/>
    <s v="641280_138_1"/>
    <s v="641280_138"/>
    <n v="641280138001"/>
    <s v="Listed or detected"/>
    <x v="186"/>
    <n v="17179869678"/>
  </r>
  <r>
    <d v="2024-08-17T11:40:27"/>
    <n v="641280"/>
    <n v="215"/>
    <n v="3"/>
    <x v="0"/>
    <x v="0"/>
    <n v="0"/>
    <s v="215_3"/>
    <s v="641280_215_3"/>
    <s v="641280_215"/>
    <n v="641280215003"/>
    <s v="Listed or detected"/>
    <x v="7"/>
    <n v="17179869678"/>
  </r>
  <r>
    <d v="2024-08-17T11:40:27"/>
    <n v="641280"/>
    <n v="45"/>
    <n v="0"/>
    <x v="0"/>
    <x v="0"/>
    <n v="0"/>
    <s v="45_0"/>
    <s v="641280_45_0"/>
    <s v="641280_45"/>
    <n v="641280045000"/>
    <s v="Listed or detected"/>
    <x v="86"/>
    <n v="17179869679"/>
  </r>
  <r>
    <d v="2024-08-17T11:40:27"/>
    <n v="641280"/>
    <n v="45"/>
    <n v="3"/>
    <x v="0"/>
    <x v="0"/>
    <n v="0"/>
    <s v="45_3"/>
    <s v="641280_45_3"/>
    <s v="641280_45"/>
    <n v="641280045003"/>
    <s v="Listed or detected"/>
    <x v="98"/>
    <n v="17179869679"/>
  </r>
  <r>
    <d v="2024-08-17T11:40:27"/>
    <n v="641280"/>
    <n v="58"/>
    <n v="0"/>
    <x v="1"/>
    <x v="1"/>
    <n v="3300"/>
    <s v="58_0"/>
    <s v="641280_58_0"/>
    <s v="641280_58"/>
    <n v="641280058000"/>
    <s v="SCG PSCell"/>
    <x v="185"/>
    <n v="17179869679"/>
  </r>
  <r>
    <d v="2024-08-17T11:40:27"/>
    <n v="641280"/>
    <n v="58"/>
    <n v="1"/>
    <x v="0"/>
    <x v="1"/>
    <n v="3300"/>
    <s v="58_1"/>
    <s v="641280_58_1"/>
    <s v="641280_58"/>
    <n v="641280058001"/>
    <s v="SCG PSCell"/>
    <x v="87"/>
    <n v="17179869679"/>
  </r>
  <r>
    <d v="2024-08-17T11:40:27"/>
    <n v="641280"/>
    <n v="58"/>
    <n v="2"/>
    <x v="0"/>
    <x v="1"/>
    <n v="3300"/>
    <s v="58_2"/>
    <s v="641280_58_2"/>
    <s v="641280_58"/>
    <n v="641280058002"/>
    <s v="SCG PSCell"/>
    <x v="196"/>
    <n v="17179869679"/>
  </r>
  <r>
    <d v="2024-08-17T11:40:27"/>
    <n v="641280"/>
    <n v="58"/>
    <n v="3"/>
    <x v="0"/>
    <x v="1"/>
    <n v="3300"/>
    <s v="58_3"/>
    <s v="641280_58_3"/>
    <s v="641280_58"/>
    <n v="641280058003"/>
    <s v="SCG PSCell"/>
    <x v="219"/>
    <n v="17179869679"/>
  </r>
  <r>
    <d v="2024-08-17T11:40:27"/>
    <n v="641280"/>
    <n v="97"/>
    <n v="3"/>
    <x v="0"/>
    <x v="0"/>
    <n v="0"/>
    <s v="97_3"/>
    <s v="641280_97_3"/>
    <s v="641280_97"/>
    <n v="641280097003"/>
    <s v="Listed or detected"/>
    <x v="21"/>
    <n v="17179869679"/>
  </r>
  <r>
    <d v="2024-08-17T11:40:27"/>
    <n v="641280"/>
    <n v="128"/>
    <n v="5"/>
    <x v="0"/>
    <x v="0"/>
    <n v="0"/>
    <s v="128_5"/>
    <s v="641280_128_5"/>
    <s v="641280_128"/>
    <n v="641280128005"/>
    <s v="Listed or detected"/>
    <x v="6"/>
    <n v="17179869679"/>
  </r>
  <r>
    <d v="2024-08-17T11:40:27"/>
    <n v="641280"/>
    <n v="138"/>
    <n v="1"/>
    <x v="0"/>
    <x v="0"/>
    <n v="0"/>
    <s v="138_1"/>
    <s v="641280_138_1"/>
    <s v="641280_138"/>
    <n v="641280138001"/>
    <s v="Listed or detected"/>
    <x v="13"/>
    <n v="17179869679"/>
  </r>
  <r>
    <d v="2024-08-17T11:40:27"/>
    <n v="641280"/>
    <n v="215"/>
    <n v="3"/>
    <x v="0"/>
    <x v="0"/>
    <n v="0"/>
    <s v="215_3"/>
    <s v="641280_215_3"/>
    <s v="641280_215"/>
    <n v="641280215003"/>
    <s v="Listed or detected"/>
    <x v="4"/>
    <n v="17179869679"/>
  </r>
  <r>
    <d v="2024-08-17T11:40:27"/>
    <n v="641280"/>
    <n v="215"/>
    <n v="4"/>
    <x v="0"/>
    <x v="0"/>
    <n v="0"/>
    <s v="215_4"/>
    <s v="641280_215_4"/>
    <s v="641280_215"/>
    <n v="641280215004"/>
    <s v="Listed or detected"/>
    <x v="414"/>
    <n v="17179869679"/>
  </r>
  <r>
    <d v="2024-08-17T11:40:28"/>
    <n v="641280"/>
    <n v="45"/>
    <n v="0"/>
    <x v="0"/>
    <x v="0"/>
    <n v="0"/>
    <s v="45_0"/>
    <s v="641280_45_0"/>
    <s v="641280_45"/>
    <n v="641280045000"/>
    <s v="Listed or detected"/>
    <x v="217"/>
    <n v="17179869680"/>
  </r>
  <r>
    <d v="2024-08-17T11:40:28"/>
    <n v="641280"/>
    <n v="58"/>
    <n v="0"/>
    <x v="1"/>
    <x v="1"/>
    <n v="3300"/>
    <s v="58_0"/>
    <s v="641280_58_0"/>
    <s v="641280_58"/>
    <n v="641280058000"/>
    <s v="SCG PSCell"/>
    <x v="68"/>
    <n v="17179869680"/>
  </r>
  <r>
    <d v="2024-08-17T11:40:28"/>
    <n v="641280"/>
    <n v="58"/>
    <n v="1"/>
    <x v="0"/>
    <x v="1"/>
    <n v="3300"/>
    <s v="58_1"/>
    <s v="641280_58_1"/>
    <s v="641280_58"/>
    <n v="641280058001"/>
    <s v="SCG PSCell"/>
    <x v="16"/>
    <n v="17179869680"/>
  </r>
  <r>
    <d v="2024-08-17T11:40:28"/>
    <n v="641280"/>
    <n v="58"/>
    <n v="3"/>
    <x v="0"/>
    <x v="1"/>
    <n v="3300"/>
    <s v="58_3"/>
    <s v="641280_58_3"/>
    <s v="641280_58"/>
    <n v="641280058003"/>
    <s v="SCG PSCell"/>
    <x v="174"/>
    <n v="17179869680"/>
  </r>
  <r>
    <d v="2024-08-17T11:40:28"/>
    <n v="641280"/>
    <n v="97"/>
    <n v="3"/>
    <x v="0"/>
    <x v="0"/>
    <n v="0"/>
    <s v="97_3"/>
    <s v="641280_97_3"/>
    <s v="641280_97"/>
    <n v="641280097003"/>
    <s v="Listed or detected"/>
    <x v="211"/>
    <n v="17179869680"/>
  </r>
  <r>
    <d v="2024-08-17T11:40:28"/>
    <n v="641280"/>
    <n v="138"/>
    <n v="1"/>
    <x v="0"/>
    <x v="0"/>
    <n v="0"/>
    <s v="138_1"/>
    <s v="641280_138_1"/>
    <s v="641280_138"/>
    <n v="641280138001"/>
    <s v="Listed or detected"/>
    <x v="4"/>
    <n v="17179869680"/>
  </r>
  <r>
    <d v="2024-08-17T11:40:28"/>
    <n v="641280"/>
    <n v="215"/>
    <n v="3"/>
    <x v="0"/>
    <x v="0"/>
    <n v="0"/>
    <s v="215_3"/>
    <s v="641280_215_3"/>
    <s v="641280_215"/>
    <n v="641280215003"/>
    <s v="Listed or detected"/>
    <x v="116"/>
    <n v="17179869680"/>
  </r>
  <r>
    <d v="2024-08-17T11:40:28"/>
    <n v="641280"/>
    <n v="45"/>
    <n v="0"/>
    <x v="0"/>
    <x v="0"/>
    <n v="0"/>
    <s v="45_0"/>
    <s v="641280_45_0"/>
    <s v="641280_45"/>
    <n v="641280045000"/>
    <s v="Listed or detected"/>
    <x v="94"/>
    <n v="17179869681"/>
  </r>
  <r>
    <d v="2024-08-17T11:40:28"/>
    <n v="641280"/>
    <n v="58"/>
    <n v="0"/>
    <x v="1"/>
    <x v="1"/>
    <n v="3300"/>
    <s v="58_0"/>
    <s v="641280_58_0"/>
    <s v="641280_58"/>
    <n v="641280058000"/>
    <s v="SCG PSCell"/>
    <x v="161"/>
    <n v="17179869681"/>
  </r>
  <r>
    <d v="2024-08-17T11:40:28"/>
    <n v="641280"/>
    <n v="58"/>
    <n v="3"/>
    <x v="0"/>
    <x v="1"/>
    <n v="3300"/>
    <s v="58_3"/>
    <s v="641280_58_3"/>
    <s v="641280_58"/>
    <n v="641280058003"/>
    <s v="SCG PSCell"/>
    <x v="233"/>
    <n v="17179869681"/>
  </r>
  <r>
    <d v="2024-08-17T11:40:28"/>
    <n v="641280"/>
    <n v="97"/>
    <n v="3"/>
    <x v="0"/>
    <x v="0"/>
    <n v="0"/>
    <s v="97_3"/>
    <s v="641280_97_3"/>
    <s v="641280_97"/>
    <n v="641280097003"/>
    <s v="Listed or detected"/>
    <x v="28"/>
    <n v="17179869681"/>
  </r>
  <r>
    <d v="2024-08-17T11:40:28"/>
    <n v="641280"/>
    <n v="138"/>
    <n v="1"/>
    <x v="0"/>
    <x v="0"/>
    <n v="0"/>
    <s v="138_1"/>
    <s v="641280_138_1"/>
    <s v="641280_138"/>
    <n v="641280138001"/>
    <s v="Listed or detected"/>
    <x v="3"/>
    <n v="17179869681"/>
  </r>
  <r>
    <d v="2024-08-17T11:40:29"/>
    <n v="641280"/>
    <n v="45"/>
    <n v="0"/>
    <x v="0"/>
    <x v="0"/>
    <n v="0"/>
    <s v="45_0"/>
    <s v="641280_45_0"/>
    <s v="641280_45"/>
    <n v="641280045000"/>
    <s v="Listed or detected"/>
    <x v="88"/>
    <n v="17179869682"/>
  </r>
  <r>
    <d v="2024-08-17T11:40:29"/>
    <n v="641280"/>
    <n v="58"/>
    <n v="0"/>
    <x v="1"/>
    <x v="1"/>
    <n v="3300"/>
    <s v="58_0"/>
    <s v="641280_58_0"/>
    <s v="641280_58"/>
    <n v="641280058000"/>
    <s v="SCG PSCell"/>
    <x v="70"/>
    <n v="17179869682"/>
  </r>
  <r>
    <d v="2024-08-17T11:40:29"/>
    <n v="641280"/>
    <n v="58"/>
    <n v="3"/>
    <x v="0"/>
    <x v="1"/>
    <n v="3300"/>
    <s v="58_3"/>
    <s v="641280_58_3"/>
    <s v="641280_58"/>
    <n v="641280058003"/>
    <s v="SCG PSCell"/>
    <x v="13"/>
    <n v="17179869682"/>
  </r>
  <r>
    <d v="2024-08-17T11:40:29"/>
    <n v="641280"/>
    <n v="138"/>
    <n v="1"/>
    <x v="0"/>
    <x v="0"/>
    <n v="0"/>
    <s v="138_1"/>
    <s v="641280_138_1"/>
    <s v="641280_138"/>
    <n v="641280138001"/>
    <s v="Listed or detected"/>
    <x v="194"/>
    <n v="17179869682"/>
  </r>
  <r>
    <d v="2024-08-17T11:40:29"/>
    <n v="641280"/>
    <n v="45"/>
    <n v="0"/>
    <x v="0"/>
    <x v="0"/>
    <n v="0"/>
    <s v="45_0"/>
    <s v="641280_45_0"/>
    <s v="641280_45"/>
    <n v="641280045000"/>
    <s v="Listed or detected"/>
    <x v="206"/>
    <n v="17179869683"/>
  </r>
  <r>
    <d v="2024-08-17T11:40:29"/>
    <n v="641280"/>
    <n v="58"/>
    <n v="0"/>
    <x v="1"/>
    <x v="1"/>
    <n v="3300"/>
    <s v="58_0"/>
    <s v="641280_58_0"/>
    <s v="641280_58"/>
    <n v="641280058000"/>
    <s v="SCG PSCell"/>
    <x v="24"/>
    <n v="17179869683"/>
  </r>
  <r>
    <d v="2024-08-17T11:40:29"/>
    <n v="641280"/>
    <n v="58"/>
    <n v="3"/>
    <x v="0"/>
    <x v="1"/>
    <n v="3300"/>
    <s v="58_3"/>
    <s v="641280_58_3"/>
    <s v="641280_58"/>
    <n v="641280058003"/>
    <s v="SCG PSCell"/>
    <x v="225"/>
    <n v="17179869683"/>
  </r>
  <r>
    <d v="2024-08-17T11:40:29"/>
    <n v="641280"/>
    <n v="138"/>
    <n v="1"/>
    <x v="0"/>
    <x v="0"/>
    <n v="0"/>
    <s v="138_1"/>
    <s v="641280_138_1"/>
    <s v="641280_138"/>
    <n v="641280138001"/>
    <s v="Listed or detected"/>
    <x v="186"/>
    <n v="17179869683"/>
  </r>
  <r>
    <d v="2024-08-17T11:40:29"/>
    <n v="641280"/>
    <n v="215"/>
    <n v="3"/>
    <x v="0"/>
    <x v="0"/>
    <n v="0"/>
    <s v="215_3"/>
    <s v="641280_215_3"/>
    <s v="641280_215"/>
    <n v="641280215003"/>
    <s v="Listed or detected"/>
    <x v="91"/>
    <n v="17179869683"/>
  </r>
  <r>
    <d v="2024-08-17T11:40:30"/>
    <n v="641280"/>
    <n v="45"/>
    <n v="0"/>
    <x v="1"/>
    <x v="1"/>
    <n v="3300"/>
    <s v="45_0"/>
    <s v="641280_45_0"/>
    <s v="641280_45"/>
    <n v="641280045000"/>
    <s v="SCG PSCell"/>
    <x v="217"/>
    <n v="17179869684"/>
  </r>
  <r>
    <d v="2024-08-17T11:40:30"/>
    <n v="641280"/>
    <n v="45"/>
    <n v="2"/>
    <x v="0"/>
    <x v="1"/>
    <n v="3300"/>
    <s v="45_2"/>
    <s v="641280_45_2"/>
    <s v="641280_45"/>
    <n v="641280045002"/>
    <s v="SCG PSCell"/>
    <x v="150"/>
    <n v="17179869684"/>
  </r>
  <r>
    <d v="2024-08-17T11:40:30"/>
    <n v="641280"/>
    <n v="45"/>
    <n v="3"/>
    <x v="0"/>
    <x v="1"/>
    <n v="3300"/>
    <s v="45_3"/>
    <s v="641280_45_3"/>
    <s v="641280_45"/>
    <n v="641280045003"/>
    <s v="SCG PSCell"/>
    <x v="79"/>
    <n v="17179869684"/>
  </r>
  <r>
    <d v="2024-08-17T11:40:30"/>
    <n v="641280"/>
    <n v="58"/>
    <n v="0"/>
    <x v="0"/>
    <x v="0"/>
    <n v="0"/>
    <s v="58_0"/>
    <s v="641280_58_0"/>
    <s v="641280_58"/>
    <n v="641280058000"/>
    <s v="Listed or detected"/>
    <x v="89"/>
    <n v="17179869684"/>
  </r>
  <r>
    <d v="2024-08-17T11:40:30"/>
    <n v="641280"/>
    <n v="128"/>
    <n v="5"/>
    <x v="0"/>
    <x v="0"/>
    <n v="0"/>
    <s v="128_5"/>
    <s v="641280_128_5"/>
    <s v="641280_128"/>
    <n v="641280128005"/>
    <s v="Listed or detected"/>
    <x v="187"/>
    <n v="17179869684"/>
  </r>
  <r>
    <d v="2024-08-17T11:40:30"/>
    <n v="641280"/>
    <n v="138"/>
    <n v="1"/>
    <x v="0"/>
    <x v="0"/>
    <n v="0"/>
    <s v="138_1"/>
    <s v="641280_138_1"/>
    <s v="641280_138"/>
    <n v="641280138001"/>
    <s v="Listed or detected"/>
    <x v="205"/>
    <n v="17179869684"/>
  </r>
  <r>
    <d v="2024-08-17T11:40:30"/>
    <n v="641280"/>
    <n v="215"/>
    <n v="3"/>
    <x v="0"/>
    <x v="0"/>
    <n v="0"/>
    <s v="215_3"/>
    <s v="641280_215_3"/>
    <s v="641280_215"/>
    <n v="641280215003"/>
    <s v="Listed or detected"/>
    <x v="47"/>
    <n v="17179869684"/>
  </r>
  <r>
    <d v="2024-08-17T11:40:30"/>
    <n v="641280"/>
    <n v="45"/>
    <n v="0"/>
    <x v="1"/>
    <x v="1"/>
    <n v="3300"/>
    <s v="45_0"/>
    <s v="641280_45_0"/>
    <s v="641280_45"/>
    <n v="641280045000"/>
    <s v="SCG PSCell"/>
    <x v="278"/>
    <n v="17179869685"/>
  </r>
  <r>
    <d v="2024-08-17T11:40:30"/>
    <n v="641280"/>
    <n v="45"/>
    <n v="2"/>
    <x v="0"/>
    <x v="1"/>
    <n v="3300"/>
    <s v="45_2"/>
    <s v="641280_45_2"/>
    <s v="641280_45"/>
    <n v="641280045002"/>
    <s v="SCG PSCell"/>
    <x v="228"/>
    <n v="17179869685"/>
  </r>
  <r>
    <d v="2024-08-17T11:40:30"/>
    <n v="641280"/>
    <n v="45"/>
    <n v="3"/>
    <x v="0"/>
    <x v="1"/>
    <n v="3300"/>
    <s v="45_3"/>
    <s v="641280_45_3"/>
    <s v="641280_45"/>
    <n v="641280045003"/>
    <s v="SCG PSCell"/>
    <x v="206"/>
    <n v="17179869685"/>
  </r>
  <r>
    <d v="2024-08-17T11:40:30"/>
    <n v="641280"/>
    <n v="58"/>
    <n v="0"/>
    <x v="0"/>
    <x v="0"/>
    <n v="0"/>
    <s v="58_0"/>
    <s v="641280_58_0"/>
    <s v="641280_58"/>
    <n v="641280058000"/>
    <s v="Listed or detected"/>
    <x v="110"/>
    <n v="17179869685"/>
  </r>
  <r>
    <d v="2024-08-17T11:40:30"/>
    <n v="641280"/>
    <n v="128"/>
    <n v="5"/>
    <x v="0"/>
    <x v="0"/>
    <n v="0"/>
    <s v="128_5"/>
    <s v="641280_128_5"/>
    <s v="641280_128"/>
    <n v="641280128005"/>
    <s v="Listed or detected"/>
    <x v="517"/>
    <n v="17179869685"/>
  </r>
  <r>
    <d v="2024-08-17T11:40:30"/>
    <n v="641280"/>
    <n v="138"/>
    <n v="1"/>
    <x v="0"/>
    <x v="0"/>
    <n v="0"/>
    <s v="138_1"/>
    <s v="641280_138_1"/>
    <s v="641280_138"/>
    <n v="641280138001"/>
    <s v="Listed or detected"/>
    <x v="149"/>
    <n v="17179869685"/>
  </r>
  <r>
    <d v="2024-08-17T11:40:30"/>
    <n v="641280"/>
    <n v="215"/>
    <n v="3"/>
    <x v="0"/>
    <x v="0"/>
    <n v="0"/>
    <s v="215_3"/>
    <s v="641280_215_3"/>
    <s v="641280_215"/>
    <n v="641280215003"/>
    <s v="Listed or detected"/>
    <x v="152"/>
    <n v="17179869685"/>
  </r>
  <r>
    <d v="2024-08-17T11:40:31"/>
    <n v="641280"/>
    <n v="45"/>
    <n v="0"/>
    <x v="1"/>
    <x v="1"/>
    <n v="3300"/>
    <s v="45_0"/>
    <s v="641280_45_0"/>
    <s v="641280_45"/>
    <n v="641280045000"/>
    <s v="SCG PSCell"/>
    <x v="258"/>
    <n v="17179869686"/>
  </r>
  <r>
    <d v="2024-08-17T11:40:31"/>
    <n v="641280"/>
    <n v="45"/>
    <n v="2"/>
    <x v="0"/>
    <x v="1"/>
    <n v="3300"/>
    <s v="45_2"/>
    <s v="641280_45_2"/>
    <s v="641280_45"/>
    <n v="641280045002"/>
    <s v="SCG PSCell"/>
    <x v="43"/>
    <n v="17179869686"/>
  </r>
  <r>
    <d v="2024-08-17T11:40:31"/>
    <n v="641280"/>
    <n v="45"/>
    <n v="3"/>
    <x v="0"/>
    <x v="1"/>
    <n v="3300"/>
    <s v="45_3"/>
    <s v="641280_45_3"/>
    <s v="641280_45"/>
    <n v="641280045003"/>
    <s v="SCG PSCell"/>
    <x v="27"/>
    <n v="17179869686"/>
  </r>
  <r>
    <d v="2024-08-17T11:40:31"/>
    <n v="641280"/>
    <n v="58"/>
    <n v="0"/>
    <x v="0"/>
    <x v="0"/>
    <n v="0"/>
    <s v="58_0"/>
    <s v="641280_58_0"/>
    <s v="641280_58"/>
    <n v="641280058000"/>
    <s v="Listed or detected"/>
    <x v="216"/>
    <n v="17179869686"/>
  </r>
  <r>
    <d v="2024-08-17T11:40:31"/>
    <n v="641280"/>
    <n v="138"/>
    <n v="1"/>
    <x v="0"/>
    <x v="0"/>
    <n v="0"/>
    <s v="138_1"/>
    <s v="641280_138_1"/>
    <s v="641280_138"/>
    <n v="641280138001"/>
    <s v="Listed or detected"/>
    <x v="116"/>
    <n v="17179869686"/>
  </r>
  <r>
    <d v="2024-08-17T11:40:31"/>
    <n v="641280"/>
    <n v="215"/>
    <n v="3"/>
    <x v="0"/>
    <x v="0"/>
    <n v="0"/>
    <s v="215_3"/>
    <s v="641280_215_3"/>
    <s v="641280_215"/>
    <n v="641280215003"/>
    <s v="Listed or detected"/>
    <x v="73"/>
    <n v="17179869686"/>
  </r>
  <r>
    <d v="2024-08-17T11:40:31"/>
    <n v="641280"/>
    <n v="45"/>
    <n v="0"/>
    <x v="1"/>
    <x v="1"/>
    <n v="3300"/>
    <s v="45_0"/>
    <s v="641280_45_0"/>
    <s v="641280_45"/>
    <n v="641280045000"/>
    <s v="SCG PSCell"/>
    <x v="81"/>
    <n v="17179869687"/>
  </r>
  <r>
    <d v="2024-08-17T11:40:31"/>
    <n v="641280"/>
    <n v="45"/>
    <n v="2"/>
    <x v="0"/>
    <x v="1"/>
    <n v="3300"/>
    <s v="45_2"/>
    <s v="641280_45_2"/>
    <s v="641280_45"/>
    <n v="641280045002"/>
    <s v="SCG PSCell"/>
    <x v="43"/>
    <n v="17179869687"/>
  </r>
  <r>
    <d v="2024-08-17T11:40:31"/>
    <n v="641280"/>
    <n v="45"/>
    <n v="3"/>
    <x v="0"/>
    <x v="1"/>
    <n v="3300"/>
    <s v="45_3"/>
    <s v="641280_45_3"/>
    <s v="641280_45"/>
    <n v="641280045003"/>
    <s v="SCG PSCell"/>
    <x v="32"/>
    <n v="17179869687"/>
  </r>
  <r>
    <d v="2024-08-17T11:40:31"/>
    <n v="641280"/>
    <n v="58"/>
    <n v="0"/>
    <x v="0"/>
    <x v="0"/>
    <n v="0"/>
    <s v="58_0"/>
    <s v="641280_58_0"/>
    <s v="641280_58"/>
    <n v="641280058000"/>
    <s v="Listed or detected"/>
    <x v="232"/>
    <n v="17179869687"/>
  </r>
  <r>
    <d v="2024-08-17T11:40:31"/>
    <n v="641280"/>
    <n v="97"/>
    <n v="3"/>
    <x v="0"/>
    <x v="0"/>
    <n v="0"/>
    <s v="97_3"/>
    <s v="641280_97_3"/>
    <s v="641280_97"/>
    <n v="641280097003"/>
    <s v="Listed or detected"/>
    <x v="21"/>
    <n v="17179869687"/>
  </r>
  <r>
    <d v="2024-08-17T11:40:31"/>
    <n v="641280"/>
    <n v="138"/>
    <n v="1"/>
    <x v="0"/>
    <x v="0"/>
    <n v="0"/>
    <s v="138_1"/>
    <s v="641280_138_1"/>
    <s v="641280_138"/>
    <n v="641280138001"/>
    <s v="Listed or detected"/>
    <x v="3"/>
    <n v="17179869687"/>
  </r>
  <r>
    <d v="2024-08-17T11:40:31"/>
    <n v="641280"/>
    <n v="215"/>
    <n v="3"/>
    <x v="0"/>
    <x v="0"/>
    <n v="0"/>
    <s v="215_3"/>
    <s v="641280_215_3"/>
    <s v="641280_215"/>
    <n v="641280215003"/>
    <s v="Listed or detected"/>
    <x v="13"/>
    <n v="17179869687"/>
  </r>
  <r>
    <d v="2024-08-17T11:40:32"/>
    <n v="641280"/>
    <n v="45"/>
    <n v="0"/>
    <x v="1"/>
    <x v="1"/>
    <n v="3300"/>
    <s v="45_0"/>
    <s v="641280_45_0"/>
    <s v="641280_45"/>
    <n v="641280045000"/>
    <s v="SCG PSCell"/>
    <x v="153"/>
    <n v="17179869688"/>
  </r>
  <r>
    <d v="2024-08-17T11:40:32"/>
    <n v="641280"/>
    <n v="45"/>
    <n v="2"/>
    <x v="0"/>
    <x v="1"/>
    <n v="3300"/>
    <s v="45_2"/>
    <s v="641280_45_2"/>
    <s v="641280_45"/>
    <n v="641280045002"/>
    <s v="SCG PSCell"/>
    <x v="228"/>
    <n v="17179869688"/>
  </r>
  <r>
    <d v="2024-08-17T11:40:32"/>
    <n v="641280"/>
    <n v="45"/>
    <n v="3"/>
    <x v="0"/>
    <x v="1"/>
    <n v="3300"/>
    <s v="45_3"/>
    <s v="641280_45_3"/>
    <s v="641280_45"/>
    <n v="641280045003"/>
    <s v="SCG PSCell"/>
    <x v="82"/>
    <n v="17179869688"/>
  </r>
  <r>
    <d v="2024-08-17T11:40:32"/>
    <n v="641280"/>
    <n v="58"/>
    <n v="0"/>
    <x v="0"/>
    <x v="0"/>
    <n v="0"/>
    <s v="58_0"/>
    <s v="641280_58_0"/>
    <s v="641280_58"/>
    <n v="641280058000"/>
    <s v="Listed or detected"/>
    <x v="103"/>
    <n v="17179869688"/>
  </r>
  <r>
    <d v="2024-08-17T11:40:32"/>
    <n v="641280"/>
    <n v="97"/>
    <n v="3"/>
    <x v="0"/>
    <x v="0"/>
    <n v="0"/>
    <s v="97_3"/>
    <s v="641280_97_3"/>
    <s v="641280_97"/>
    <n v="641280097003"/>
    <s v="Listed or detected"/>
    <x v="4"/>
    <n v="17179869688"/>
  </r>
  <r>
    <d v="2024-08-17T11:40:32"/>
    <n v="641280"/>
    <n v="138"/>
    <n v="1"/>
    <x v="0"/>
    <x v="0"/>
    <n v="0"/>
    <s v="138_1"/>
    <s v="641280_138_1"/>
    <s v="641280_138"/>
    <n v="641280138001"/>
    <s v="Listed or detected"/>
    <x v="265"/>
    <n v="17179869688"/>
  </r>
  <r>
    <d v="2024-08-17T11:40:32"/>
    <n v="641280"/>
    <n v="45"/>
    <n v="0"/>
    <x v="1"/>
    <x v="1"/>
    <n v="3300"/>
    <s v="45_0"/>
    <s v="641280_45_0"/>
    <s v="641280_45"/>
    <n v="641280045000"/>
    <s v="SCG PSCell"/>
    <x v="217"/>
    <n v="17179869689"/>
  </r>
  <r>
    <d v="2024-08-17T11:40:32"/>
    <n v="641280"/>
    <n v="45"/>
    <n v="2"/>
    <x v="0"/>
    <x v="1"/>
    <n v="3300"/>
    <s v="45_2"/>
    <s v="641280_45_2"/>
    <s v="641280_45"/>
    <n v="641280045002"/>
    <s v="SCG PSCell"/>
    <x v="43"/>
    <n v="17179869689"/>
  </r>
  <r>
    <d v="2024-08-17T11:40:32"/>
    <n v="641280"/>
    <n v="45"/>
    <n v="3"/>
    <x v="0"/>
    <x v="1"/>
    <n v="3300"/>
    <s v="45_3"/>
    <s v="641280_45_3"/>
    <s v="641280_45"/>
    <n v="641280045003"/>
    <s v="SCG PSCell"/>
    <x v="191"/>
    <n v="17179869689"/>
  </r>
  <r>
    <d v="2024-08-17T11:40:32"/>
    <n v="641280"/>
    <n v="58"/>
    <n v="0"/>
    <x v="0"/>
    <x v="0"/>
    <n v="0"/>
    <s v="58_0"/>
    <s v="641280_58_0"/>
    <s v="641280_58"/>
    <n v="641280058000"/>
    <s v="Listed or detected"/>
    <x v="72"/>
    <n v="17179869689"/>
  </r>
  <r>
    <d v="2024-08-17T11:40:32"/>
    <n v="641280"/>
    <n v="97"/>
    <n v="3"/>
    <x v="0"/>
    <x v="0"/>
    <n v="0"/>
    <s v="97_3"/>
    <s v="641280_97_3"/>
    <s v="641280_97"/>
    <n v="641280097003"/>
    <s v="Listed or detected"/>
    <x v="83"/>
    <n v="17179869689"/>
  </r>
  <r>
    <d v="2024-08-17T11:40:32"/>
    <n v="641280"/>
    <n v="138"/>
    <n v="1"/>
    <x v="0"/>
    <x v="0"/>
    <n v="0"/>
    <s v="138_1"/>
    <s v="641280_138_1"/>
    <s v="641280_138"/>
    <n v="641280138001"/>
    <s v="Listed or detected"/>
    <x v="101"/>
    <n v="17179869689"/>
  </r>
  <r>
    <d v="2024-08-17T11:40:33"/>
    <n v="641280"/>
    <n v="45"/>
    <n v="0"/>
    <x v="1"/>
    <x v="1"/>
    <n v="3300"/>
    <s v="45_0"/>
    <s v="641280_45_0"/>
    <s v="641280_45"/>
    <n v="641280045000"/>
    <s v="SCG PSCell"/>
    <x v="70"/>
    <n v="17179869690"/>
  </r>
  <r>
    <d v="2024-08-17T11:40:33"/>
    <n v="641280"/>
    <n v="45"/>
    <n v="2"/>
    <x v="0"/>
    <x v="1"/>
    <n v="3300"/>
    <s v="45_2"/>
    <s v="641280_45_2"/>
    <s v="641280_45"/>
    <n v="641280045002"/>
    <s v="SCG PSCell"/>
    <x v="150"/>
    <n v="17179869690"/>
  </r>
  <r>
    <d v="2024-08-17T11:40:33"/>
    <n v="641280"/>
    <n v="45"/>
    <n v="3"/>
    <x v="0"/>
    <x v="1"/>
    <n v="3300"/>
    <s v="45_3"/>
    <s v="641280_45_3"/>
    <s v="641280_45"/>
    <n v="641280045003"/>
    <s v="SCG PSCell"/>
    <x v="115"/>
    <n v="17179869690"/>
  </r>
  <r>
    <d v="2024-08-17T11:40:33"/>
    <n v="641280"/>
    <n v="567"/>
    <n v="1"/>
    <x v="0"/>
    <x v="0"/>
    <n v="0"/>
    <s v="567_1"/>
    <s v="641280_567_1"/>
    <s v="641280_567"/>
    <n v="641280567001"/>
    <s v="Listed or detected"/>
    <x v="45"/>
    <n v="17179869690"/>
  </r>
  <r>
    <d v="2024-08-17T11:40:33"/>
    <n v="641280"/>
    <n v="58"/>
    <n v="0"/>
    <x v="0"/>
    <x v="0"/>
    <n v="0"/>
    <s v="58_0"/>
    <s v="641280_58_0"/>
    <s v="641280_58"/>
    <n v="641280058000"/>
    <s v="Listed or detected"/>
    <x v="198"/>
    <n v="17179869690"/>
  </r>
  <r>
    <d v="2024-08-17T11:40:33"/>
    <n v="641280"/>
    <n v="138"/>
    <n v="1"/>
    <x v="0"/>
    <x v="0"/>
    <n v="0"/>
    <s v="138_1"/>
    <s v="641280_138_1"/>
    <s v="641280_138"/>
    <n v="641280138001"/>
    <s v="Listed or detected"/>
    <x v="13"/>
    <n v="17179869690"/>
  </r>
  <r>
    <d v="2024-08-17T11:41:05"/>
    <n v="641280"/>
    <n v="45"/>
    <n v="0"/>
    <x v="0"/>
    <x v="0"/>
    <n v="0"/>
    <s v="45_0"/>
    <s v="641280_45_0"/>
    <s v="641280_45"/>
    <n v="641280045000"/>
    <s v="Listed or detected"/>
    <x v="13"/>
    <n v="17179869692"/>
  </r>
  <r>
    <d v="2024-08-17T11:41:05"/>
    <n v="641280"/>
    <n v="58"/>
    <n v="0"/>
    <x v="0"/>
    <x v="1"/>
    <n v="3300"/>
    <s v="58_0"/>
    <s v="641280_58_0"/>
    <s v="641280_58"/>
    <n v="641280058000"/>
    <s v="SCG PSCell"/>
    <x v="86"/>
    <n v="17179869692"/>
  </r>
  <r>
    <d v="2024-08-17T11:41:05"/>
    <n v="641280"/>
    <n v="58"/>
    <n v="1"/>
    <x v="1"/>
    <x v="1"/>
    <n v="3300"/>
    <s v="58_1"/>
    <s v="641280_58_1"/>
    <s v="641280_58"/>
    <n v="641280058001"/>
    <s v="SCG PSCell"/>
    <x v="295"/>
    <n v="17179869692"/>
  </r>
  <r>
    <d v="2024-08-17T11:41:05"/>
    <n v="641280"/>
    <n v="58"/>
    <n v="2"/>
    <x v="0"/>
    <x v="1"/>
    <n v="3300"/>
    <s v="58_2"/>
    <s v="641280_58_2"/>
    <s v="641280_58"/>
    <n v="641280058002"/>
    <s v="SCG PSCell"/>
    <x v="121"/>
    <n v="17179869692"/>
  </r>
  <r>
    <d v="2024-08-17T11:41:05"/>
    <n v="641280"/>
    <n v="58"/>
    <n v="3"/>
    <x v="0"/>
    <x v="1"/>
    <n v="3300"/>
    <s v="58_3"/>
    <s v="641280_58_3"/>
    <s v="641280_58"/>
    <n v="641280058003"/>
    <s v="SCG PSCell"/>
    <x v="229"/>
    <n v="17179869692"/>
  </r>
  <r>
    <d v="2024-08-17T11:41:05"/>
    <n v="641280"/>
    <n v="97"/>
    <n v="4"/>
    <x v="0"/>
    <x v="0"/>
    <n v="0"/>
    <s v="97_4"/>
    <s v="641280_97_4"/>
    <s v="641280_97"/>
    <n v="641280097004"/>
    <s v="Listed or detected"/>
    <x v="140"/>
    <n v="17179869692"/>
  </r>
  <r>
    <d v="2024-08-17T11:41:05"/>
    <n v="641280"/>
    <n v="215"/>
    <n v="4"/>
    <x v="0"/>
    <x v="0"/>
    <n v="0"/>
    <s v="215_4"/>
    <s v="641280_215_4"/>
    <s v="641280_215"/>
    <n v="641280215004"/>
    <s v="Listed or detected"/>
    <x v="166"/>
    <n v="17179869692"/>
  </r>
  <r>
    <d v="2024-08-17T11:41:06"/>
    <n v="641280"/>
    <n v="45"/>
    <n v="0"/>
    <x v="0"/>
    <x v="0"/>
    <n v="0"/>
    <s v="45_0"/>
    <s v="641280_45_0"/>
    <s v="641280_45"/>
    <n v="641280045000"/>
    <s v="Listed or detected"/>
    <x v="219"/>
    <n v="17179869693"/>
  </r>
  <r>
    <d v="2024-08-17T11:41:06"/>
    <n v="641280"/>
    <n v="58"/>
    <n v="0"/>
    <x v="0"/>
    <x v="1"/>
    <n v="3300"/>
    <s v="58_0"/>
    <s v="641280_58_0"/>
    <s v="641280_58"/>
    <n v="641280058000"/>
    <s v="SCG PSCell"/>
    <x v="246"/>
    <n v="17179869693"/>
  </r>
  <r>
    <d v="2024-08-17T11:41:06"/>
    <n v="641280"/>
    <n v="58"/>
    <n v="1"/>
    <x v="1"/>
    <x v="1"/>
    <n v="3300"/>
    <s v="58_1"/>
    <s v="641280_58_1"/>
    <s v="641280_58"/>
    <n v="641280058001"/>
    <s v="SCG PSCell"/>
    <x v="316"/>
    <n v="17179869693"/>
  </r>
  <r>
    <d v="2024-08-17T11:41:06"/>
    <n v="641280"/>
    <n v="58"/>
    <n v="2"/>
    <x v="0"/>
    <x v="1"/>
    <n v="3300"/>
    <s v="58_2"/>
    <s v="641280_58_2"/>
    <s v="641280_58"/>
    <n v="641280058002"/>
    <s v="SCG PSCell"/>
    <x v="59"/>
    <n v="17179869693"/>
  </r>
  <r>
    <d v="2024-08-17T11:41:06"/>
    <n v="641280"/>
    <n v="58"/>
    <n v="3"/>
    <x v="0"/>
    <x v="1"/>
    <n v="3300"/>
    <s v="58_3"/>
    <s v="641280_58_3"/>
    <s v="641280_58"/>
    <n v="641280058003"/>
    <s v="SCG PSCell"/>
    <x v="232"/>
    <n v="17179869693"/>
  </r>
  <r>
    <d v="2024-08-17T11:41:06"/>
    <n v="641280"/>
    <n v="97"/>
    <n v="4"/>
    <x v="0"/>
    <x v="0"/>
    <n v="0"/>
    <s v="97_4"/>
    <s v="641280_97_4"/>
    <s v="641280_97"/>
    <n v="641280097004"/>
    <s v="Listed or detected"/>
    <x v="552"/>
    <n v="17179869693"/>
  </r>
  <r>
    <d v="2024-08-17T11:41:06"/>
    <n v="641280"/>
    <n v="215"/>
    <n v="3"/>
    <x v="0"/>
    <x v="0"/>
    <n v="0"/>
    <s v="215_3"/>
    <s v="641280_215_3"/>
    <s v="641280_215"/>
    <n v="641280215003"/>
    <s v="Listed or detected"/>
    <x v="40"/>
    <n v="17179869693"/>
  </r>
  <r>
    <d v="2024-08-17T11:41:06"/>
    <n v="641280"/>
    <n v="45"/>
    <n v="0"/>
    <x v="0"/>
    <x v="0"/>
    <n v="0"/>
    <s v="45_0"/>
    <s v="641280_45_0"/>
    <s v="641280_45"/>
    <n v="641280045000"/>
    <s v="Listed or detected"/>
    <x v="138"/>
    <n v="17179869694"/>
  </r>
  <r>
    <d v="2024-08-17T11:41:06"/>
    <n v="641280"/>
    <n v="58"/>
    <n v="0"/>
    <x v="0"/>
    <x v="1"/>
    <n v="3300"/>
    <s v="58_0"/>
    <s v="641280_58_0"/>
    <s v="641280_58"/>
    <n v="641280058000"/>
    <s v="SCG PSCell"/>
    <x v="245"/>
    <n v="17179869694"/>
  </r>
  <r>
    <d v="2024-08-17T11:41:06"/>
    <n v="641280"/>
    <n v="58"/>
    <n v="1"/>
    <x v="1"/>
    <x v="1"/>
    <n v="3300"/>
    <s v="58_1"/>
    <s v="641280_58_1"/>
    <s v="641280_58"/>
    <n v="641280058001"/>
    <s v="SCG PSCell"/>
    <x v="314"/>
    <n v="17179869694"/>
  </r>
  <r>
    <d v="2024-08-17T11:41:06"/>
    <n v="641280"/>
    <n v="58"/>
    <n v="2"/>
    <x v="0"/>
    <x v="1"/>
    <n v="3300"/>
    <s v="58_2"/>
    <s v="641280_58_2"/>
    <s v="641280_58"/>
    <n v="641280058002"/>
    <s v="SCG PSCell"/>
    <x v="199"/>
    <n v="17179869694"/>
  </r>
  <r>
    <d v="2024-08-17T11:41:06"/>
    <n v="641280"/>
    <n v="58"/>
    <n v="3"/>
    <x v="0"/>
    <x v="1"/>
    <n v="3300"/>
    <s v="58_3"/>
    <s v="641280_58_3"/>
    <s v="641280_58"/>
    <n v="641280058003"/>
    <s v="SCG PSCell"/>
    <x v="76"/>
    <n v="17179869694"/>
  </r>
  <r>
    <d v="2024-08-17T11:41:06"/>
    <n v="641280"/>
    <n v="97"/>
    <n v="4"/>
    <x v="0"/>
    <x v="0"/>
    <n v="0"/>
    <s v="97_4"/>
    <s v="641280_97_4"/>
    <s v="641280_97"/>
    <n v="641280097004"/>
    <s v="Listed or detected"/>
    <x v="109"/>
    <n v="17179869694"/>
  </r>
  <r>
    <d v="2024-08-17T11:41:06"/>
    <n v="641280"/>
    <n v="215"/>
    <n v="3"/>
    <x v="0"/>
    <x v="0"/>
    <n v="0"/>
    <s v="215_3"/>
    <s v="641280_215_3"/>
    <s v="641280_215"/>
    <n v="641280215003"/>
    <s v="Listed or detected"/>
    <x v="266"/>
    <n v="17179869694"/>
  </r>
  <r>
    <d v="2024-08-17T11:41:06"/>
    <n v="641280"/>
    <n v="215"/>
    <n v="4"/>
    <x v="0"/>
    <x v="0"/>
    <n v="0"/>
    <s v="215_4"/>
    <s v="641280_215_4"/>
    <s v="641280_215"/>
    <n v="641280215004"/>
    <s v="Listed or detected"/>
    <x v="71"/>
    <n v="17179869694"/>
  </r>
  <r>
    <d v="2024-08-17T11:41:07"/>
    <n v="641280"/>
    <n v="58"/>
    <n v="0"/>
    <x v="1"/>
    <x v="1"/>
    <n v="3300"/>
    <s v="58_0"/>
    <s v="641280_58_0"/>
    <s v="641280_58"/>
    <n v="641280058000"/>
    <s v="SCG PSCell"/>
    <x v="185"/>
    <n v="17179869695"/>
  </r>
  <r>
    <d v="2024-08-17T11:41:07"/>
    <n v="641280"/>
    <n v="58"/>
    <n v="1"/>
    <x v="0"/>
    <x v="1"/>
    <n v="3300"/>
    <s v="58_1"/>
    <s v="641280_58_1"/>
    <s v="641280_58"/>
    <n v="641280058001"/>
    <s v="SCG PSCell"/>
    <x v="237"/>
    <n v="17179869695"/>
  </r>
  <r>
    <d v="2024-08-17T11:41:07"/>
    <n v="641280"/>
    <n v="58"/>
    <n v="2"/>
    <x v="0"/>
    <x v="1"/>
    <n v="3300"/>
    <s v="58_2"/>
    <s v="641280_58_2"/>
    <s v="641280_58"/>
    <n v="641280058002"/>
    <s v="SCG PSCell"/>
    <x v="218"/>
    <n v="17179869695"/>
  </r>
  <r>
    <d v="2024-08-17T11:41:07"/>
    <n v="641280"/>
    <n v="58"/>
    <n v="3"/>
    <x v="0"/>
    <x v="1"/>
    <n v="3300"/>
    <s v="58_3"/>
    <s v="641280_58_3"/>
    <s v="641280_58"/>
    <n v="641280058003"/>
    <s v="SCG PSCell"/>
    <x v="64"/>
    <n v="17179869695"/>
  </r>
  <r>
    <d v="2024-08-17T11:41:07"/>
    <n v="641280"/>
    <n v="97"/>
    <n v="4"/>
    <x v="0"/>
    <x v="0"/>
    <n v="0"/>
    <s v="97_4"/>
    <s v="641280_97_4"/>
    <s v="641280_97"/>
    <n v="641280097004"/>
    <s v="Listed or detected"/>
    <x v="303"/>
    <n v="17179869695"/>
  </r>
  <r>
    <d v="2024-08-17T11:41:07"/>
    <n v="641280"/>
    <n v="215"/>
    <n v="4"/>
    <x v="0"/>
    <x v="0"/>
    <n v="0"/>
    <s v="215_4"/>
    <s v="641280_215_4"/>
    <s v="641280_215"/>
    <n v="641280215004"/>
    <s v="Listed or detected"/>
    <x v="553"/>
    <n v="17179869695"/>
  </r>
  <r>
    <d v="2024-08-17T11:41:07"/>
    <n v="641280"/>
    <n v="58"/>
    <n v="0"/>
    <x v="0"/>
    <x v="1"/>
    <n v="3300"/>
    <s v="58_0"/>
    <s v="641280_58_0"/>
    <s v="641280_58"/>
    <n v="641280058000"/>
    <s v="SCG PSCell"/>
    <x v="185"/>
    <n v="17179869696"/>
  </r>
  <r>
    <d v="2024-08-17T11:41:07"/>
    <n v="641280"/>
    <n v="58"/>
    <n v="1"/>
    <x v="1"/>
    <x v="1"/>
    <n v="3300"/>
    <s v="58_1"/>
    <s v="641280_58_1"/>
    <s v="641280_58"/>
    <n v="641280058001"/>
    <s v="SCG PSCell"/>
    <x v="250"/>
    <n v="17179869696"/>
  </r>
  <r>
    <d v="2024-08-17T11:41:07"/>
    <n v="641280"/>
    <n v="58"/>
    <n v="2"/>
    <x v="0"/>
    <x v="1"/>
    <n v="3300"/>
    <s v="58_2"/>
    <s v="641280_58_2"/>
    <s v="641280_58"/>
    <n v="641280058002"/>
    <s v="SCG PSCell"/>
    <x v="72"/>
    <n v="17179869696"/>
  </r>
  <r>
    <d v="2024-08-17T11:41:07"/>
    <n v="641280"/>
    <n v="58"/>
    <n v="3"/>
    <x v="0"/>
    <x v="1"/>
    <n v="3300"/>
    <s v="58_3"/>
    <s v="641280_58_3"/>
    <s v="641280_58"/>
    <n v="641280058003"/>
    <s v="SCG PSCell"/>
    <x v="203"/>
    <n v="17179869696"/>
  </r>
  <r>
    <d v="2024-08-17T11:41:07"/>
    <n v="641280"/>
    <n v="97"/>
    <n v="4"/>
    <x v="0"/>
    <x v="0"/>
    <n v="0"/>
    <s v="97_4"/>
    <s v="641280_97_4"/>
    <s v="641280_97"/>
    <n v="641280097004"/>
    <s v="Listed or detected"/>
    <x v="274"/>
    <n v="17179869696"/>
  </r>
  <r>
    <d v="2024-08-17T11:41:07"/>
    <n v="641280"/>
    <n v="215"/>
    <n v="4"/>
    <x v="0"/>
    <x v="0"/>
    <n v="0"/>
    <s v="215_4"/>
    <s v="641280_215_4"/>
    <s v="641280_215"/>
    <n v="641280215004"/>
    <s v="Listed or detected"/>
    <x v="167"/>
    <n v="17179869696"/>
  </r>
  <r>
    <d v="2024-08-17T11:41:08"/>
    <n v="641280"/>
    <n v="58"/>
    <n v="0"/>
    <x v="0"/>
    <x v="1"/>
    <n v="3300"/>
    <s v="58_0"/>
    <s v="641280_58_0"/>
    <s v="641280_58"/>
    <n v="641280058000"/>
    <s v="SCG PSCell"/>
    <x v="232"/>
    <n v="17179869697"/>
  </r>
  <r>
    <d v="2024-08-17T11:41:08"/>
    <n v="641280"/>
    <n v="58"/>
    <n v="1"/>
    <x v="1"/>
    <x v="1"/>
    <n v="3300"/>
    <s v="58_1"/>
    <s v="641280_58_1"/>
    <s v="641280_58"/>
    <n v="641280058001"/>
    <s v="SCG PSCell"/>
    <x v="294"/>
    <n v="17179869697"/>
  </r>
  <r>
    <d v="2024-08-17T11:41:08"/>
    <n v="641280"/>
    <n v="58"/>
    <n v="2"/>
    <x v="0"/>
    <x v="1"/>
    <n v="3300"/>
    <s v="58_2"/>
    <s v="641280_58_2"/>
    <s v="641280_58"/>
    <n v="641280058002"/>
    <s v="SCG PSCell"/>
    <x v="178"/>
    <n v="17179869697"/>
  </r>
  <r>
    <d v="2024-08-17T11:41:08"/>
    <n v="641280"/>
    <n v="58"/>
    <n v="3"/>
    <x v="0"/>
    <x v="1"/>
    <n v="3300"/>
    <s v="58_3"/>
    <s v="641280_58_3"/>
    <s v="641280_58"/>
    <n v="641280058003"/>
    <s v="SCG PSCell"/>
    <x v="63"/>
    <n v="17179869697"/>
  </r>
  <r>
    <d v="2024-08-17T11:41:08"/>
    <n v="641280"/>
    <n v="215"/>
    <n v="4"/>
    <x v="0"/>
    <x v="0"/>
    <n v="0"/>
    <s v="215_4"/>
    <s v="641280_215_4"/>
    <s v="641280_215"/>
    <n v="641280215004"/>
    <s v="Listed or detected"/>
    <x v="181"/>
    <n v="17179869697"/>
  </r>
  <r>
    <d v="2024-08-17T11:41:08"/>
    <n v="641280"/>
    <n v="58"/>
    <n v="0"/>
    <x v="0"/>
    <x v="1"/>
    <n v="3300"/>
    <s v="58_0"/>
    <s v="641280_58_0"/>
    <s v="641280_58"/>
    <n v="641280058000"/>
    <s v="SCG PSCell"/>
    <x v="90"/>
    <n v="17179869698"/>
  </r>
  <r>
    <d v="2024-08-17T11:41:08"/>
    <n v="641280"/>
    <n v="58"/>
    <n v="1"/>
    <x v="1"/>
    <x v="1"/>
    <n v="3300"/>
    <s v="58_1"/>
    <s v="641280_58_1"/>
    <s v="641280_58"/>
    <n v="641280058001"/>
    <s v="SCG PSCell"/>
    <x v="346"/>
    <n v="17179869698"/>
  </r>
  <r>
    <d v="2024-08-17T11:41:08"/>
    <n v="641280"/>
    <n v="58"/>
    <n v="2"/>
    <x v="0"/>
    <x v="1"/>
    <n v="3300"/>
    <s v="58_2"/>
    <s v="641280_58_2"/>
    <s v="641280_58"/>
    <n v="641280058002"/>
    <s v="SCG PSCell"/>
    <x v="209"/>
    <n v="17179869698"/>
  </r>
  <r>
    <d v="2024-08-17T11:41:08"/>
    <n v="641280"/>
    <n v="58"/>
    <n v="3"/>
    <x v="0"/>
    <x v="1"/>
    <n v="3300"/>
    <s v="58_3"/>
    <s v="641280_58_3"/>
    <s v="641280_58"/>
    <n v="641280058003"/>
    <s v="SCG PSCell"/>
    <x v="81"/>
    <n v="17179869698"/>
  </r>
  <r>
    <d v="2024-08-17T11:41:08"/>
    <n v="641280"/>
    <n v="128"/>
    <n v="5"/>
    <x v="0"/>
    <x v="0"/>
    <n v="0"/>
    <s v="128_5"/>
    <s v="641280_128_5"/>
    <s v="641280_128"/>
    <n v="641280128005"/>
    <s v="Listed or detected"/>
    <x v="384"/>
    <n v="17179869698"/>
  </r>
  <r>
    <d v="2024-08-17T11:41:08"/>
    <n v="641280"/>
    <n v="215"/>
    <n v="4"/>
    <x v="0"/>
    <x v="0"/>
    <n v="0"/>
    <s v="215_4"/>
    <s v="641280_215_4"/>
    <s v="641280_215"/>
    <n v="641280215004"/>
    <s v="Listed or detected"/>
    <x v="554"/>
    <n v="17179869698"/>
  </r>
  <r>
    <d v="2024-08-17T11:41:09"/>
    <n v="641280"/>
    <n v="58"/>
    <n v="0"/>
    <x v="0"/>
    <x v="1"/>
    <n v="3300"/>
    <s v="58_0"/>
    <s v="641280_58_0"/>
    <s v="641280_58"/>
    <n v="641280058000"/>
    <s v="SCG PSCell"/>
    <x v="153"/>
    <n v="17179869699"/>
  </r>
  <r>
    <d v="2024-08-17T11:41:09"/>
    <n v="641280"/>
    <n v="58"/>
    <n v="1"/>
    <x v="1"/>
    <x v="1"/>
    <n v="3300"/>
    <s v="58_1"/>
    <s v="641280_58_1"/>
    <s v="641280_58"/>
    <n v="641280058001"/>
    <s v="SCG PSCell"/>
    <x v="370"/>
    <n v="17179869699"/>
  </r>
  <r>
    <d v="2024-08-17T11:41:09"/>
    <n v="641280"/>
    <n v="58"/>
    <n v="2"/>
    <x v="0"/>
    <x v="1"/>
    <n v="3300"/>
    <s v="58_2"/>
    <s v="641280_58_2"/>
    <s v="641280_58"/>
    <n v="641280058002"/>
    <s v="SCG PSCell"/>
    <x v="43"/>
    <n v="17179869699"/>
  </r>
  <r>
    <d v="2024-08-17T11:41:09"/>
    <n v="641280"/>
    <n v="58"/>
    <n v="3"/>
    <x v="0"/>
    <x v="1"/>
    <n v="3300"/>
    <s v="58_3"/>
    <s v="641280_58_3"/>
    <s v="641280_58"/>
    <n v="641280058003"/>
    <s v="SCG PSCell"/>
    <x v="191"/>
    <n v="17179869699"/>
  </r>
  <r>
    <d v="2024-08-17T11:41:09"/>
    <n v="641280"/>
    <n v="128"/>
    <n v="5"/>
    <x v="0"/>
    <x v="0"/>
    <n v="0"/>
    <s v="128_5"/>
    <s v="641280_128_5"/>
    <s v="641280_128"/>
    <n v="641280128005"/>
    <s v="Listed or detected"/>
    <x v="555"/>
    <n v="17179869699"/>
  </r>
  <r>
    <d v="2024-08-17T11:41:09"/>
    <n v="641280"/>
    <n v="215"/>
    <n v="4"/>
    <x v="0"/>
    <x v="0"/>
    <n v="0"/>
    <s v="215_4"/>
    <s v="641280_215_4"/>
    <s v="641280_215"/>
    <n v="641280215004"/>
    <s v="Listed or detected"/>
    <x v="556"/>
    <n v="17179869699"/>
  </r>
  <r>
    <d v="2024-08-17T11:41:09"/>
    <n v="641280"/>
    <n v="58"/>
    <n v="0"/>
    <x v="0"/>
    <x v="1"/>
    <n v="3300"/>
    <s v="58_0"/>
    <s v="641280_58_0"/>
    <s v="641280_58"/>
    <n v="641280058000"/>
    <s v="SCG PSCell"/>
    <x v="161"/>
    <n v="17179869700"/>
  </r>
  <r>
    <d v="2024-08-17T11:41:09"/>
    <n v="641280"/>
    <n v="58"/>
    <n v="1"/>
    <x v="1"/>
    <x v="1"/>
    <n v="3300"/>
    <s v="58_1"/>
    <s v="641280_58_1"/>
    <s v="641280_58"/>
    <n v="641280058001"/>
    <s v="SCG PSCell"/>
    <x v="406"/>
    <n v="17179869700"/>
  </r>
  <r>
    <d v="2024-08-17T11:41:09"/>
    <n v="641280"/>
    <n v="58"/>
    <n v="2"/>
    <x v="0"/>
    <x v="1"/>
    <n v="3300"/>
    <s v="58_2"/>
    <s v="641280_58_2"/>
    <s v="641280_58"/>
    <n v="641280058002"/>
    <s v="SCG PSCell"/>
    <x v="206"/>
    <n v="17179869700"/>
  </r>
  <r>
    <d v="2024-08-17T11:41:09"/>
    <n v="641280"/>
    <n v="58"/>
    <n v="3"/>
    <x v="0"/>
    <x v="1"/>
    <n v="3300"/>
    <s v="58_3"/>
    <s v="641280_58_3"/>
    <s v="641280_58"/>
    <n v="641280058003"/>
    <s v="SCG PSCell"/>
    <x v="85"/>
    <n v="17179869700"/>
  </r>
  <r>
    <d v="2024-08-17T11:41:09"/>
    <n v="641280"/>
    <n v="215"/>
    <n v="4"/>
    <x v="0"/>
    <x v="0"/>
    <n v="0"/>
    <s v="215_4"/>
    <s v="641280_215_4"/>
    <s v="641280_215"/>
    <n v="641280215004"/>
    <s v="Listed or detected"/>
    <x v="114"/>
    <n v="17179869700"/>
  </r>
  <r>
    <d v="2024-08-17T11:41:10"/>
    <n v="641280"/>
    <n v="45"/>
    <n v="2"/>
    <x v="0"/>
    <x v="0"/>
    <n v="0"/>
    <s v="45_2"/>
    <s v="641280_45_2"/>
    <s v="641280_45"/>
    <n v="641280045002"/>
    <s v="Listed or detected"/>
    <x v="38"/>
    <n v="17179869701"/>
  </r>
  <r>
    <d v="2024-08-17T11:41:10"/>
    <n v="641280"/>
    <n v="58"/>
    <n v="0"/>
    <x v="0"/>
    <x v="1"/>
    <n v="3300"/>
    <s v="58_0"/>
    <s v="641280_58_0"/>
    <s v="641280_58"/>
    <n v="641280058000"/>
    <s v="SCG PSCell"/>
    <x v="246"/>
    <n v="17179869701"/>
  </r>
  <r>
    <d v="2024-08-17T11:41:10"/>
    <n v="641280"/>
    <n v="58"/>
    <n v="1"/>
    <x v="1"/>
    <x v="1"/>
    <n v="3300"/>
    <s v="58_1"/>
    <s v="641280_58_1"/>
    <s v="641280_58"/>
    <n v="641280058001"/>
    <s v="SCG PSCell"/>
    <x v="335"/>
    <n v="17179869701"/>
  </r>
  <r>
    <d v="2024-08-17T11:41:10"/>
    <n v="641280"/>
    <n v="58"/>
    <n v="2"/>
    <x v="0"/>
    <x v="1"/>
    <n v="3300"/>
    <s v="58_2"/>
    <s v="641280_58_2"/>
    <s v="641280_58"/>
    <n v="641280058002"/>
    <s v="SCG PSCell"/>
    <x v="76"/>
    <n v="17179869701"/>
  </r>
  <r>
    <d v="2024-08-17T11:41:10"/>
    <n v="641280"/>
    <n v="58"/>
    <n v="3"/>
    <x v="0"/>
    <x v="1"/>
    <n v="3300"/>
    <s v="58_3"/>
    <s v="641280_58_3"/>
    <s v="641280_58"/>
    <n v="641280058003"/>
    <s v="SCG PSCell"/>
    <x v="127"/>
    <n v="17179869701"/>
  </r>
  <r>
    <d v="2024-08-17T11:41:10"/>
    <n v="641280"/>
    <n v="128"/>
    <n v="5"/>
    <x v="0"/>
    <x v="0"/>
    <n v="0"/>
    <s v="128_5"/>
    <s v="641280_128_5"/>
    <s v="641280_128"/>
    <n v="641280128005"/>
    <s v="Listed or detected"/>
    <x v="557"/>
    <n v="17179869701"/>
  </r>
  <r>
    <d v="2024-08-17T11:41:10"/>
    <n v="641280"/>
    <n v="215"/>
    <n v="4"/>
    <x v="0"/>
    <x v="0"/>
    <n v="0"/>
    <s v="215_4"/>
    <s v="641280_215_4"/>
    <s v="641280_215"/>
    <n v="641280215004"/>
    <s v="Listed or detected"/>
    <x v="58"/>
    <n v="17179869701"/>
  </r>
  <r>
    <d v="2024-08-17T11:41:10"/>
    <n v="641280"/>
    <n v="45"/>
    <n v="2"/>
    <x v="0"/>
    <x v="0"/>
    <n v="0"/>
    <s v="45_2"/>
    <s v="641280_45_2"/>
    <s v="641280_45"/>
    <n v="641280045002"/>
    <s v="Listed or detected"/>
    <x v="119"/>
    <n v="17179869702"/>
  </r>
  <r>
    <d v="2024-08-17T11:41:10"/>
    <n v="641280"/>
    <n v="58"/>
    <n v="0"/>
    <x v="0"/>
    <x v="1"/>
    <n v="3300"/>
    <s v="58_0"/>
    <s v="641280_58_0"/>
    <s v="641280_58"/>
    <n v="641280058000"/>
    <s v="SCG PSCell"/>
    <x v="229"/>
    <n v="17179869702"/>
  </r>
  <r>
    <d v="2024-08-17T11:41:10"/>
    <n v="641280"/>
    <n v="58"/>
    <n v="1"/>
    <x v="1"/>
    <x v="1"/>
    <n v="3300"/>
    <s v="58_1"/>
    <s v="641280_58_1"/>
    <s v="641280_58"/>
    <n v="641280058001"/>
    <s v="SCG PSCell"/>
    <x v="480"/>
    <n v="17179869702"/>
  </r>
  <r>
    <d v="2024-08-17T11:41:10"/>
    <n v="641280"/>
    <n v="58"/>
    <n v="2"/>
    <x v="0"/>
    <x v="1"/>
    <n v="3300"/>
    <s v="58_2"/>
    <s v="641280_58_2"/>
    <s v="641280_58"/>
    <n v="641280058002"/>
    <s v="SCG PSCell"/>
    <x v="19"/>
    <n v="17179869702"/>
  </r>
  <r>
    <d v="2024-08-17T11:41:10"/>
    <n v="641280"/>
    <n v="58"/>
    <n v="3"/>
    <x v="0"/>
    <x v="1"/>
    <n v="3300"/>
    <s v="58_3"/>
    <s v="641280_58_3"/>
    <s v="641280_58"/>
    <n v="641280058003"/>
    <s v="SCG PSCell"/>
    <x v="300"/>
    <n v="17179869702"/>
  </r>
  <r>
    <d v="2024-08-17T11:41:10"/>
    <n v="641280"/>
    <n v="128"/>
    <n v="5"/>
    <x v="0"/>
    <x v="0"/>
    <n v="0"/>
    <s v="128_5"/>
    <s v="641280_128_5"/>
    <s v="641280_128"/>
    <n v="641280128005"/>
    <s v="Listed or detected"/>
    <x v="558"/>
    <n v="17179869702"/>
  </r>
  <r>
    <d v="2024-08-17T11:41:10"/>
    <n v="641280"/>
    <n v="215"/>
    <n v="4"/>
    <x v="0"/>
    <x v="0"/>
    <n v="0"/>
    <s v="215_4"/>
    <s v="641280_215_4"/>
    <s v="641280_215"/>
    <n v="641280215004"/>
    <s v="Listed or detected"/>
    <x v="260"/>
    <n v="17179869702"/>
  </r>
  <r>
    <d v="2024-08-17T11:41:11"/>
    <n v="641280"/>
    <n v="45"/>
    <n v="2"/>
    <x v="0"/>
    <x v="0"/>
    <n v="0"/>
    <s v="45_2"/>
    <s v="641280_45_2"/>
    <s v="641280_45"/>
    <n v="641280045002"/>
    <s v="Listed or detected"/>
    <x v="164"/>
    <n v="17179869703"/>
  </r>
  <r>
    <d v="2024-08-17T11:41:11"/>
    <n v="641280"/>
    <n v="58"/>
    <n v="0"/>
    <x v="0"/>
    <x v="1"/>
    <n v="3300"/>
    <s v="58_0"/>
    <s v="641280_58_0"/>
    <s v="641280_58"/>
    <n v="641280058000"/>
    <s v="SCG PSCell"/>
    <x v="112"/>
    <n v="17179869703"/>
  </r>
  <r>
    <d v="2024-08-17T11:41:11"/>
    <n v="641280"/>
    <n v="58"/>
    <n v="1"/>
    <x v="1"/>
    <x v="1"/>
    <n v="3300"/>
    <s v="58_1"/>
    <s v="641280_58_1"/>
    <s v="641280_58"/>
    <n v="641280058001"/>
    <s v="SCG PSCell"/>
    <x v="373"/>
    <n v="17179869703"/>
  </r>
  <r>
    <d v="2024-08-17T11:41:11"/>
    <n v="641280"/>
    <n v="58"/>
    <n v="2"/>
    <x v="0"/>
    <x v="1"/>
    <n v="3300"/>
    <s v="58_2"/>
    <s v="641280_58_2"/>
    <s v="641280_58"/>
    <n v="641280058002"/>
    <s v="SCG PSCell"/>
    <x v="198"/>
    <n v="17179869703"/>
  </r>
  <r>
    <d v="2024-08-17T11:41:11"/>
    <n v="641280"/>
    <n v="58"/>
    <n v="3"/>
    <x v="0"/>
    <x v="1"/>
    <n v="3300"/>
    <s v="58_3"/>
    <s v="641280_58_3"/>
    <s v="641280_58"/>
    <n v="641280058003"/>
    <s v="SCG PSCell"/>
    <x v="82"/>
    <n v="17179869703"/>
  </r>
  <r>
    <d v="2024-08-17T11:41:11"/>
    <n v="641280"/>
    <n v="215"/>
    <n v="4"/>
    <x v="0"/>
    <x v="0"/>
    <n v="0"/>
    <s v="215_4"/>
    <s v="641280_215_4"/>
    <s v="641280_215"/>
    <n v="641280215004"/>
    <s v="Listed or detected"/>
    <x v="305"/>
    <n v="17179869703"/>
  </r>
  <r>
    <d v="2024-08-17T11:41:11"/>
    <n v="641280"/>
    <n v="45"/>
    <n v="2"/>
    <x v="0"/>
    <x v="0"/>
    <n v="0"/>
    <s v="45_2"/>
    <s v="641280_45_2"/>
    <s v="641280_45"/>
    <n v="641280045002"/>
    <s v="Listed or detected"/>
    <x v="202"/>
    <n v="17179869704"/>
  </r>
  <r>
    <d v="2024-08-17T11:41:11"/>
    <n v="641280"/>
    <n v="58"/>
    <n v="0"/>
    <x v="0"/>
    <x v="1"/>
    <n v="3300"/>
    <s v="58_0"/>
    <s v="641280_58_0"/>
    <s v="641280_58"/>
    <n v="641280058000"/>
    <s v="SCG PSCell"/>
    <x v="246"/>
    <n v="17179869704"/>
  </r>
  <r>
    <d v="2024-08-17T11:41:11"/>
    <n v="641280"/>
    <n v="58"/>
    <n v="1"/>
    <x v="1"/>
    <x v="1"/>
    <n v="3300"/>
    <s v="58_1"/>
    <s v="641280_58_1"/>
    <s v="641280_58"/>
    <n v="641280058001"/>
    <s v="SCG PSCell"/>
    <x v="329"/>
    <n v="17179869704"/>
  </r>
  <r>
    <d v="2024-08-17T11:41:11"/>
    <n v="641280"/>
    <n v="58"/>
    <n v="2"/>
    <x v="0"/>
    <x v="1"/>
    <n v="3300"/>
    <s v="58_2"/>
    <s v="641280_58_2"/>
    <s v="641280_58"/>
    <n v="641280058002"/>
    <s v="SCG PSCell"/>
    <x v="232"/>
    <n v="17179869704"/>
  </r>
  <r>
    <d v="2024-08-17T11:41:11"/>
    <n v="641280"/>
    <n v="58"/>
    <n v="3"/>
    <x v="0"/>
    <x v="1"/>
    <n v="3300"/>
    <s v="58_3"/>
    <s v="641280_58_3"/>
    <s v="641280_58"/>
    <n v="641280058003"/>
    <s v="SCG PSCell"/>
    <x v="24"/>
    <n v="17179869704"/>
  </r>
  <r>
    <d v="2024-08-17T11:41:11"/>
    <n v="641280"/>
    <n v="215"/>
    <n v="4"/>
    <x v="0"/>
    <x v="0"/>
    <n v="0"/>
    <s v="215_4"/>
    <s v="641280_215_4"/>
    <s v="641280_215"/>
    <n v="641280215004"/>
    <s v="Listed or detected"/>
    <x v="280"/>
    <n v="17179869704"/>
  </r>
  <r>
    <d v="2024-08-17T11:41:12"/>
    <n v="641280"/>
    <n v="58"/>
    <n v="0"/>
    <x v="0"/>
    <x v="1"/>
    <n v="3300"/>
    <s v="58_0"/>
    <s v="641280_58_0"/>
    <s v="641280_58"/>
    <n v="641280058000"/>
    <s v="SCG PSCell"/>
    <x v="248"/>
    <n v="17179869705"/>
  </r>
  <r>
    <d v="2024-08-17T11:41:12"/>
    <n v="641280"/>
    <n v="58"/>
    <n v="1"/>
    <x v="1"/>
    <x v="1"/>
    <n v="3300"/>
    <s v="58_1"/>
    <s v="641280_58_1"/>
    <s v="641280_58"/>
    <n v="641280058001"/>
    <s v="SCG PSCell"/>
    <x v="356"/>
    <n v="17179869705"/>
  </r>
  <r>
    <d v="2024-08-17T11:41:12"/>
    <n v="641280"/>
    <n v="58"/>
    <n v="2"/>
    <x v="0"/>
    <x v="1"/>
    <n v="3300"/>
    <s v="58_2"/>
    <s v="641280_58_2"/>
    <s v="641280_58"/>
    <n v="641280058002"/>
    <s v="SCG PSCell"/>
    <x v="161"/>
    <n v="17179869705"/>
  </r>
  <r>
    <d v="2024-08-17T11:41:12"/>
    <n v="641280"/>
    <n v="58"/>
    <n v="3"/>
    <x v="0"/>
    <x v="1"/>
    <n v="3300"/>
    <s v="58_3"/>
    <s v="641280_58_3"/>
    <s v="641280_58"/>
    <n v="641280058003"/>
    <s v="SCG PSCell"/>
    <x v="153"/>
    <n v="17179869705"/>
  </r>
  <r>
    <d v="2024-08-17T11:41:12"/>
    <n v="641280"/>
    <n v="58"/>
    <n v="0"/>
    <x v="0"/>
    <x v="1"/>
    <n v="3300"/>
    <s v="58_0"/>
    <s v="641280_58_0"/>
    <s v="641280_58"/>
    <n v="641280058000"/>
    <s v="SCG PSCell"/>
    <x v="232"/>
    <n v="17179869706"/>
  </r>
  <r>
    <d v="2024-08-17T11:41:12"/>
    <n v="641280"/>
    <n v="58"/>
    <n v="1"/>
    <x v="1"/>
    <x v="1"/>
    <n v="3300"/>
    <s v="58_1"/>
    <s v="641280_58_1"/>
    <s v="641280_58"/>
    <n v="641280058001"/>
    <s v="SCG PSCell"/>
    <x v="237"/>
    <n v="17179869706"/>
  </r>
  <r>
    <d v="2024-08-17T11:41:12"/>
    <n v="641280"/>
    <n v="58"/>
    <n v="2"/>
    <x v="0"/>
    <x v="1"/>
    <n v="3300"/>
    <s v="58_2"/>
    <s v="641280_58_2"/>
    <s v="641280_58"/>
    <n v="641280058002"/>
    <s v="SCG PSCell"/>
    <x v="70"/>
    <n v="17179869706"/>
  </r>
  <r>
    <d v="2024-08-17T11:41:12"/>
    <n v="641280"/>
    <n v="58"/>
    <n v="3"/>
    <x v="0"/>
    <x v="1"/>
    <n v="3300"/>
    <s v="58_3"/>
    <s v="641280_58_3"/>
    <s v="641280_58"/>
    <n v="641280058003"/>
    <s v="SCG PSCell"/>
    <x v="18"/>
    <n v="17179869706"/>
  </r>
  <r>
    <d v="2024-08-17T11:41:13"/>
    <n v="641280"/>
    <n v="58"/>
    <n v="0"/>
    <x v="0"/>
    <x v="1"/>
    <n v="3300"/>
    <s v="58_0"/>
    <s v="641280_58_0"/>
    <s v="641280_58"/>
    <n v="641280058000"/>
    <s v="SCG PSCell"/>
    <x v="17"/>
    <n v="17179869707"/>
  </r>
  <r>
    <d v="2024-08-17T11:41:13"/>
    <n v="641280"/>
    <n v="58"/>
    <n v="1"/>
    <x v="1"/>
    <x v="1"/>
    <n v="3300"/>
    <s v="58_1"/>
    <s v="641280_58_1"/>
    <s v="641280_58"/>
    <n v="641280058001"/>
    <s v="SCG PSCell"/>
    <x v="326"/>
    <n v="17179869707"/>
  </r>
  <r>
    <d v="2024-08-17T11:41:13"/>
    <n v="641280"/>
    <n v="58"/>
    <n v="2"/>
    <x v="0"/>
    <x v="1"/>
    <n v="3300"/>
    <s v="58_2"/>
    <s v="641280_58_2"/>
    <s v="641280_58"/>
    <n v="641280058002"/>
    <s v="SCG PSCell"/>
    <x v="178"/>
    <n v="17179869707"/>
  </r>
  <r>
    <d v="2024-08-17T11:41:13"/>
    <n v="641280"/>
    <n v="58"/>
    <n v="3"/>
    <x v="0"/>
    <x v="1"/>
    <n v="3300"/>
    <s v="58_3"/>
    <s v="641280_58_3"/>
    <s v="641280_58"/>
    <n v="641280058003"/>
    <s v="SCG PSCell"/>
    <x v="210"/>
    <n v="17179869707"/>
  </r>
  <r>
    <d v="2024-08-17T11:41:13"/>
    <n v="641280"/>
    <n v="58"/>
    <n v="0"/>
    <x v="0"/>
    <x v="1"/>
    <n v="3300"/>
    <s v="58_0"/>
    <s v="641280_58_0"/>
    <s v="641280_58"/>
    <n v="641280058000"/>
    <s v="SCG PSCell"/>
    <x v="8"/>
    <n v="17179869708"/>
  </r>
  <r>
    <d v="2024-08-17T11:41:13"/>
    <n v="641280"/>
    <n v="58"/>
    <n v="1"/>
    <x v="1"/>
    <x v="1"/>
    <n v="3300"/>
    <s v="58_1"/>
    <s v="641280_58_1"/>
    <s v="641280_58"/>
    <n v="641280058001"/>
    <s v="SCG PSCell"/>
    <x v="326"/>
    <n v="17179869708"/>
  </r>
  <r>
    <d v="2024-08-17T11:41:13"/>
    <n v="641280"/>
    <n v="58"/>
    <n v="2"/>
    <x v="0"/>
    <x v="1"/>
    <n v="3300"/>
    <s v="58_2"/>
    <s v="641280_58_2"/>
    <s v="641280_58"/>
    <n v="641280058002"/>
    <s v="SCG PSCell"/>
    <x v="79"/>
    <n v="17179869708"/>
  </r>
  <r>
    <d v="2024-08-17T11:41:13"/>
    <n v="641280"/>
    <n v="58"/>
    <n v="3"/>
    <x v="0"/>
    <x v="1"/>
    <n v="3300"/>
    <s v="58_3"/>
    <s v="641280_58_3"/>
    <s v="641280_58"/>
    <n v="641280058003"/>
    <s v="SCG PSCell"/>
    <x v="22"/>
    <n v="17179869708"/>
  </r>
  <r>
    <d v="2024-08-17T11:41:14"/>
    <n v="641280"/>
    <n v="58"/>
    <n v="0"/>
    <x v="0"/>
    <x v="1"/>
    <n v="3300"/>
    <s v="58_0"/>
    <s v="641280_58_0"/>
    <s v="641280_58"/>
    <n v="641280058000"/>
    <s v="SCG PSCell"/>
    <x v="188"/>
    <n v="17179869709"/>
  </r>
  <r>
    <d v="2024-08-17T11:41:14"/>
    <n v="641280"/>
    <n v="58"/>
    <n v="1"/>
    <x v="1"/>
    <x v="1"/>
    <n v="3300"/>
    <s v="58_1"/>
    <s v="641280_58_1"/>
    <s v="641280_58"/>
    <n v="641280058001"/>
    <s v="SCG PSCell"/>
    <x v="346"/>
    <n v="17179869709"/>
  </r>
  <r>
    <d v="2024-08-17T11:41:14"/>
    <n v="641280"/>
    <n v="58"/>
    <n v="2"/>
    <x v="0"/>
    <x v="1"/>
    <n v="3300"/>
    <s v="58_2"/>
    <s v="641280_58_2"/>
    <s v="641280_58"/>
    <n v="641280058002"/>
    <s v="SCG PSCell"/>
    <x v="1"/>
    <n v="17179869709"/>
  </r>
  <r>
    <d v="2024-08-17T11:41:14"/>
    <n v="641280"/>
    <n v="58"/>
    <n v="3"/>
    <x v="0"/>
    <x v="1"/>
    <n v="3300"/>
    <s v="58_3"/>
    <s v="641280_58_3"/>
    <s v="641280_58"/>
    <n v="641280058003"/>
    <s v="SCG PSCell"/>
    <x v="191"/>
    <n v="17179869709"/>
  </r>
  <r>
    <d v="2024-08-17T11:41:14"/>
    <n v="641280"/>
    <n v="58"/>
    <n v="0"/>
    <x v="0"/>
    <x v="1"/>
    <n v="3300"/>
    <s v="58_0"/>
    <s v="641280_58_0"/>
    <s v="641280_58"/>
    <n v="641280058000"/>
    <s v="SCG PSCell"/>
    <x v="8"/>
    <n v="17179869710"/>
  </r>
  <r>
    <d v="2024-08-17T11:41:14"/>
    <n v="641280"/>
    <n v="58"/>
    <n v="1"/>
    <x v="1"/>
    <x v="1"/>
    <n v="3300"/>
    <s v="58_1"/>
    <s v="641280_58_1"/>
    <s v="641280_58"/>
    <n v="641280058001"/>
    <s v="SCG PSCell"/>
    <x v="291"/>
    <n v="17179869710"/>
  </r>
  <r>
    <d v="2024-08-17T11:41:14"/>
    <n v="641280"/>
    <n v="58"/>
    <n v="2"/>
    <x v="0"/>
    <x v="1"/>
    <n v="3300"/>
    <s v="58_2"/>
    <s v="641280_58_2"/>
    <s v="641280_58"/>
    <n v="641280058002"/>
    <s v="SCG PSCell"/>
    <x v="232"/>
    <n v="17179869710"/>
  </r>
  <r>
    <d v="2024-08-17T11:41:14"/>
    <n v="641280"/>
    <n v="58"/>
    <n v="3"/>
    <x v="0"/>
    <x v="1"/>
    <n v="3300"/>
    <s v="58_3"/>
    <s v="641280_58_3"/>
    <s v="641280_58"/>
    <n v="641280058003"/>
    <s v="SCG PSCell"/>
    <x v="169"/>
    <n v="17179869710"/>
  </r>
  <r>
    <d v="2024-08-17T11:41:15"/>
    <n v="641280"/>
    <n v="58"/>
    <n v="0"/>
    <x v="0"/>
    <x v="1"/>
    <n v="3300"/>
    <s v="58_0"/>
    <s v="641280_58_0"/>
    <s v="641280_58"/>
    <n v="641280058000"/>
    <s v="SCG PSCell"/>
    <x v="198"/>
    <n v="17179869711"/>
  </r>
  <r>
    <d v="2024-08-17T11:41:15"/>
    <n v="641280"/>
    <n v="58"/>
    <n v="1"/>
    <x v="1"/>
    <x v="1"/>
    <n v="3300"/>
    <s v="58_1"/>
    <s v="641280_58_1"/>
    <s v="641280_58"/>
    <n v="641280058001"/>
    <s v="SCG PSCell"/>
    <x v="462"/>
    <n v="17179869711"/>
  </r>
  <r>
    <d v="2024-08-17T11:41:15"/>
    <n v="641280"/>
    <n v="58"/>
    <n v="2"/>
    <x v="0"/>
    <x v="1"/>
    <n v="3300"/>
    <s v="58_2"/>
    <s v="641280_58_2"/>
    <s v="641280_58"/>
    <n v="641280058002"/>
    <s v="SCG PSCell"/>
    <x v="104"/>
    <n v="17179869711"/>
  </r>
  <r>
    <d v="2024-08-17T11:41:15"/>
    <n v="641280"/>
    <n v="58"/>
    <n v="3"/>
    <x v="0"/>
    <x v="1"/>
    <n v="3300"/>
    <s v="58_3"/>
    <s v="641280_58_3"/>
    <s v="641280_58"/>
    <n v="641280058003"/>
    <s v="SCG PSCell"/>
    <x v="183"/>
    <n v="17179869711"/>
  </r>
  <r>
    <d v="2024-08-17T11:41:15"/>
    <n v="641280"/>
    <n v="58"/>
    <n v="0"/>
    <x v="0"/>
    <x v="1"/>
    <n v="3300"/>
    <s v="58_0"/>
    <s v="641280_58_0"/>
    <s v="641280_58"/>
    <n v="641280058000"/>
    <s v="SCG PSCell"/>
    <x v="261"/>
    <n v="17179869712"/>
  </r>
  <r>
    <d v="2024-08-17T11:41:15"/>
    <n v="641280"/>
    <n v="58"/>
    <n v="1"/>
    <x v="1"/>
    <x v="1"/>
    <n v="3300"/>
    <s v="58_1"/>
    <s v="641280_58_1"/>
    <s v="641280_58"/>
    <n v="641280058001"/>
    <s v="SCG PSCell"/>
    <x v="442"/>
    <n v="17179869712"/>
  </r>
  <r>
    <d v="2024-08-17T11:41:15"/>
    <n v="641280"/>
    <n v="58"/>
    <n v="2"/>
    <x v="0"/>
    <x v="1"/>
    <n v="3300"/>
    <s v="58_2"/>
    <s v="641280_58_2"/>
    <s v="641280_58"/>
    <n v="641280058002"/>
    <s v="SCG PSCell"/>
    <x v="249"/>
    <n v="17179869712"/>
  </r>
  <r>
    <d v="2024-08-17T11:41:15"/>
    <n v="641280"/>
    <n v="58"/>
    <n v="3"/>
    <x v="0"/>
    <x v="1"/>
    <n v="3300"/>
    <s v="58_3"/>
    <s v="641280_58_3"/>
    <s v="641280_58"/>
    <n v="641280058003"/>
    <s v="SCG PSCell"/>
    <x v="247"/>
    <n v="17179869712"/>
  </r>
  <r>
    <d v="2024-08-17T11:41:16"/>
    <n v="641280"/>
    <n v="58"/>
    <n v="0"/>
    <x v="0"/>
    <x v="1"/>
    <n v="3300"/>
    <s v="58_0"/>
    <s v="641280_58_0"/>
    <s v="641280_58"/>
    <n v="641280058000"/>
    <s v="SCG PSCell"/>
    <x v="292"/>
    <n v="17179869713"/>
  </r>
  <r>
    <d v="2024-08-17T11:41:16"/>
    <n v="641280"/>
    <n v="58"/>
    <n v="1"/>
    <x v="1"/>
    <x v="1"/>
    <n v="3300"/>
    <s v="58_1"/>
    <s v="641280_58_1"/>
    <s v="641280_58"/>
    <n v="641280058001"/>
    <s v="SCG PSCell"/>
    <x v="469"/>
    <n v="17179869713"/>
  </r>
  <r>
    <d v="2024-08-17T11:41:16"/>
    <n v="641280"/>
    <n v="58"/>
    <n v="2"/>
    <x v="0"/>
    <x v="1"/>
    <n v="3300"/>
    <s v="58_2"/>
    <s v="641280_58_2"/>
    <s v="641280_58"/>
    <n v="641280058002"/>
    <s v="SCG PSCell"/>
    <x v="290"/>
    <n v="17179869713"/>
  </r>
  <r>
    <d v="2024-08-17T11:41:16"/>
    <n v="641280"/>
    <n v="58"/>
    <n v="3"/>
    <x v="0"/>
    <x v="1"/>
    <n v="3300"/>
    <s v="58_3"/>
    <s v="641280_58_3"/>
    <s v="641280_58"/>
    <n v="641280058003"/>
    <s v="SCG PSCell"/>
    <x v="415"/>
    <n v="17179869713"/>
  </r>
  <r>
    <d v="2024-08-17T11:41:16"/>
    <n v="641280"/>
    <n v="58"/>
    <n v="0"/>
    <x v="0"/>
    <x v="1"/>
    <n v="3300"/>
    <s v="58_0"/>
    <s v="641280_58_0"/>
    <s v="641280_58"/>
    <n v="641280058000"/>
    <s v="SCG PSCell"/>
    <x v="259"/>
    <n v="17179869714"/>
  </r>
  <r>
    <d v="2024-08-17T11:41:16"/>
    <n v="641280"/>
    <n v="58"/>
    <n v="1"/>
    <x v="1"/>
    <x v="1"/>
    <n v="3300"/>
    <s v="58_1"/>
    <s v="641280_58_1"/>
    <s v="641280_58"/>
    <n v="641280058001"/>
    <s v="SCG PSCell"/>
    <x v="443"/>
    <n v="17179869714"/>
  </r>
  <r>
    <d v="2024-08-17T11:41:16"/>
    <n v="641280"/>
    <n v="58"/>
    <n v="2"/>
    <x v="0"/>
    <x v="1"/>
    <n v="3300"/>
    <s v="58_2"/>
    <s v="641280_58_2"/>
    <s v="641280_58"/>
    <n v="641280058002"/>
    <s v="SCG PSCell"/>
    <x v="299"/>
    <n v="17179869714"/>
  </r>
  <r>
    <d v="2024-08-17T11:41:16"/>
    <n v="641280"/>
    <n v="58"/>
    <n v="3"/>
    <x v="0"/>
    <x v="1"/>
    <n v="3300"/>
    <s v="58_3"/>
    <s v="641280_58_3"/>
    <s v="641280_58"/>
    <n v="641280058003"/>
    <s v="SCG PSCell"/>
    <x v="229"/>
    <n v="17179869714"/>
  </r>
  <r>
    <d v="2024-08-17T11:41:17"/>
    <n v="641280"/>
    <n v="58"/>
    <n v="0"/>
    <x v="0"/>
    <x v="1"/>
    <n v="3300"/>
    <s v="58_0"/>
    <s v="641280_58_0"/>
    <s v="641280_58"/>
    <n v="641280058000"/>
    <s v="SCG PSCell"/>
    <x v="252"/>
    <n v="17179869715"/>
  </r>
  <r>
    <d v="2024-08-17T11:41:17"/>
    <n v="641280"/>
    <n v="58"/>
    <n v="1"/>
    <x v="1"/>
    <x v="1"/>
    <n v="3300"/>
    <s v="58_1"/>
    <s v="641280_58_1"/>
    <s v="641280_58"/>
    <n v="641280058001"/>
    <s v="SCG PSCell"/>
    <x v="395"/>
    <n v="17179869715"/>
  </r>
  <r>
    <d v="2024-08-17T11:41:17"/>
    <n v="641280"/>
    <n v="58"/>
    <n v="2"/>
    <x v="0"/>
    <x v="1"/>
    <n v="3300"/>
    <s v="58_2"/>
    <s v="641280_58_2"/>
    <s v="641280_58"/>
    <n v="641280058002"/>
    <s v="SCG PSCell"/>
    <x v="261"/>
    <n v="17179869715"/>
  </r>
  <r>
    <d v="2024-08-17T11:41:17"/>
    <n v="641280"/>
    <n v="58"/>
    <n v="3"/>
    <x v="0"/>
    <x v="1"/>
    <n v="3300"/>
    <s v="58_3"/>
    <s v="641280_58_3"/>
    <s v="641280_58"/>
    <n v="641280058003"/>
    <s v="SCG PSCell"/>
    <x v="104"/>
    <n v="17179869715"/>
  </r>
  <r>
    <d v="2024-08-17T11:41:17"/>
    <n v="641280"/>
    <n v="58"/>
    <n v="0"/>
    <x v="0"/>
    <x v="1"/>
    <n v="3300"/>
    <s v="58_0"/>
    <s v="641280_58_0"/>
    <s v="641280_58"/>
    <n v="641280058000"/>
    <s v="SCG PSCell"/>
    <x v="242"/>
    <n v="17179869716"/>
  </r>
  <r>
    <d v="2024-08-17T11:41:17"/>
    <n v="641280"/>
    <n v="58"/>
    <n v="1"/>
    <x v="1"/>
    <x v="1"/>
    <n v="3300"/>
    <s v="58_1"/>
    <s v="641280_58_1"/>
    <s v="641280_58"/>
    <n v="641280058001"/>
    <s v="SCG PSCell"/>
    <x v="442"/>
    <n v="17179869716"/>
  </r>
  <r>
    <d v="2024-08-17T11:41:17"/>
    <n v="641280"/>
    <n v="58"/>
    <n v="2"/>
    <x v="0"/>
    <x v="1"/>
    <n v="3300"/>
    <s v="58_2"/>
    <s v="641280_58_2"/>
    <s v="641280_58"/>
    <n v="641280058002"/>
    <s v="SCG PSCell"/>
    <x v="252"/>
    <n v="17179869716"/>
  </r>
  <r>
    <d v="2024-08-17T11:41:17"/>
    <n v="641280"/>
    <n v="58"/>
    <n v="3"/>
    <x v="0"/>
    <x v="1"/>
    <n v="3300"/>
    <s v="58_3"/>
    <s v="641280_58_3"/>
    <s v="641280_58"/>
    <n v="641280058003"/>
    <s v="SCG PSCell"/>
    <x v="76"/>
    <n v="17179869716"/>
  </r>
  <r>
    <d v="2024-08-17T11:41:18"/>
    <n v="641280"/>
    <n v="58"/>
    <n v="0"/>
    <x v="0"/>
    <x v="1"/>
    <n v="3300"/>
    <s v="58_0"/>
    <s v="641280_58_0"/>
    <s v="641280_58"/>
    <n v="641280058000"/>
    <s v="SCG PSCell"/>
    <x v="294"/>
    <n v="17179869717"/>
  </r>
  <r>
    <d v="2024-08-17T11:41:18"/>
    <n v="641280"/>
    <n v="58"/>
    <n v="1"/>
    <x v="1"/>
    <x v="1"/>
    <n v="3300"/>
    <s v="58_1"/>
    <s v="641280_58_1"/>
    <s v="641280_58"/>
    <n v="641280058001"/>
    <s v="SCG PSCell"/>
    <x v="456"/>
    <n v="17179869717"/>
  </r>
  <r>
    <d v="2024-08-17T11:41:18"/>
    <n v="641280"/>
    <n v="58"/>
    <n v="2"/>
    <x v="0"/>
    <x v="1"/>
    <n v="3300"/>
    <s v="58_2"/>
    <s v="641280_58_2"/>
    <s v="641280_58"/>
    <n v="641280058002"/>
    <s v="SCG PSCell"/>
    <x v="239"/>
    <n v="17179869717"/>
  </r>
  <r>
    <d v="2024-08-17T11:41:18"/>
    <n v="641280"/>
    <n v="58"/>
    <n v="3"/>
    <x v="0"/>
    <x v="1"/>
    <n v="3300"/>
    <s v="58_3"/>
    <s v="641280_58_3"/>
    <s v="641280_58"/>
    <n v="641280058003"/>
    <s v="SCG PSCell"/>
    <x v="415"/>
    <n v="17179869717"/>
  </r>
  <r>
    <d v="2024-08-17T11:41:18"/>
    <n v="641280"/>
    <n v="58"/>
    <n v="0"/>
    <x v="0"/>
    <x v="1"/>
    <n v="3300"/>
    <s v="58_0"/>
    <s v="641280_58_0"/>
    <s v="641280_58"/>
    <n v="641280058000"/>
    <s v="SCG PSCell"/>
    <x v="312"/>
    <n v="17179869718"/>
  </r>
  <r>
    <d v="2024-08-17T11:41:18"/>
    <n v="641280"/>
    <n v="58"/>
    <n v="1"/>
    <x v="1"/>
    <x v="1"/>
    <n v="3300"/>
    <s v="58_1"/>
    <s v="641280_58_1"/>
    <s v="641280_58"/>
    <n v="641280058001"/>
    <s v="SCG PSCell"/>
    <x v="559"/>
    <n v="17179869718"/>
  </r>
  <r>
    <d v="2024-08-17T11:41:18"/>
    <n v="641280"/>
    <n v="58"/>
    <n v="2"/>
    <x v="0"/>
    <x v="1"/>
    <n v="3300"/>
    <s v="58_2"/>
    <s v="641280_58_2"/>
    <s v="641280_58"/>
    <n v="641280058002"/>
    <s v="SCG PSCell"/>
    <x v="369"/>
    <n v="17179869718"/>
  </r>
  <r>
    <d v="2024-08-17T11:41:18"/>
    <n v="641280"/>
    <n v="58"/>
    <n v="3"/>
    <x v="0"/>
    <x v="1"/>
    <n v="3300"/>
    <s v="58_3"/>
    <s v="641280_58_3"/>
    <s v="641280_58"/>
    <n v="641280058003"/>
    <s v="SCG PSCell"/>
    <x v="249"/>
    <n v="17179869718"/>
  </r>
  <r>
    <d v="2024-08-17T11:41:19"/>
    <n v="641280"/>
    <n v="58"/>
    <n v="0"/>
    <x v="0"/>
    <x v="1"/>
    <n v="3300"/>
    <s v="58_0"/>
    <s v="641280_58_0"/>
    <s v="641280_58"/>
    <n v="641280058000"/>
    <s v="SCG PSCell"/>
    <x v="321"/>
    <n v="17179869719"/>
  </r>
  <r>
    <d v="2024-08-17T11:41:19"/>
    <n v="641280"/>
    <n v="58"/>
    <n v="1"/>
    <x v="1"/>
    <x v="1"/>
    <n v="3300"/>
    <s v="58_1"/>
    <s v="641280_58_1"/>
    <s v="641280_58"/>
    <n v="641280058001"/>
    <s v="SCG PSCell"/>
    <x v="451"/>
    <n v="17179869719"/>
  </r>
  <r>
    <d v="2024-08-17T11:41:19"/>
    <n v="641280"/>
    <n v="58"/>
    <n v="2"/>
    <x v="0"/>
    <x v="1"/>
    <n v="3300"/>
    <s v="58_2"/>
    <s v="641280_58_2"/>
    <s v="641280_58"/>
    <n v="641280058002"/>
    <s v="SCG PSCell"/>
    <x v="480"/>
    <n v="17179869719"/>
  </r>
  <r>
    <d v="2024-08-17T11:41:19"/>
    <n v="641280"/>
    <n v="58"/>
    <n v="3"/>
    <x v="0"/>
    <x v="1"/>
    <n v="3300"/>
    <s v="58_3"/>
    <s v="641280_58_3"/>
    <s v="641280_58"/>
    <n v="641280058003"/>
    <s v="SCG PSCell"/>
    <x v="323"/>
    <n v="17179869719"/>
  </r>
  <r>
    <d v="2024-08-17T11:41:19"/>
    <n v="641280"/>
    <n v="58"/>
    <n v="0"/>
    <x v="0"/>
    <x v="1"/>
    <n v="3300"/>
    <s v="58_0"/>
    <s v="641280_58_0"/>
    <s v="641280_58"/>
    <n v="641280058000"/>
    <s v="SCG PSCell"/>
    <x v="410"/>
    <n v="17179869720"/>
  </r>
  <r>
    <d v="2024-08-17T11:41:19"/>
    <n v="641280"/>
    <n v="58"/>
    <n v="1"/>
    <x v="1"/>
    <x v="1"/>
    <n v="3300"/>
    <s v="58_1"/>
    <s v="641280_58_1"/>
    <s v="641280_58"/>
    <n v="641280058001"/>
    <s v="SCG PSCell"/>
    <x v="422"/>
    <n v="17179869720"/>
  </r>
  <r>
    <d v="2024-08-17T11:41:19"/>
    <n v="641280"/>
    <n v="58"/>
    <n v="2"/>
    <x v="0"/>
    <x v="1"/>
    <n v="3300"/>
    <s v="58_2"/>
    <s v="641280_58_2"/>
    <s v="641280_58"/>
    <n v="641280058002"/>
    <s v="SCG PSCell"/>
    <x v="324"/>
    <n v="17179869720"/>
  </r>
  <r>
    <d v="2024-08-17T11:41:19"/>
    <n v="641280"/>
    <n v="58"/>
    <n v="3"/>
    <x v="0"/>
    <x v="1"/>
    <n v="3300"/>
    <s v="58_3"/>
    <s v="641280_58_3"/>
    <s v="641280_58"/>
    <n v="641280058003"/>
    <s v="SCG PSCell"/>
    <x v="103"/>
    <n v="17179869720"/>
  </r>
  <r>
    <d v="2024-08-17T11:41:20"/>
    <n v="641280"/>
    <n v="58"/>
    <n v="0"/>
    <x v="0"/>
    <x v="1"/>
    <n v="3300"/>
    <s v="58_0"/>
    <s v="641280_58_0"/>
    <s v="641280_58"/>
    <n v="641280058000"/>
    <s v="SCG PSCell"/>
    <x v="68"/>
    <n v="17179869721"/>
  </r>
  <r>
    <d v="2024-08-17T11:41:20"/>
    <n v="641280"/>
    <n v="58"/>
    <n v="1"/>
    <x v="1"/>
    <x v="1"/>
    <n v="3300"/>
    <s v="58_1"/>
    <s v="641280_58_1"/>
    <s v="641280_58"/>
    <n v="641280058001"/>
    <s v="SCG PSCell"/>
    <x v="250"/>
    <n v="17179869721"/>
  </r>
  <r>
    <d v="2024-08-17T11:41:20"/>
    <n v="641280"/>
    <n v="58"/>
    <n v="2"/>
    <x v="0"/>
    <x v="1"/>
    <n v="3300"/>
    <s v="58_2"/>
    <s v="641280_58_2"/>
    <s v="641280_58"/>
    <n v="641280058002"/>
    <s v="SCG PSCell"/>
    <x v="251"/>
    <n v="17179869721"/>
  </r>
  <r>
    <d v="2024-08-17T11:41:20"/>
    <n v="641280"/>
    <n v="58"/>
    <n v="3"/>
    <x v="0"/>
    <x v="1"/>
    <n v="3300"/>
    <s v="58_3"/>
    <s v="641280_58_3"/>
    <s v="641280_58"/>
    <n v="641280058003"/>
    <s v="SCG PSCell"/>
    <x v="178"/>
    <n v="17179869721"/>
  </r>
  <r>
    <d v="2024-08-17T11:41:20"/>
    <n v="641280"/>
    <n v="58"/>
    <n v="0"/>
    <x v="0"/>
    <x v="1"/>
    <n v="3300"/>
    <s v="58_0"/>
    <s v="641280_58_0"/>
    <s v="641280_58"/>
    <n v="641280058000"/>
    <s v="SCG PSCell"/>
    <x v="214"/>
    <n v="17179869722"/>
  </r>
  <r>
    <d v="2024-08-17T11:41:20"/>
    <n v="641280"/>
    <n v="58"/>
    <n v="1"/>
    <x v="1"/>
    <x v="1"/>
    <n v="3300"/>
    <s v="58_1"/>
    <s v="641280_58_1"/>
    <s v="641280_58"/>
    <n v="641280058001"/>
    <s v="SCG PSCell"/>
    <x v="313"/>
    <n v="17179869722"/>
  </r>
  <r>
    <d v="2024-08-17T11:41:20"/>
    <n v="641280"/>
    <n v="58"/>
    <n v="2"/>
    <x v="0"/>
    <x v="1"/>
    <n v="3300"/>
    <s v="58_2"/>
    <s v="641280_58_2"/>
    <s v="641280_58"/>
    <n v="641280058002"/>
    <s v="SCG PSCell"/>
    <x v="256"/>
    <n v="17179869722"/>
  </r>
  <r>
    <d v="2024-08-17T11:41:20"/>
    <n v="641280"/>
    <n v="58"/>
    <n v="3"/>
    <x v="0"/>
    <x v="1"/>
    <n v="3300"/>
    <s v="58_3"/>
    <s v="641280_58_3"/>
    <s v="641280_58"/>
    <n v="641280058003"/>
    <s v="SCG PSCell"/>
    <x v="224"/>
    <n v="17179869722"/>
  </r>
  <r>
    <d v="2024-08-17T11:41:21"/>
    <n v="641280"/>
    <n v="58"/>
    <n v="0"/>
    <x v="0"/>
    <x v="1"/>
    <n v="3300"/>
    <s v="58_0"/>
    <s v="641280_58_0"/>
    <s v="641280_58"/>
    <n v="641280058000"/>
    <s v="SCG PSCell"/>
    <x v="110"/>
    <n v="17179869723"/>
  </r>
  <r>
    <d v="2024-08-17T11:41:21"/>
    <n v="641280"/>
    <n v="58"/>
    <n v="1"/>
    <x v="1"/>
    <x v="1"/>
    <n v="3300"/>
    <s v="58_1"/>
    <s v="641280_58_1"/>
    <s v="641280_58"/>
    <n v="641280058001"/>
    <s v="SCG PSCell"/>
    <x v="237"/>
    <n v="17179869723"/>
  </r>
  <r>
    <d v="2024-08-17T11:41:21"/>
    <n v="641280"/>
    <n v="58"/>
    <n v="2"/>
    <x v="0"/>
    <x v="1"/>
    <n v="3300"/>
    <s v="58_2"/>
    <s v="641280_58_2"/>
    <s v="641280_58"/>
    <n v="641280058002"/>
    <s v="SCG PSCell"/>
    <x v="259"/>
    <n v="17179869723"/>
  </r>
  <r>
    <d v="2024-08-17T11:41:21"/>
    <n v="641280"/>
    <n v="58"/>
    <n v="3"/>
    <x v="0"/>
    <x v="1"/>
    <n v="3300"/>
    <s v="58_3"/>
    <s v="641280_58_3"/>
    <s v="641280_58"/>
    <n v="641280058003"/>
    <s v="SCG PSCell"/>
    <x v="221"/>
    <n v="17179869723"/>
  </r>
  <r>
    <d v="2024-08-17T11:41:21"/>
    <n v="641280"/>
    <n v="215"/>
    <n v="4"/>
    <x v="0"/>
    <x v="0"/>
    <n v="0"/>
    <s v="215_4"/>
    <s v="641280_215_4"/>
    <s v="641280_215"/>
    <n v="641280215004"/>
    <s v="Listed or detected"/>
    <x v="16"/>
    <n v="17179869723"/>
  </r>
  <r>
    <d v="2024-08-17T11:41:21"/>
    <n v="641280"/>
    <n v="58"/>
    <n v="0"/>
    <x v="0"/>
    <x v="1"/>
    <n v="3300"/>
    <s v="58_0"/>
    <s v="641280_58_0"/>
    <s v="641280_58"/>
    <n v="641280058000"/>
    <s v="SCG PSCell"/>
    <x v="216"/>
    <n v="17179869724"/>
  </r>
  <r>
    <d v="2024-08-17T11:41:21"/>
    <n v="641280"/>
    <n v="58"/>
    <n v="1"/>
    <x v="0"/>
    <x v="1"/>
    <n v="3300"/>
    <s v="58_1"/>
    <s v="641280_58_1"/>
    <s v="641280_58"/>
    <n v="641280058001"/>
    <s v="SCG PSCell"/>
    <x v="296"/>
    <n v="17179869724"/>
  </r>
  <r>
    <d v="2024-08-17T11:41:21"/>
    <n v="641280"/>
    <n v="58"/>
    <n v="2"/>
    <x v="1"/>
    <x v="1"/>
    <n v="3300"/>
    <s v="58_2"/>
    <s v="641280_58_2"/>
    <s v="641280_58"/>
    <n v="641280058002"/>
    <s v="SCG PSCell"/>
    <x v="296"/>
    <n v="17179869724"/>
  </r>
  <r>
    <d v="2024-08-17T11:41:21"/>
    <n v="641280"/>
    <n v="58"/>
    <n v="3"/>
    <x v="0"/>
    <x v="1"/>
    <n v="3300"/>
    <s v="58_3"/>
    <s v="641280_58_3"/>
    <s v="641280_58"/>
    <n v="641280058003"/>
    <s v="SCG PSCell"/>
    <x v="206"/>
    <n v="17179869724"/>
  </r>
  <r>
    <d v="2024-08-17T11:41:21"/>
    <n v="641280"/>
    <n v="215"/>
    <n v="4"/>
    <x v="0"/>
    <x v="0"/>
    <n v="0"/>
    <s v="215_4"/>
    <s v="641280_215_4"/>
    <s v="641280_215"/>
    <n v="641280215004"/>
    <s v="Listed or detected"/>
    <x v="49"/>
    <n v="17179869724"/>
  </r>
  <r>
    <d v="2024-08-17T11:41:21"/>
    <n v="641280"/>
    <n v="215"/>
    <n v="5"/>
    <x v="0"/>
    <x v="0"/>
    <n v="0"/>
    <s v="215_5"/>
    <s v="641280_215_5"/>
    <s v="641280_215"/>
    <n v="641280215005"/>
    <s v="Listed or detected"/>
    <x v="145"/>
    <n v="17179869724"/>
  </r>
  <r>
    <d v="2024-08-17T11:41:22"/>
    <n v="641280"/>
    <n v="58"/>
    <n v="0"/>
    <x v="0"/>
    <x v="1"/>
    <n v="3300"/>
    <s v="58_0"/>
    <s v="641280_58_0"/>
    <s v="641280_58"/>
    <n v="641280058000"/>
    <s v="SCG PSCell"/>
    <x v="273"/>
    <n v="17179869725"/>
  </r>
  <r>
    <d v="2024-08-17T11:41:22"/>
    <n v="641280"/>
    <n v="58"/>
    <n v="1"/>
    <x v="0"/>
    <x v="1"/>
    <n v="3300"/>
    <s v="58_1"/>
    <s v="641280_58_1"/>
    <s v="641280_58"/>
    <n v="641280058001"/>
    <s v="SCG PSCell"/>
    <x v="346"/>
    <n v="17179869725"/>
  </r>
  <r>
    <d v="2024-08-17T11:41:22"/>
    <n v="641280"/>
    <n v="58"/>
    <n v="2"/>
    <x v="1"/>
    <x v="1"/>
    <n v="3300"/>
    <s v="58_2"/>
    <s v="641280_58_2"/>
    <s v="641280_58"/>
    <n v="641280058002"/>
    <s v="SCG PSCell"/>
    <x v="330"/>
    <n v="17179869725"/>
  </r>
  <r>
    <d v="2024-08-17T11:41:22"/>
    <n v="641280"/>
    <n v="58"/>
    <n v="3"/>
    <x v="0"/>
    <x v="1"/>
    <n v="3300"/>
    <s v="58_3"/>
    <s v="641280_58_3"/>
    <s v="641280_58"/>
    <n v="641280058003"/>
    <s v="SCG PSCell"/>
    <x v="300"/>
    <n v="17179869725"/>
  </r>
  <r>
    <d v="2024-08-17T11:41:22"/>
    <n v="641280"/>
    <n v="215"/>
    <n v="4"/>
    <x v="0"/>
    <x v="0"/>
    <n v="0"/>
    <s v="215_4"/>
    <s v="641280_215_4"/>
    <s v="641280_215"/>
    <n v="641280215004"/>
    <s v="Listed or detected"/>
    <x v="560"/>
    <n v="17179869725"/>
  </r>
  <r>
    <d v="2024-08-17T11:41:22"/>
    <n v="641280"/>
    <n v="215"/>
    <n v="5"/>
    <x v="0"/>
    <x v="0"/>
    <n v="0"/>
    <s v="215_5"/>
    <s v="641280_215_5"/>
    <s v="641280_215"/>
    <n v="641280215005"/>
    <s v="Listed or detected"/>
    <x v="93"/>
    <n v="17179869725"/>
  </r>
  <r>
    <d v="2024-08-17T11:41:22"/>
    <n v="641280"/>
    <n v="58"/>
    <n v="0"/>
    <x v="0"/>
    <x v="1"/>
    <n v="3300"/>
    <s v="58_0"/>
    <s v="641280_58_0"/>
    <s v="641280_58"/>
    <n v="641280058000"/>
    <s v="SCG PSCell"/>
    <x v="19"/>
    <n v="17179869726"/>
  </r>
  <r>
    <d v="2024-08-17T11:41:22"/>
    <n v="641280"/>
    <n v="58"/>
    <n v="1"/>
    <x v="1"/>
    <x v="1"/>
    <n v="3300"/>
    <s v="58_1"/>
    <s v="641280_58_1"/>
    <s v="641280_58"/>
    <n v="641280058001"/>
    <s v="SCG PSCell"/>
    <x v="292"/>
    <n v="17179869726"/>
  </r>
  <r>
    <d v="2024-08-17T11:41:22"/>
    <n v="641280"/>
    <n v="58"/>
    <n v="2"/>
    <x v="0"/>
    <x v="1"/>
    <n v="3300"/>
    <s v="58_2"/>
    <s v="641280_58_2"/>
    <s v="641280_58"/>
    <n v="641280058002"/>
    <s v="SCG PSCell"/>
    <x v="347"/>
    <n v="17179869726"/>
  </r>
  <r>
    <d v="2024-08-17T11:41:22"/>
    <n v="641280"/>
    <n v="58"/>
    <n v="3"/>
    <x v="0"/>
    <x v="1"/>
    <n v="3300"/>
    <s v="58_3"/>
    <s v="641280_58_3"/>
    <s v="641280_58"/>
    <n v="641280058003"/>
    <s v="SCG PSCell"/>
    <x v="153"/>
    <n v="17179869726"/>
  </r>
  <r>
    <d v="2024-08-17T11:41:22"/>
    <n v="641280"/>
    <n v="215"/>
    <n v="4"/>
    <x v="0"/>
    <x v="0"/>
    <n v="0"/>
    <s v="215_4"/>
    <s v="641280_215_4"/>
    <s v="641280_215"/>
    <n v="641280215004"/>
    <s v="Listed or detected"/>
    <x v="160"/>
    <n v="17179869726"/>
  </r>
  <r>
    <d v="2024-08-17T11:41:23"/>
    <n v="641280"/>
    <n v="58"/>
    <n v="0"/>
    <x v="0"/>
    <x v="1"/>
    <n v="3300"/>
    <s v="58_0"/>
    <s v="641280_58_0"/>
    <s v="641280_58"/>
    <n v="641280058000"/>
    <s v="SCG PSCell"/>
    <x v="153"/>
    <n v="17179869727"/>
  </r>
  <r>
    <d v="2024-08-17T11:41:23"/>
    <n v="641280"/>
    <n v="58"/>
    <n v="1"/>
    <x v="1"/>
    <x v="1"/>
    <n v="3300"/>
    <s v="58_1"/>
    <s v="641280_58_1"/>
    <s v="641280_58"/>
    <n v="641280058001"/>
    <s v="SCG PSCell"/>
    <x v="415"/>
    <n v="17179869727"/>
  </r>
  <r>
    <d v="2024-08-17T11:41:23"/>
    <n v="641280"/>
    <n v="58"/>
    <n v="2"/>
    <x v="0"/>
    <x v="1"/>
    <n v="3300"/>
    <s v="58_2"/>
    <s v="641280_58_2"/>
    <s v="641280_58"/>
    <n v="641280058002"/>
    <s v="SCG PSCell"/>
    <x v="104"/>
    <n v="17179869727"/>
  </r>
  <r>
    <d v="2024-08-17T11:41:23"/>
    <n v="641280"/>
    <n v="58"/>
    <n v="3"/>
    <x v="0"/>
    <x v="1"/>
    <n v="3300"/>
    <s v="58_3"/>
    <s v="641280_58_3"/>
    <s v="641280_58"/>
    <n v="641280058003"/>
    <s v="SCG PSCell"/>
    <x v="27"/>
    <n v="17179869727"/>
  </r>
  <r>
    <d v="2024-08-17T11:41:23"/>
    <n v="641280"/>
    <n v="215"/>
    <n v="3"/>
    <x v="0"/>
    <x v="0"/>
    <n v="0"/>
    <s v="215_3"/>
    <s v="641280_215_3"/>
    <s v="641280_215"/>
    <n v="641280215003"/>
    <s v="Listed or detected"/>
    <x v="73"/>
    <n v="17179869727"/>
  </r>
  <r>
    <d v="2024-08-17T11:41:23"/>
    <n v="641280"/>
    <n v="58"/>
    <n v="0"/>
    <x v="0"/>
    <x v="1"/>
    <n v="3300"/>
    <s v="58_0"/>
    <s v="641280_58_0"/>
    <s v="641280_58"/>
    <n v="641280058000"/>
    <s v="SCG PSCell"/>
    <x v="132"/>
    <n v="17179869728"/>
  </r>
  <r>
    <d v="2024-08-17T11:41:23"/>
    <n v="641280"/>
    <n v="58"/>
    <n v="1"/>
    <x v="1"/>
    <x v="1"/>
    <n v="3300"/>
    <s v="58_1"/>
    <s v="641280_58_1"/>
    <s v="641280_58"/>
    <n v="641280058001"/>
    <s v="SCG PSCell"/>
    <x v="245"/>
    <n v="17179869728"/>
  </r>
  <r>
    <d v="2024-08-17T11:41:23"/>
    <n v="641280"/>
    <n v="58"/>
    <n v="2"/>
    <x v="0"/>
    <x v="1"/>
    <n v="3300"/>
    <s v="58_2"/>
    <s v="641280_58_2"/>
    <s v="641280_58"/>
    <n v="641280058002"/>
    <s v="SCG PSCell"/>
    <x v="8"/>
    <n v="17179869728"/>
  </r>
  <r>
    <d v="2024-08-17T11:41:23"/>
    <n v="641280"/>
    <n v="58"/>
    <n v="3"/>
    <x v="0"/>
    <x v="1"/>
    <n v="3300"/>
    <s v="58_3"/>
    <s v="641280_58_3"/>
    <s v="641280_58"/>
    <n v="641280058003"/>
    <s v="SCG PSCell"/>
    <x v="210"/>
    <n v="17179869728"/>
  </r>
  <r>
    <d v="2024-08-17T11:41:23"/>
    <n v="641280"/>
    <n v="215"/>
    <n v="3"/>
    <x v="0"/>
    <x v="0"/>
    <n v="0"/>
    <s v="215_3"/>
    <s v="641280_215_3"/>
    <s v="641280_215"/>
    <n v="641280215003"/>
    <s v="Listed or detected"/>
    <x v="205"/>
    <n v="17179869728"/>
  </r>
  <r>
    <d v="2024-08-17T11:41:24"/>
    <n v="641280"/>
    <n v="58"/>
    <n v="0"/>
    <x v="0"/>
    <x v="1"/>
    <n v="3300"/>
    <s v="58_0"/>
    <s v="641280_58_0"/>
    <s v="641280_58"/>
    <n v="641280058000"/>
    <s v="SCG PSCell"/>
    <x v="89"/>
    <n v="17179869729"/>
  </r>
  <r>
    <d v="2024-08-17T11:41:24"/>
    <n v="641280"/>
    <n v="58"/>
    <n v="1"/>
    <x v="0"/>
    <x v="1"/>
    <n v="3300"/>
    <s v="58_1"/>
    <s v="641280_58_1"/>
    <s v="641280_58"/>
    <n v="641280058001"/>
    <s v="SCG PSCell"/>
    <x v="77"/>
    <n v="17179869729"/>
  </r>
  <r>
    <d v="2024-08-17T11:41:24"/>
    <n v="641280"/>
    <n v="58"/>
    <n v="2"/>
    <x v="1"/>
    <x v="1"/>
    <n v="3300"/>
    <s v="58_2"/>
    <s v="641280_58_2"/>
    <s v="641280_58"/>
    <n v="641280058002"/>
    <s v="SCG PSCell"/>
    <x v="2"/>
    <n v="17179869729"/>
  </r>
  <r>
    <d v="2024-08-17T11:41:24"/>
    <n v="641280"/>
    <n v="58"/>
    <n v="3"/>
    <x v="0"/>
    <x v="1"/>
    <n v="3300"/>
    <s v="58_3"/>
    <s v="641280_58_3"/>
    <s v="641280_58"/>
    <n v="641280058003"/>
    <s v="SCG PSCell"/>
    <x v="24"/>
    <n v="17179869729"/>
  </r>
  <r>
    <d v="2024-08-17T11:41:24"/>
    <n v="641280"/>
    <n v="138"/>
    <n v="1"/>
    <x v="0"/>
    <x v="0"/>
    <n v="0"/>
    <s v="138_1"/>
    <s v="641280_138_1"/>
    <s v="641280_138"/>
    <n v="641280138001"/>
    <s v="Listed or detected"/>
    <x v="228"/>
    <n v="17179869729"/>
  </r>
  <r>
    <d v="2024-08-17T11:41:24"/>
    <n v="641280"/>
    <n v="215"/>
    <n v="3"/>
    <x v="0"/>
    <x v="0"/>
    <n v="0"/>
    <s v="215_3"/>
    <s v="641280_215_3"/>
    <s v="641280_215"/>
    <n v="641280215003"/>
    <s v="Listed or detected"/>
    <x v="174"/>
    <n v="17179869729"/>
  </r>
  <r>
    <d v="2024-08-17T11:41:24"/>
    <n v="641280"/>
    <n v="215"/>
    <n v="4"/>
    <x v="0"/>
    <x v="0"/>
    <n v="0"/>
    <s v="215_4"/>
    <s v="641280_215_4"/>
    <s v="641280_215"/>
    <n v="641280215004"/>
    <s v="Listed or detected"/>
    <x v="93"/>
    <n v="17179869729"/>
  </r>
  <r>
    <d v="2024-08-17T11:41:24"/>
    <n v="641280"/>
    <n v="58"/>
    <n v="0"/>
    <x v="0"/>
    <x v="1"/>
    <n v="3300"/>
    <s v="58_0"/>
    <s v="641280_58_0"/>
    <s v="641280_58"/>
    <n v="641280058000"/>
    <s v="SCG PSCell"/>
    <x v="188"/>
    <n v="17179869730"/>
  </r>
  <r>
    <d v="2024-08-17T11:41:24"/>
    <n v="641280"/>
    <n v="58"/>
    <n v="1"/>
    <x v="0"/>
    <x v="1"/>
    <n v="3300"/>
    <s v="58_1"/>
    <s v="641280_58_1"/>
    <s v="641280_58"/>
    <n v="641280058001"/>
    <s v="SCG PSCell"/>
    <x v="235"/>
    <n v="17179869730"/>
  </r>
  <r>
    <d v="2024-08-17T11:41:24"/>
    <n v="641280"/>
    <n v="58"/>
    <n v="2"/>
    <x v="1"/>
    <x v="1"/>
    <n v="3300"/>
    <s v="58_2"/>
    <s v="641280_58_2"/>
    <s v="641280_58"/>
    <n v="641280058002"/>
    <s v="SCG PSCell"/>
    <x v="251"/>
    <n v="17179869730"/>
  </r>
  <r>
    <d v="2024-08-17T11:41:24"/>
    <n v="641280"/>
    <n v="58"/>
    <n v="3"/>
    <x v="0"/>
    <x v="1"/>
    <n v="3300"/>
    <s v="58_3"/>
    <s v="641280_58_3"/>
    <s v="641280_58"/>
    <n v="641280058003"/>
    <s v="SCG PSCell"/>
    <x v="70"/>
    <n v="17179869730"/>
  </r>
  <r>
    <d v="2024-08-17T11:41:24"/>
    <n v="641280"/>
    <n v="138"/>
    <n v="1"/>
    <x v="0"/>
    <x v="0"/>
    <n v="0"/>
    <s v="138_1"/>
    <s v="641280_138_1"/>
    <s v="641280_138"/>
    <n v="641280138001"/>
    <s v="Listed or detected"/>
    <x v="193"/>
    <n v="17179869730"/>
  </r>
  <r>
    <d v="2024-08-17T11:41:24"/>
    <n v="641280"/>
    <n v="215"/>
    <n v="3"/>
    <x v="0"/>
    <x v="0"/>
    <n v="0"/>
    <s v="215_3"/>
    <s v="641280_215_3"/>
    <s v="641280_215"/>
    <n v="641280215003"/>
    <s v="Listed or detected"/>
    <x v="73"/>
    <n v="17179869730"/>
  </r>
  <r>
    <d v="2024-08-17T11:41:24"/>
    <n v="641280"/>
    <n v="215"/>
    <n v="4"/>
    <x v="0"/>
    <x v="0"/>
    <n v="0"/>
    <s v="215_4"/>
    <s v="641280_215_4"/>
    <s v="641280_215"/>
    <n v="641280215004"/>
    <s v="Listed or detected"/>
    <x v="108"/>
    <n v="17179869730"/>
  </r>
  <r>
    <d v="2024-08-17T11:41:25"/>
    <n v="641280"/>
    <n v="58"/>
    <n v="0"/>
    <x v="0"/>
    <x v="1"/>
    <n v="3300"/>
    <s v="58_0"/>
    <s v="641280_58_0"/>
    <s v="641280_58"/>
    <n v="641280058000"/>
    <s v="SCG PSCell"/>
    <x v="218"/>
    <n v="17179869731"/>
  </r>
  <r>
    <d v="2024-08-17T11:41:25"/>
    <n v="641280"/>
    <n v="58"/>
    <n v="1"/>
    <x v="0"/>
    <x v="1"/>
    <n v="3300"/>
    <s v="58_1"/>
    <s v="641280_58_1"/>
    <s v="641280_58"/>
    <n v="641280058001"/>
    <s v="SCG PSCell"/>
    <x v="251"/>
    <n v="17179869731"/>
  </r>
  <r>
    <d v="2024-08-17T11:41:25"/>
    <n v="641280"/>
    <n v="58"/>
    <n v="2"/>
    <x v="1"/>
    <x v="1"/>
    <n v="3300"/>
    <s v="58_2"/>
    <s v="641280_58_2"/>
    <s v="641280_58"/>
    <n v="641280058002"/>
    <s v="SCG PSCell"/>
    <x v="258"/>
    <n v="17179869731"/>
  </r>
  <r>
    <d v="2024-08-17T11:41:25"/>
    <n v="641280"/>
    <n v="58"/>
    <n v="3"/>
    <x v="0"/>
    <x v="1"/>
    <n v="3300"/>
    <s v="58_3"/>
    <s v="641280_58_3"/>
    <s v="641280_58"/>
    <n v="641280058003"/>
    <s v="SCG PSCell"/>
    <x v="228"/>
    <n v="17179869731"/>
  </r>
  <r>
    <d v="2024-08-17T11:41:25"/>
    <n v="641280"/>
    <n v="138"/>
    <n v="1"/>
    <x v="0"/>
    <x v="0"/>
    <n v="0"/>
    <s v="138_1"/>
    <s v="641280_138_1"/>
    <s v="641280_138"/>
    <n v="641280138001"/>
    <s v="Listed or detected"/>
    <x v="12"/>
    <n v="17179869731"/>
  </r>
  <r>
    <d v="2024-08-17T11:41:25"/>
    <n v="641280"/>
    <n v="215"/>
    <n v="3"/>
    <x v="0"/>
    <x v="0"/>
    <n v="0"/>
    <s v="215_3"/>
    <s v="641280_215_3"/>
    <s v="641280_215"/>
    <n v="641280215003"/>
    <s v="Listed or detected"/>
    <x v="212"/>
    <n v="17179869731"/>
  </r>
  <r>
    <d v="2024-08-17T11:41:25"/>
    <n v="641280"/>
    <n v="58"/>
    <n v="0"/>
    <x v="0"/>
    <x v="1"/>
    <n v="3300"/>
    <s v="58_0"/>
    <s v="641280_58_0"/>
    <s v="641280_58"/>
    <n v="641280058000"/>
    <s v="SCG PSCell"/>
    <x v="247"/>
    <n v="17179869732"/>
  </r>
  <r>
    <d v="2024-08-17T11:41:25"/>
    <n v="641280"/>
    <n v="58"/>
    <n v="1"/>
    <x v="1"/>
    <x v="1"/>
    <n v="3300"/>
    <s v="58_1"/>
    <s v="641280_58_1"/>
    <s v="641280_58"/>
    <n v="641280058001"/>
    <s v="SCG PSCell"/>
    <x v="316"/>
    <n v="17179869732"/>
  </r>
  <r>
    <d v="2024-08-17T11:41:25"/>
    <n v="641280"/>
    <n v="58"/>
    <n v="2"/>
    <x v="0"/>
    <x v="1"/>
    <n v="3300"/>
    <s v="58_2"/>
    <s v="641280_58_2"/>
    <s v="641280_58"/>
    <n v="641280058002"/>
    <s v="SCG PSCell"/>
    <x v="318"/>
    <n v="17179869732"/>
  </r>
  <r>
    <d v="2024-08-17T11:41:25"/>
    <n v="641280"/>
    <n v="58"/>
    <n v="3"/>
    <x v="0"/>
    <x v="1"/>
    <n v="3300"/>
    <s v="58_3"/>
    <s v="641280_58_3"/>
    <s v="641280_58"/>
    <n v="641280058003"/>
    <s v="SCG PSCell"/>
    <x v="1"/>
    <n v="17179869732"/>
  </r>
  <r>
    <d v="2024-08-17T11:41:25"/>
    <n v="641280"/>
    <n v="138"/>
    <n v="1"/>
    <x v="0"/>
    <x v="0"/>
    <n v="0"/>
    <s v="138_1"/>
    <s v="641280_138_1"/>
    <s v="641280_138"/>
    <n v="641280138001"/>
    <s v="Listed or detected"/>
    <x v="62"/>
    <n v="17179869732"/>
  </r>
  <r>
    <d v="2024-08-17T11:41:25"/>
    <n v="641280"/>
    <n v="215"/>
    <n v="3"/>
    <x v="0"/>
    <x v="0"/>
    <n v="0"/>
    <s v="215_3"/>
    <s v="641280_215_3"/>
    <s v="641280_215"/>
    <n v="641280215003"/>
    <s v="Listed or detected"/>
    <x v="123"/>
    <n v="17179869732"/>
  </r>
  <r>
    <d v="2024-08-17T11:41:26"/>
    <n v="641280"/>
    <n v="58"/>
    <n v="0"/>
    <x v="0"/>
    <x v="1"/>
    <n v="3300"/>
    <s v="58_0"/>
    <s v="641280_58_0"/>
    <s v="641280_58"/>
    <n v="641280058000"/>
    <s v="SCG PSCell"/>
    <x v="126"/>
    <n v="17179869733"/>
  </r>
  <r>
    <d v="2024-08-17T11:41:26"/>
    <n v="641280"/>
    <n v="58"/>
    <n v="1"/>
    <x v="1"/>
    <x v="1"/>
    <n v="3300"/>
    <s v="58_1"/>
    <s v="641280_58_1"/>
    <s v="641280_58"/>
    <n v="641280058001"/>
    <s v="SCG PSCell"/>
    <x v="415"/>
    <n v="17179869733"/>
  </r>
  <r>
    <d v="2024-08-17T11:41:26"/>
    <n v="641280"/>
    <n v="58"/>
    <n v="2"/>
    <x v="0"/>
    <x v="1"/>
    <n v="3300"/>
    <s v="58_2"/>
    <s v="641280_58_2"/>
    <s v="641280_58"/>
    <n v="641280058002"/>
    <s v="SCG PSCell"/>
    <x v="241"/>
    <n v="17179869733"/>
  </r>
  <r>
    <d v="2024-08-17T11:41:26"/>
    <n v="641280"/>
    <n v="58"/>
    <n v="3"/>
    <x v="0"/>
    <x v="1"/>
    <n v="3300"/>
    <s v="58_3"/>
    <s v="641280_58_3"/>
    <s v="641280_58"/>
    <n v="641280058003"/>
    <s v="SCG PSCell"/>
    <x v="27"/>
    <n v="17179869733"/>
  </r>
  <r>
    <d v="2024-08-17T11:41:26"/>
    <n v="641280"/>
    <n v="138"/>
    <n v="1"/>
    <x v="0"/>
    <x v="0"/>
    <n v="0"/>
    <s v="138_1"/>
    <s v="641280_138_1"/>
    <s v="641280_138"/>
    <n v="641280138001"/>
    <s v="Listed or detected"/>
    <x v="159"/>
    <n v="17179869733"/>
  </r>
  <r>
    <d v="2024-08-17T11:41:26"/>
    <n v="641280"/>
    <n v="58"/>
    <n v="0"/>
    <x v="0"/>
    <x v="1"/>
    <n v="3300"/>
    <s v="58_0"/>
    <s v="641280_58_0"/>
    <s v="641280_58"/>
    <n v="641280058000"/>
    <s v="SCG PSCell"/>
    <x v="121"/>
    <n v="17179869734"/>
  </r>
  <r>
    <d v="2024-08-17T11:41:26"/>
    <n v="641280"/>
    <n v="58"/>
    <n v="1"/>
    <x v="1"/>
    <x v="1"/>
    <n v="3300"/>
    <s v="58_1"/>
    <s v="641280_58_1"/>
    <s v="641280_58"/>
    <n v="641280058001"/>
    <s v="SCG PSCell"/>
    <x v="251"/>
    <n v="17179869734"/>
  </r>
  <r>
    <d v="2024-08-17T11:41:26"/>
    <n v="641280"/>
    <n v="58"/>
    <n v="2"/>
    <x v="0"/>
    <x v="1"/>
    <n v="3300"/>
    <s v="58_2"/>
    <s v="641280_58_2"/>
    <s v="641280_58"/>
    <n v="641280058002"/>
    <s v="SCG PSCell"/>
    <x v="243"/>
    <n v="17179869734"/>
  </r>
  <r>
    <d v="2024-08-17T11:41:26"/>
    <n v="641280"/>
    <n v="58"/>
    <n v="3"/>
    <x v="0"/>
    <x v="1"/>
    <n v="3300"/>
    <s v="58_3"/>
    <s v="641280_58_3"/>
    <s v="641280_58"/>
    <n v="641280058003"/>
    <s v="SCG PSCell"/>
    <x v="22"/>
    <n v="17179869734"/>
  </r>
  <r>
    <d v="2024-08-17T11:41:26"/>
    <n v="641280"/>
    <n v="215"/>
    <n v="3"/>
    <x v="0"/>
    <x v="0"/>
    <n v="0"/>
    <s v="215_3"/>
    <s v="641280_215_3"/>
    <s v="641280_215"/>
    <n v="641280215003"/>
    <s v="Listed or detected"/>
    <x v="17"/>
    <n v="17179869734"/>
  </r>
  <r>
    <d v="2024-08-17T11:41:27"/>
    <n v="641280"/>
    <n v="58"/>
    <n v="0"/>
    <x v="0"/>
    <x v="1"/>
    <n v="3300"/>
    <s v="58_0"/>
    <s v="641280_58_0"/>
    <s v="641280_58"/>
    <n v="641280058000"/>
    <s v="SCG PSCell"/>
    <x v="104"/>
    <n v="17179869735"/>
  </r>
  <r>
    <d v="2024-08-17T11:41:27"/>
    <n v="641280"/>
    <n v="58"/>
    <n v="1"/>
    <x v="1"/>
    <x v="1"/>
    <n v="3300"/>
    <s v="58_1"/>
    <s v="641280_58_1"/>
    <s v="641280_58"/>
    <n v="641280058001"/>
    <s v="SCG PSCell"/>
    <x v="261"/>
    <n v="17179869735"/>
  </r>
  <r>
    <d v="2024-08-17T11:41:27"/>
    <n v="641280"/>
    <n v="58"/>
    <n v="2"/>
    <x v="0"/>
    <x v="1"/>
    <n v="3300"/>
    <s v="58_2"/>
    <s v="641280_58_2"/>
    <s v="641280_58"/>
    <n v="641280058002"/>
    <s v="SCG PSCell"/>
    <x v="256"/>
    <n v="17179869735"/>
  </r>
  <r>
    <d v="2024-08-17T11:41:27"/>
    <n v="641280"/>
    <n v="58"/>
    <n v="3"/>
    <x v="0"/>
    <x v="1"/>
    <n v="3300"/>
    <s v="58_3"/>
    <s v="641280_58_3"/>
    <s v="641280_58"/>
    <n v="641280058003"/>
    <s v="SCG PSCell"/>
    <x v="221"/>
    <n v="17179869735"/>
  </r>
  <r>
    <d v="2024-08-17T11:41:27"/>
    <n v="641280"/>
    <n v="215"/>
    <n v="3"/>
    <x v="0"/>
    <x v="0"/>
    <n v="0"/>
    <s v="215_3"/>
    <s v="641280_215_3"/>
    <s v="641280_215"/>
    <n v="641280215003"/>
    <s v="Listed or detected"/>
    <x v="38"/>
    <n v="17179869735"/>
  </r>
  <r>
    <d v="2024-08-17T11:41:27"/>
    <n v="641280"/>
    <n v="58"/>
    <n v="0"/>
    <x v="0"/>
    <x v="1"/>
    <n v="3300"/>
    <s v="58_0"/>
    <s v="641280_58_0"/>
    <s v="641280_58"/>
    <n v="641280058000"/>
    <s v="SCG PSCell"/>
    <x v="127"/>
    <n v="17179869736"/>
  </r>
  <r>
    <d v="2024-08-17T11:41:27"/>
    <n v="641280"/>
    <n v="58"/>
    <n v="1"/>
    <x v="0"/>
    <x v="1"/>
    <n v="3300"/>
    <s v="58_1"/>
    <s v="641280_58_1"/>
    <s v="641280_58"/>
    <n v="641280058001"/>
    <s v="SCG PSCell"/>
    <x v="314"/>
    <n v="17179869736"/>
  </r>
  <r>
    <d v="2024-08-17T11:41:27"/>
    <n v="641280"/>
    <n v="58"/>
    <n v="2"/>
    <x v="1"/>
    <x v="1"/>
    <n v="3300"/>
    <s v="58_2"/>
    <s v="641280_58_2"/>
    <s v="641280_58"/>
    <n v="641280058002"/>
    <s v="SCG PSCell"/>
    <x v="296"/>
    <n v="17179869736"/>
  </r>
  <r>
    <d v="2024-08-17T11:41:27"/>
    <n v="641280"/>
    <n v="58"/>
    <n v="3"/>
    <x v="0"/>
    <x v="1"/>
    <n v="3300"/>
    <s v="58_3"/>
    <s v="641280_58_3"/>
    <s v="641280_58"/>
    <n v="641280058003"/>
    <s v="SCG PSCell"/>
    <x v="8"/>
    <n v="17179869736"/>
  </r>
  <r>
    <d v="2024-08-17T11:41:27"/>
    <n v="641280"/>
    <n v="215"/>
    <n v="3"/>
    <x v="0"/>
    <x v="0"/>
    <n v="0"/>
    <s v="215_3"/>
    <s v="641280_215_3"/>
    <s v="641280_215"/>
    <n v="641280215003"/>
    <s v="Listed or detected"/>
    <x v="7"/>
    <n v="17179869736"/>
  </r>
  <r>
    <d v="2024-08-17T11:41:28"/>
    <n v="641280"/>
    <n v="58"/>
    <n v="0"/>
    <x v="0"/>
    <x v="1"/>
    <n v="3300"/>
    <s v="58_0"/>
    <s v="641280_58_0"/>
    <s v="641280_58"/>
    <n v="641280058000"/>
    <s v="SCG PSCell"/>
    <x v="72"/>
    <n v="17179869737"/>
  </r>
  <r>
    <d v="2024-08-17T11:41:28"/>
    <n v="641280"/>
    <n v="58"/>
    <n v="1"/>
    <x v="0"/>
    <x v="1"/>
    <n v="3300"/>
    <s v="58_1"/>
    <s v="641280_58_1"/>
    <s v="641280_58"/>
    <n v="641280058001"/>
    <s v="SCG PSCell"/>
    <x v="324"/>
    <n v="17179869737"/>
  </r>
  <r>
    <d v="2024-08-17T11:41:28"/>
    <n v="641280"/>
    <n v="58"/>
    <n v="2"/>
    <x v="1"/>
    <x v="1"/>
    <n v="3300"/>
    <s v="58_2"/>
    <s v="641280_58_2"/>
    <s v="641280_58"/>
    <n v="641280058002"/>
    <s v="SCG PSCell"/>
    <x v="80"/>
    <n v="17179869737"/>
  </r>
  <r>
    <d v="2024-08-17T11:41:28"/>
    <n v="641280"/>
    <n v="58"/>
    <n v="3"/>
    <x v="0"/>
    <x v="1"/>
    <n v="3300"/>
    <s v="58_3"/>
    <s v="641280_58_3"/>
    <s v="641280_58"/>
    <n v="641280058003"/>
    <s v="SCG PSCell"/>
    <x v="14"/>
    <n v="17179869737"/>
  </r>
  <r>
    <d v="2024-08-17T11:41:28"/>
    <n v="641280"/>
    <n v="215"/>
    <n v="3"/>
    <x v="0"/>
    <x v="0"/>
    <n v="0"/>
    <s v="215_3"/>
    <s v="641280_215_3"/>
    <s v="641280_215"/>
    <n v="641280215003"/>
    <s v="Listed or detected"/>
    <x v="52"/>
    <n v="17179869737"/>
  </r>
  <r>
    <d v="2024-08-17T11:41:28"/>
    <n v="641280"/>
    <n v="58"/>
    <n v="0"/>
    <x v="0"/>
    <x v="1"/>
    <n v="3300"/>
    <s v="58_0"/>
    <s v="641280_58_0"/>
    <s v="641280_58"/>
    <n v="641280058000"/>
    <s v="SCG PSCell"/>
    <x v="59"/>
    <n v="17179869738"/>
  </r>
  <r>
    <d v="2024-08-17T11:41:28"/>
    <n v="641280"/>
    <n v="58"/>
    <n v="1"/>
    <x v="0"/>
    <x v="1"/>
    <n v="3300"/>
    <s v="58_1"/>
    <s v="641280_58_1"/>
    <s v="641280_58"/>
    <n v="641280058001"/>
    <s v="SCG PSCell"/>
    <x v="252"/>
    <n v="17179869738"/>
  </r>
  <r>
    <d v="2024-08-17T11:41:28"/>
    <n v="641280"/>
    <n v="58"/>
    <n v="2"/>
    <x v="1"/>
    <x v="1"/>
    <n v="3300"/>
    <s v="58_2"/>
    <s v="641280_58_2"/>
    <s v="641280_58"/>
    <n v="641280058002"/>
    <s v="SCG PSCell"/>
    <x v="278"/>
    <n v="17179869738"/>
  </r>
  <r>
    <d v="2024-08-17T11:41:28"/>
    <n v="641280"/>
    <n v="58"/>
    <n v="3"/>
    <x v="0"/>
    <x v="1"/>
    <n v="3300"/>
    <s v="58_3"/>
    <s v="641280_58_3"/>
    <s v="641280_58"/>
    <n v="641280058003"/>
    <s v="SCG PSCell"/>
    <x v="66"/>
    <n v="17179869738"/>
  </r>
  <r>
    <d v="2024-08-17T11:41:29"/>
    <n v="641280"/>
    <n v="58"/>
    <n v="0"/>
    <x v="0"/>
    <x v="1"/>
    <n v="3300"/>
    <s v="58_0"/>
    <s v="641280_58_0"/>
    <s v="641280_58"/>
    <n v="641280058000"/>
    <s v="SCG PSCell"/>
    <x v="232"/>
    <n v="17179869739"/>
  </r>
  <r>
    <d v="2024-08-17T11:41:29"/>
    <n v="641280"/>
    <n v="58"/>
    <n v="1"/>
    <x v="0"/>
    <x v="1"/>
    <n v="3300"/>
    <s v="58_1"/>
    <s v="641280_58_1"/>
    <s v="641280_58"/>
    <n v="641280058001"/>
    <s v="SCG PSCell"/>
    <x v="251"/>
    <n v="17179869739"/>
  </r>
  <r>
    <d v="2024-08-17T11:41:29"/>
    <n v="641280"/>
    <n v="58"/>
    <n v="2"/>
    <x v="1"/>
    <x v="1"/>
    <n v="3300"/>
    <s v="58_2"/>
    <s v="641280_58_2"/>
    <s v="641280_58"/>
    <n v="641280058002"/>
    <s v="SCG PSCell"/>
    <x v="238"/>
    <n v="17179869739"/>
  </r>
  <r>
    <d v="2024-08-17T11:41:29"/>
    <n v="641280"/>
    <n v="58"/>
    <n v="3"/>
    <x v="0"/>
    <x v="1"/>
    <n v="3300"/>
    <s v="58_3"/>
    <s v="641280_58_3"/>
    <s v="641280_58"/>
    <n v="641280058003"/>
    <s v="SCG PSCell"/>
    <x v="135"/>
    <n v="17179869739"/>
  </r>
  <r>
    <d v="2024-08-17T11:41:29"/>
    <n v="641280"/>
    <n v="58"/>
    <n v="0"/>
    <x v="0"/>
    <x v="1"/>
    <n v="3300"/>
    <s v="58_0"/>
    <s v="641280_58_0"/>
    <s v="641280_58"/>
    <n v="641280058000"/>
    <s v="SCG PSCell"/>
    <x v="64"/>
    <n v="17179869740"/>
  </r>
  <r>
    <d v="2024-08-17T11:41:29"/>
    <n v="641280"/>
    <n v="58"/>
    <n v="1"/>
    <x v="0"/>
    <x v="1"/>
    <n v="3300"/>
    <s v="58_1"/>
    <s v="641280_58_1"/>
    <s v="641280_58"/>
    <n v="641280058001"/>
    <s v="SCG PSCell"/>
    <x v="246"/>
    <n v="17179869740"/>
  </r>
  <r>
    <d v="2024-08-17T11:41:29"/>
    <n v="641280"/>
    <n v="58"/>
    <n v="2"/>
    <x v="1"/>
    <x v="1"/>
    <n v="3300"/>
    <s v="58_2"/>
    <s v="641280_58_2"/>
    <s v="641280_58"/>
    <n v="641280058002"/>
    <s v="SCG PSCell"/>
    <x v="318"/>
    <n v="17179869740"/>
  </r>
  <r>
    <d v="2024-08-17T11:41:29"/>
    <n v="641280"/>
    <n v="58"/>
    <n v="3"/>
    <x v="0"/>
    <x v="1"/>
    <n v="3300"/>
    <s v="58_3"/>
    <s v="641280_58_3"/>
    <s v="641280_58"/>
    <n v="641280058003"/>
    <s v="SCG PSCell"/>
    <x v="55"/>
    <n v="17179869740"/>
  </r>
  <r>
    <d v="2024-08-17T11:41:29"/>
    <n v="641280"/>
    <n v="138"/>
    <n v="1"/>
    <x v="0"/>
    <x v="0"/>
    <n v="0"/>
    <s v="138_1"/>
    <s v="641280_138_1"/>
    <s v="641280_138"/>
    <n v="641280138001"/>
    <s v="Listed or detected"/>
    <x v="218"/>
    <n v="17179869740"/>
  </r>
  <r>
    <d v="2024-08-17T11:41:29"/>
    <n v="641280"/>
    <n v="215"/>
    <n v="3"/>
    <x v="0"/>
    <x v="0"/>
    <n v="0"/>
    <s v="215_3"/>
    <s v="641280_215_3"/>
    <s v="641280_215"/>
    <n v="641280215003"/>
    <s v="Listed or detected"/>
    <x v="18"/>
    <n v="17179869740"/>
  </r>
  <r>
    <d v="2024-08-17T11:41:30"/>
    <n v="641280"/>
    <n v="58"/>
    <n v="0"/>
    <x v="0"/>
    <x v="1"/>
    <n v="3300"/>
    <s v="58_0"/>
    <s v="641280_58_0"/>
    <s v="641280_58"/>
    <n v="641280058000"/>
    <s v="SCG PSCell"/>
    <x v="82"/>
    <n v="17179869741"/>
  </r>
  <r>
    <d v="2024-08-17T11:41:30"/>
    <n v="641280"/>
    <n v="58"/>
    <n v="1"/>
    <x v="0"/>
    <x v="1"/>
    <n v="3300"/>
    <s v="58_1"/>
    <s v="641280_58_1"/>
    <s v="641280_58"/>
    <n v="641280058001"/>
    <s v="SCG PSCell"/>
    <x v="259"/>
    <n v="17179869741"/>
  </r>
  <r>
    <d v="2024-08-17T11:41:30"/>
    <n v="641280"/>
    <n v="58"/>
    <n v="2"/>
    <x v="1"/>
    <x v="1"/>
    <n v="3300"/>
    <s v="58_2"/>
    <s v="641280_58_2"/>
    <s v="641280_58"/>
    <n v="641280058002"/>
    <s v="SCG PSCell"/>
    <x v="293"/>
    <n v="17179869741"/>
  </r>
  <r>
    <d v="2024-08-17T11:41:30"/>
    <n v="641280"/>
    <n v="58"/>
    <n v="3"/>
    <x v="0"/>
    <x v="1"/>
    <n v="3300"/>
    <s v="58_3"/>
    <s v="641280_58_3"/>
    <s v="641280_58"/>
    <n v="641280058003"/>
    <s v="SCG PSCell"/>
    <x v="56"/>
    <n v="17179869741"/>
  </r>
  <r>
    <d v="2024-08-17T11:41:30"/>
    <n v="641280"/>
    <n v="138"/>
    <n v="1"/>
    <x v="0"/>
    <x v="0"/>
    <n v="0"/>
    <s v="138_1"/>
    <s v="641280_138_1"/>
    <s v="641280_138"/>
    <n v="641280138001"/>
    <s v="Listed or detected"/>
    <x v="117"/>
    <n v="17179869741"/>
  </r>
  <r>
    <d v="2024-08-17T11:41:30"/>
    <n v="641280"/>
    <n v="215"/>
    <n v="3"/>
    <x v="0"/>
    <x v="0"/>
    <n v="0"/>
    <s v="215_3"/>
    <s v="641280_215_3"/>
    <s v="641280_215"/>
    <n v="641280215003"/>
    <s v="Listed or detected"/>
    <x v="87"/>
    <n v="17179869741"/>
  </r>
  <r>
    <d v="2024-08-17T11:41:30"/>
    <n v="641280"/>
    <n v="215"/>
    <n v="4"/>
    <x v="0"/>
    <x v="0"/>
    <n v="0"/>
    <s v="215_4"/>
    <s v="641280_215_4"/>
    <s v="641280_215"/>
    <n v="641280215004"/>
    <s v="Listed or detected"/>
    <x v="50"/>
    <n v="17179869741"/>
  </r>
  <r>
    <d v="2024-08-17T11:41:30"/>
    <n v="641280"/>
    <n v="58"/>
    <n v="0"/>
    <x v="0"/>
    <x v="1"/>
    <n v="3300"/>
    <s v="58_0"/>
    <s v="641280_58_0"/>
    <s v="641280_58"/>
    <n v="641280058000"/>
    <s v="SCG PSCell"/>
    <x v="198"/>
    <n v="17179869742"/>
  </r>
  <r>
    <d v="2024-08-17T11:41:30"/>
    <n v="641280"/>
    <n v="58"/>
    <n v="1"/>
    <x v="1"/>
    <x v="1"/>
    <n v="3300"/>
    <s v="58_1"/>
    <s v="641280_58_1"/>
    <s v="641280_58"/>
    <n v="641280058001"/>
    <s v="SCG PSCell"/>
    <x v="242"/>
    <n v="17179869742"/>
  </r>
  <r>
    <d v="2024-08-17T11:41:30"/>
    <n v="641280"/>
    <n v="58"/>
    <n v="2"/>
    <x v="0"/>
    <x v="1"/>
    <n v="3300"/>
    <s v="58_2"/>
    <s v="641280_58_2"/>
    <s v="641280_58"/>
    <n v="641280058002"/>
    <s v="SCG PSCell"/>
    <x v="346"/>
    <n v="17179869742"/>
  </r>
  <r>
    <d v="2024-08-17T11:41:30"/>
    <n v="641280"/>
    <n v="58"/>
    <n v="3"/>
    <x v="0"/>
    <x v="1"/>
    <n v="3300"/>
    <s v="58_3"/>
    <s v="641280_58_3"/>
    <s v="641280_58"/>
    <n v="641280058003"/>
    <s v="SCG PSCell"/>
    <x v="217"/>
    <n v="17179869742"/>
  </r>
  <r>
    <d v="2024-08-17T11:41:30"/>
    <n v="641280"/>
    <n v="138"/>
    <n v="1"/>
    <x v="0"/>
    <x v="0"/>
    <n v="0"/>
    <s v="138_1"/>
    <s v="641280_138_1"/>
    <s v="641280_138"/>
    <n v="641280138001"/>
    <s v="Listed or detected"/>
    <x v="165"/>
    <n v="17179869742"/>
  </r>
  <r>
    <d v="2024-08-17T11:41:30"/>
    <n v="641280"/>
    <n v="215"/>
    <n v="3"/>
    <x v="0"/>
    <x v="0"/>
    <n v="0"/>
    <s v="215_3"/>
    <s v="641280_215_3"/>
    <s v="641280_215"/>
    <n v="641280215003"/>
    <s v="Listed or detected"/>
    <x v="44"/>
    <n v="17179869742"/>
  </r>
  <r>
    <d v="2024-08-17T11:41:31"/>
    <n v="641280"/>
    <n v="58"/>
    <n v="0"/>
    <x v="0"/>
    <x v="1"/>
    <n v="3300"/>
    <s v="58_0"/>
    <s v="641280_58_0"/>
    <s v="641280_58"/>
    <n v="641280058000"/>
    <s v="SCG PSCell"/>
    <x v="64"/>
    <n v="17179869743"/>
  </r>
  <r>
    <d v="2024-08-17T11:41:31"/>
    <n v="641280"/>
    <n v="58"/>
    <n v="1"/>
    <x v="1"/>
    <x v="1"/>
    <n v="3300"/>
    <s v="58_1"/>
    <s v="641280_58_1"/>
    <s v="641280_58"/>
    <n v="641280058001"/>
    <s v="SCG PSCell"/>
    <x v="261"/>
    <n v="17179869743"/>
  </r>
  <r>
    <d v="2024-08-17T11:41:31"/>
    <n v="641280"/>
    <n v="58"/>
    <n v="2"/>
    <x v="0"/>
    <x v="1"/>
    <n v="3300"/>
    <s v="58_2"/>
    <s v="641280_58_2"/>
    <s v="641280_58"/>
    <n v="641280058002"/>
    <s v="SCG PSCell"/>
    <x v="295"/>
    <n v="17179869743"/>
  </r>
  <r>
    <d v="2024-08-17T11:41:31"/>
    <n v="641280"/>
    <n v="58"/>
    <n v="3"/>
    <x v="0"/>
    <x v="1"/>
    <n v="3300"/>
    <s v="58_3"/>
    <s v="641280_58_3"/>
    <s v="641280_58"/>
    <n v="641280058003"/>
    <s v="SCG PSCell"/>
    <x v="126"/>
    <n v="17179869743"/>
  </r>
  <r>
    <d v="2024-08-17T11:41:31"/>
    <n v="641280"/>
    <n v="138"/>
    <n v="1"/>
    <x v="0"/>
    <x v="0"/>
    <n v="0"/>
    <s v="138_1"/>
    <s v="641280_138_1"/>
    <s v="641280_138"/>
    <n v="641280138001"/>
    <s v="Listed or detected"/>
    <x v="82"/>
    <n v="17179869743"/>
  </r>
  <r>
    <d v="2024-08-17T11:41:31"/>
    <n v="641280"/>
    <n v="215"/>
    <n v="4"/>
    <x v="0"/>
    <x v="0"/>
    <n v="0"/>
    <s v="215_4"/>
    <s v="641280_215_4"/>
    <s v="641280_215"/>
    <n v="641280215004"/>
    <s v="Listed or detected"/>
    <x v="140"/>
    <n v="17179869743"/>
  </r>
  <r>
    <d v="2024-08-17T11:41:52"/>
    <n v="641280"/>
    <n v="567"/>
    <n v="0"/>
    <x v="0"/>
    <x v="0"/>
    <n v="0"/>
    <s v="567_0"/>
    <s v="641280_567_0"/>
    <s v="641280_567"/>
    <n v="641280567000"/>
    <s v="Listed or detected"/>
    <x v="105"/>
    <n v="17179869745"/>
  </r>
  <r>
    <d v="2024-08-17T11:41:52"/>
    <n v="641280"/>
    <n v="58"/>
    <n v="0"/>
    <x v="0"/>
    <x v="1"/>
    <n v="3300"/>
    <s v="58_0"/>
    <s v="641280_58_0"/>
    <s v="641280_58"/>
    <n v="641280058000"/>
    <s v="SCG PSCell"/>
    <x v="61"/>
    <n v="17179869745"/>
  </r>
  <r>
    <d v="2024-08-17T11:41:52"/>
    <n v="641280"/>
    <n v="58"/>
    <n v="1"/>
    <x v="0"/>
    <x v="1"/>
    <n v="3300"/>
    <s v="58_1"/>
    <s v="641280_58_1"/>
    <s v="641280_58"/>
    <n v="641280058001"/>
    <s v="SCG PSCell"/>
    <x v="96"/>
    <n v="17179869745"/>
  </r>
  <r>
    <d v="2024-08-17T11:41:52"/>
    <n v="641280"/>
    <n v="58"/>
    <n v="2"/>
    <x v="1"/>
    <x v="1"/>
    <n v="3300"/>
    <s v="58_2"/>
    <s v="641280_58_2"/>
    <s v="641280_58"/>
    <n v="641280058002"/>
    <s v="SCG PSCell"/>
    <x v="74"/>
    <n v="17179869745"/>
  </r>
  <r>
    <d v="2024-08-17T11:41:52"/>
    <n v="641280"/>
    <n v="58"/>
    <n v="3"/>
    <x v="0"/>
    <x v="1"/>
    <n v="3300"/>
    <s v="58_3"/>
    <s v="641280_58_3"/>
    <s v="641280_58"/>
    <n v="641280058003"/>
    <s v="SCG PSCell"/>
    <x v="190"/>
    <n v="17179869745"/>
  </r>
  <r>
    <d v="2024-08-17T11:41:52"/>
    <n v="641280"/>
    <n v="138"/>
    <n v="1"/>
    <x v="0"/>
    <x v="0"/>
    <n v="0"/>
    <s v="138_1"/>
    <s v="641280_138_1"/>
    <s v="641280_138"/>
    <n v="641280138001"/>
    <s v="Listed or detected"/>
    <x v="101"/>
    <n v="17179869745"/>
  </r>
  <r>
    <d v="2024-08-17T11:41:52"/>
    <n v="641280"/>
    <n v="215"/>
    <n v="4"/>
    <x v="0"/>
    <x v="0"/>
    <n v="0"/>
    <s v="215_4"/>
    <s v="641280_215_4"/>
    <s v="641280_215"/>
    <n v="641280215004"/>
    <s v="Listed or detected"/>
    <x v="126"/>
    <n v="17179869745"/>
  </r>
  <r>
    <d v="2024-08-17T11:41:53"/>
    <n v="641280"/>
    <n v="567"/>
    <n v="0"/>
    <x v="0"/>
    <x v="0"/>
    <n v="0"/>
    <s v="567_0"/>
    <s v="641280_567_0"/>
    <s v="641280_567"/>
    <n v="641280567000"/>
    <s v="Listed or detected"/>
    <x v="15"/>
    <n v="17179869746"/>
  </r>
  <r>
    <d v="2024-08-17T11:41:53"/>
    <n v="641280"/>
    <n v="58"/>
    <n v="0"/>
    <x v="0"/>
    <x v="0"/>
    <n v="0"/>
    <s v="58_0"/>
    <s v="641280_58_0"/>
    <s v="641280_58"/>
    <n v="641280058000"/>
    <s v="SCG PSCell"/>
    <x v="211"/>
    <n v="17179869746"/>
  </r>
  <r>
    <d v="2024-08-17T11:41:53"/>
    <n v="641280"/>
    <n v="58"/>
    <n v="1"/>
    <x v="0"/>
    <x v="0"/>
    <n v="0"/>
    <s v="58_1"/>
    <s v="641280_58_1"/>
    <s v="641280_58"/>
    <n v="641280058001"/>
    <s v="SCG PSCell"/>
    <x v="13"/>
    <n v="17179869746"/>
  </r>
  <r>
    <d v="2024-08-17T11:41:53"/>
    <n v="641280"/>
    <n v="58"/>
    <n v="2"/>
    <x v="0"/>
    <x v="0"/>
    <n v="0"/>
    <s v="58_2"/>
    <s v="641280_58_2"/>
    <s v="641280_58"/>
    <n v="641280058002"/>
    <s v="Listed or detected"/>
    <x v="123"/>
    <n v="17179869746"/>
  </r>
  <r>
    <d v="2024-08-17T11:41:53"/>
    <n v="641280"/>
    <n v="58"/>
    <n v="3"/>
    <x v="0"/>
    <x v="0"/>
    <n v="0"/>
    <s v="58_3"/>
    <s v="641280_58_3"/>
    <s v="641280_58"/>
    <n v="641280058003"/>
    <s v="SCG PSCell"/>
    <x v="152"/>
    <n v="17179869746"/>
  </r>
  <r>
    <d v="2024-08-17T11:41:53"/>
    <n v="641280"/>
    <n v="138"/>
    <n v="1"/>
    <x v="0"/>
    <x v="0"/>
    <n v="0"/>
    <s v="138_1"/>
    <s v="641280_138_1"/>
    <s v="641280_138"/>
    <n v="641280138001"/>
    <s v="Listed or detected"/>
    <x v="211"/>
    <n v="17179869746"/>
  </r>
  <r>
    <d v="2024-08-17T11:41:53"/>
    <n v="641280"/>
    <n v="215"/>
    <n v="0"/>
    <x v="0"/>
    <x v="1"/>
    <n v="3300"/>
    <s v="215_0"/>
    <s v="641280_215_0"/>
    <s v="641280_215"/>
    <n v="641280215000"/>
    <s v="SCG PSCell"/>
    <x v="51"/>
    <n v="17179869746"/>
  </r>
  <r>
    <d v="2024-08-17T11:41:53"/>
    <n v="641280"/>
    <n v="215"/>
    <n v="2"/>
    <x v="0"/>
    <x v="1"/>
    <n v="3300"/>
    <s v="215_2"/>
    <s v="641280_215_2"/>
    <s v="641280_215"/>
    <n v="641280215002"/>
    <s v="SCG PSCell"/>
    <x v="39"/>
    <n v="17179869746"/>
  </r>
  <r>
    <d v="2024-08-17T11:41:53"/>
    <n v="641280"/>
    <n v="215"/>
    <n v="3"/>
    <x v="0"/>
    <x v="1"/>
    <n v="3300"/>
    <s v="215_3"/>
    <s v="641280_215_3"/>
    <s v="641280_215"/>
    <n v="641280215003"/>
    <s v="SCG PSCell"/>
    <x v="29"/>
    <n v="17179869746"/>
  </r>
  <r>
    <d v="2024-08-17T11:41:53"/>
    <n v="641280"/>
    <n v="215"/>
    <n v="4"/>
    <x v="1"/>
    <x v="1"/>
    <n v="3300"/>
    <s v="215_4"/>
    <s v="641280_215_4"/>
    <s v="641280_215"/>
    <n v="641280215004"/>
    <s v="SCG PSCell"/>
    <x v="415"/>
    <n v="17179869746"/>
  </r>
  <r>
    <d v="2024-08-17T11:41:53"/>
    <n v="641280"/>
    <n v="215"/>
    <n v="5"/>
    <x v="0"/>
    <x v="1"/>
    <n v="3300"/>
    <s v="215_5"/>
    <s v="641280_215_5"/>
    <s v="641280_215"/>
    <n v="641280215005"/>
    <s v="SCG PSCell"/>
    <x v="196"/>
    <n v="17179869746"/>
  </r>
  <r>
    <d v="2024-08-17T11:41:53"/>
    <n v="641280"/>
    <n v="567"/>
    <n v="0"/>
    <x v="0"/>
    <x v="0"/>
    <n v="0"/>
    <s v="567_0"/>
    <s v="641280_567_0"/>
    <s v="641280_567"/>
    <n v="641280567000"/>
    <s v="Listed or detected"/>
    <x v="162"/>
    <n v="17179869747"/>
  </r>
  <r>
    <d v="2024-08-17T11:41:53"/>
    <n v="641280"/>
    <n v="58"/>
    <n v="2"/>
    <x v="0"/>
    <x v="0"/>
    <n v="0"/>
    <s v="58_2"/>
    <s v="641280_58_2"/>
    <s v="641280_58"/>
    <n v="641280058002"/>
    <s v="Listed or detected"/>
    <x v="18"/>
    <n v="17179869747"/>
  </r>
  <r>
    <d v="2024-08-17T11:41:53"/>
    <n v="641280"/>
    <n v="58"/>
    <n v="3"/>
    <x v="0"/>
    <x v="0"/>
    <n v="0"/>
    <s v="58_3"/>
    <s v="641280_58_3"/>
    <s v="641280_58"/>
    <n v="641280058003"/>
    <s v="Listed or detected"/>
    <x v="25"/>
    <n v="17179869747"/>
  </r>
  <r>
    <d v="2024-08-17T11:41:53"/>
    <n v="641280"/>
    <n v="138"/>
    <n v="1"/>
    <x v="0"/>
    <x v="0"/>
    <n v="0"/>
    <s v="138_1"/>
    <s v="641280_138_1"/>
    <s v="641280_138"/>
    <n v="641280138001"/>
    <s v="Listed or detected"/>
    <x v="116"/>
    <n v="17179869747"/>
  </r>
  <r>
    <d v="2024-08-17T11:41:53"/>
    <n v="641280"/>
    <n v="215"/>
    <n v="0"/>
    <x v="0"/>
    <x v="1"/>
    <n v="3300"/>
    <s v="215_0"/>
    <s v="641280_215_0"/>
    <s v="641280_215"/>
    <n v="641280215000"/>
    <s v="SCG PSCell"/>
    <x v="65"/>
    <n v="17179869747"/>
  </r>
  <r>
    <d v="2024-08-17T11:41:53"/>
    <n v="641280"/>
    <n v="215"/>
    <n v="2"/>
    <x v="0"/>
    <x v="1"/>
    <n v="3300"/>
    <s v="215_2"/>
    <s v="641280_215_2"/>
    <s v="641280_215"/>
    <n v="641280215002"/>
    <s v="SCG PSCell"/>
    <x v="108"/>
    <n v="17179869747"/>
  </r>
  <r>
    <d v="2024-08-17T11:41:53"/>
    <n v="641280"/>
    <n v="215"/>
    <n v="3"/>
    <x v="0"/>
    <x v="1"/>
    <n v="3300"/>
    <s v="215_3"/>
    <s v="641280_215_3"/>
    <s v="641280_215"/>
    <n v="641280215003"/>
    <s v="SCG PSCell"/>
    <x v="28"/>
    <n v="17179869747"/>
  </r>
  <r>
    <d v="2024-08-17T11:41:53"/>
    <n v="641280"/>
    <n v="215"/>
    <n v="4"/>
    <x v="1"/>
    <x v="1"/>
    <n v="3300"/>
    <s v="215_4"/>
    <s v="641280_215_4"/>
    <s v="641280_215"/>
    <n v="641280215004"/>
    <s v="SCG PSCell"/>
    <x v="248"/>
    <n v="17179869747"/>
  </r>
  <r>
    <d v="2024-08-17T11:41:53"/>
    <n v="641280"/>
    <n v="215"/>
    <n v="5"/>
    <x v="0"/>
    <x v="1"/>
    <n v="3300"/>
    <s v="215_5"/>
    <s v="641280_215_5"/>
    <s v="641280_215"/>
    <n v="641280215005"/>
    <s v="SCG PSCell"/>
    <x v="222"/>
    <n v="17179869747"/>
  </r>
  <r>
    <d v="2024-08-17T11:41:54"/>
    <n v="641280"/>
    <n v="567"/>
    <n v="0"/>
    <x v="0"/>
    <x v="0"/>
    <n v="0"/>
    <s v="567_0"/>
    <s v="641280_567_0"/>
    <s v="641280_567"/>
    <n v="641280567000"/>
    <s v="Listed or detected"/>
    <x v="65"/>
    <n v="17179869748"/>
  </r>
  <r>
    <d v="2024-08-17T11:41:54"/>
    <n v="641280"/>
    <n v="58"/>
    <n v="2"/>
    <x v="0"/>
    <x v="0"/>
    <n v="0"/>
    <s v="58_2"/>
    <s v="641280_58_2"/>
    <s v="641280_58"/>
    <n v="641280058002"/>
    <s v="Listed or detected"/>
    <x v="24"/>
    <n v="17179869748"/>
  </r>
  <r>
    <d v="2024-08-17T11:41:54"/>
    <n v="641280"/>
    <n v="58"/>
    <n v="3"/>
    <x v="0"/>
    <x v="0"/>
    <n v="0"/>
    <s v="58_3"/>
    <s v="641280_58_3"/>
    <s v="641280_58"/>
    <n v="641280058003"/>
    <s v="Listed or detected"/>
    <x v="190"/>
    <n v="17179869748"/>
  </r>
  <r>
    <d v="2024-08-17T11:41:54"/>
    <n v="641280"/>
    <n v="138"/>
    <n v="1"/>
    <x v="0"/>
    <x v="0"/>
    <n v="0"/>
    <s v="138_1"/>
    <s v="641280_138_1"/>
    <s v="641280_138"/>
    <n v="641280138001"/>
    <s v="Listed or detected"/>
    <x v="60"/>
    <n v="17179869748"/>
  </r>
  <r>
    <d v="2024-08-17T11:41:54"/>
    <n v="641280"/>
    <n v="215"/>
    <n v="0"/>
    <x v="0"/>
    <x v="1"/>
    <n v="3300"/>
    <s v="215_0"/>
    <s v="641280_215_0"/>
    <s v="641280_215"/>
    <n v="641280215000"/>
    <s v="SCG PSCell"/>
    <x v="34"/>
    <n v="17179869748"/>
  </r>
  <r>
    <d v="2024-08-17T11:41:54"/>
    <n v="641280"/>
    <n v="215"/>
    <n v="2"/>
    <x v="0"/>
    <x v="1"/>
    <n v="3300"/>
    <s v="215_2"/>
    <s v="641280_215_2"/>
    <s v="641280_215"/>
    <n v="641280215002"/>
    <s v="SCG PSCell"/>
    <x v="0"/>
    <n v="17179869748"/>
  </r>
  <r>
    <d v="2024-08-17T11:41:54"/>
    <n v="641280"/>
    <n v="215"/>
    <n v="3"/>
    <x v="0"/>
    <x v="1"/>
    <n v="3300"/>
    <s v="215_3"/>
    <s v="641280_215_3"/>
    <s v="641280_215"/>
    <n v="641280215003"/>
    <s v="SCG PSCell"/>
    <x v="9"/>
    <n v="17179869748"/>
  </r>
  <r>
    <d v="2024-08-17T11:41:54"/>
    <n v="641280"/>
    <n v="215"/>
    <n v="4"/>
    <x v="1"/>
    <x v="1"/>
    <n v="3300"/>
    <s v="215_4"/>
    <s v="641280_215_4"/>
    <s v="641280_215"/>
    <n v="641280215004"/>
    <s v="SCG PSCell"/>
    <x v="248"/>
    <n v="17179869748"/>
  </r>
  <r>
    <d v="2024-08-17T11:41:54"/>
    <n v="641280"/>
    <n v="215"/>
    <n v="5"/>
    <x v="0"/>
    <x v="1"/>
    <n v="3300"/>
    <s v="215_5"/>
    <s v="641280_215_5"/>
    <s v="641280_215"/>
    <n v="641280215005"/>
    <s v="SCG PSCell"/>
    <x v="266"/>
    <n v="17179869748"/>
  </r>
  <r>
    <d v="2024-08-17T11:41:54"/>
    <n v="641280"/>
    <n v="567"/>
    <n v="0"/>
    <x v="0"/>
    <x v="0"/>
    <n v="0"/>
    <s v="567_0"/>
    <s v="641280_567_0"/>
    <s v="641280_567"/>
    <n v="641280567000"/>
    <s v="Listed or detected"/>
    <x v="50"/>
    <n v="17179869749"/>
  </r>
  <r>
    <d v="2024-08-17T11:41:54"/>
    <n v="641280"/>
    <n v="58"/>
    <n v="2"/>
    <x v="0"/>
    <x v="0"/>
    <n v="0"/>
    <s v="58_2"/>
    <s v="641280_58_2"/>
    <s v="641280_58"/>
    <n v="641280058002"/>
    <s v="Listed or detected"/>
    <x v="69"/>
    <n v="17179869749"/>
  </r>
  <r>
    <d v="2024-08-17T11:41:54"/>
    <n v="641280"/>
    <n v="58"/>
    <n v="3"/>
    <x v="0"/>
    <x v="0"/>
    <n v="0"/>
    <s v="58_3"/>
    <s v="641280_58_3"/>
    <s v="641280_58"/>
    <n v="641280058003"/>
    <s v="Listed or detected"/>
    <x v="66"/>
    <n v="17179869749"/>
  </r>
  <r>
    <d v="2024-08-17T11:41:54"/>
    <n v="641280"/>
    <n v="138"/>
    <n v="1"/>
    <x v="0"/>
    <x v="0"/>
    <n v="0"/>
    <s v="138_1"/>
    <s v="641280_138_1"/>
    <s v="641280_138"/>
    <n v="641280138001"/>
    <s v="Listed or detected"/>
    <x v="16"/>
    <n v="17179869749"/>
  </r>
  <r>
    <d v="2024-08-17T11:41:54"/>
    <n v="641280"/>
    <n v="215"/>
    <n v="0"/>
    <x v="0"/>
    <x v="1"/>
    <n v="3300"/>
    <s v="215_0"/>
    <s v="641280_215_0"/>
    <s v="641280_215"/>
    <n v="641280215000"/>
    <s v="SCG PSCell"/>
    <x v="113"/>
    <n v="17179869749"/>
  </r>
  <r>
    <d v="2024-08-17T11:41:54"/>
    <n v="641280"/>
    <n v="215"/>
    <n v="3"/>
    <x v="0"/>
    <x v="1"/>
    <n v="3300"/>
    <s v="215_3"/>
    <s v="641280_215_3"/>
    <s v="641280_215"/>
    <n v="641280215003"/>
    <s v="SCG PSCell"/>
    <x v="125"/>
    <n v="17179869749"/>
  </r>
  <r>
    <d v="2024-08-17T11:41:54"/>
    <n v="641280"/>
    <n v="215"/>
    <n v="4"/>
    <x v="1"/>
    <x v="1"/>
    <n v="3300"/>
    <s v="215_4"/>
    <s v="641280_215_4"/>
    <s v="641280_215"/>
    <n v="641280215004"/>
    <s v="SCG PSCell"/>
    <x v="262"/>
    <n v="17179869749"/>
  </r>
  <r>
    <d v="2024-08-17T11:41:54"/>
    <n v="641280"/>
    <n v="215"/>
    <n v="5"/>
    <x v="0"/>
    <x v="1"/>
    <n v="3300"/>
    <s v="215_5"/>
    <s v="641280_215_5"/>
    <s v="641280_215"/>
    <n v="641280215005"/>
    <s v="SCG PSCell"/>
    <x v="13"/>
    <n v="17179869749"/>
  </r>
  <r>
    <d v="2024-08-17T11:41:55"/>
    <n v="641280"/>
    <n v="567"/>
    <n v="0"/>
    <x v="0"/>
    <x v="0"/>
    <n v="0"/>
    <s v="567_0"/>
    <s v="641280_567_0"/>
    <s v="641280_567"/>
    <n v="641280567000"/>
    <s v="Listed or detected"/>
    <x v="162"/>
    <n v="17179869750"/>
  </r>
  <r>
    <d v="2024-08-17T11:41:55"/>
    <n v="641280"/>
    <n v="58"/>
    <n v="2"/>
    <x v="0"/>
    <x v="0"/>
    <n v="0"/>
    <s v="58_2"/>
    <s v="641280_58_2"/>
    <s v="641280_58"/>
    <n v="641280058002"/>
    <s v="Listed or detected"/>
    <x v="38"/>
    <n v="17179869750"/>
  </r>
  <r>
    <d v="2024-08-17T11:41:55"/>
    <n v="641280"/>
    <n v="58"/>
    <n v="3"/>
    <x v="0"/>
    <x v="0"/>
    <n v="0"/>
    <s v="58_3"/>
    <s v="641280_58_3"/>
    <s v="641280_58"/>
    <n v="641280058003"/>
    <s v="Listed or detected"/>
    <x v="61"/>
    <n v="17179869750"/>
  </r>
  <r>
    <d v="2024-08-17T11:41:55"/>
    <n v="641280"/>
    <n v="138"/>
    <n v="1"/>
    <x v="0"/>
    <x v="0"/>
    <n v="0"/>
    <s v="138_1"/>
    <s v="641280_138_1"/>
    <s v="641280_138"/>
    <n v="641280138001"/>
    <s v="Listed or detected"/>
    <x v="65"/>
    <n v="17179869750"/>
  </r>
  <r>
    <d v="2024-08-17T11:41:55"/>
    <n v="641280"/>
    <n v="215"/>
    <n v="0"/>
    <x v="0"/>
    <x v="1"/>
    <n v="3300"/>
    <s v="215_0"/>
    <s v="641280_215_0"/>
    <s v="641280_215"/>
    <n v="641280215000"/>
    <s v="SCG PSCell"/>
    <x v="21"/>
    <n v="17179869750"/>
  </r>
  <r>
    <d v="2024-08-17T11:41:55"/>
    <n v="641280"/>
    <n v="215"/>
    <n v="3"/>
    <x v="0"/>
    <x v="1"/>
    <n v="3300"/>
    <s v="215_3"/>
    <s v="641280_215_3"/>
    <s v="641280_215"/>
    <n v="641280215003"/>
    <s v="SCG PSCell"/>
    <x v="162"/>
    <n v="17179869750"/>
  </r>
  <r>
    <d v="2024-08-17T11:41:55"/>
    <n v="641280"/>
    <n v="215"/>
    <n v="4"/>
    <x v="1"/>
    <x v="1"/>
    <n v="3300"/>
    <s v="215_4"/>
    <s v="641280_215_4"/>
    <s v="641280_215"/>
    <n v="641280215004"/>
    <s v="SCG PSCell"/>
    <x v="378"/>
    <n v="17179869750"/>
  </r>
  <r>
    <d v="2024-08-17T11:41:55"/>
    <n v="641280"/>
    <n v="215"/>
    <n v="5"/>
    <x v="0"/>
    <x v="1"/>
    <n v="3300"/>
    <s v="215_5"/>
    <s v="641280_215_5"/>
    <s v="641280_215"/>
    <n v="641280215005"/>
    <s v="SCG PSCell"/>
    <x v="92"/>
    <n v="17179869750"/>
  </r>
  <r>
    <d v="2024-08-17T11:41:55"/>
    <n v="641280"/>
    <n v="567"/>
    <n v="0"/>
    <x v="0"/>
    <x v="0"/>
    <n v="0"/>
    <s v="567_0"/>
    <s v="641280_567_0"/>
    <s v="641280_567"/>
    <n v="641280567000"/>
    <s v="Listed or detected"/>
    <x v="45"/>
    <n v="17179869751"/>
  </r>
  <r>
    <d v="2024-08-17T11:41:55"/>
    <n v="641280"/>
    <n v="58"/>
    <n v="0"/>
    <x v="0"/>
    <x v="0"/>
    <n v="0"/>
    <s v="58_0"/>
    <s v="641280_58_0"/>
    <s v="641280_58"/>
    <n v="641280058000"/>
    <s v="Listed or detected"/>
    <x v="92"/>
    <n v="17179869751"/>
  </r>
  <r>
    <d v="2024-08-17T11:41:55"/>
    <n v="641280"/>
    <n v="58"/>
    <n v="3"/>
    <x v="0"/>
    <x v="0"/>
    <n v="0"/>
    <s v="58_3"/>
    <s v="641280_58_3"/>
    <s v="641280_58"/>
    <n v="641280058003"/>
    <s v="Listed or detected"/>
    <x v="74"/>
    <n v="17179869751"/>
  </r>
  <r>
    <d v="2024-08-17T11:41:55"/>
    <n v="641280"/>
    <n v="138"/>
    <n v="1"/>
    <x v="0"/>
    <x v="0"/>
    <n v="0"/>
    <s v="138_1"/>
    <s v="641280_138_1"/>
    <s v="641280_138"/>
    <n v="641280138001"/>
    <s v="Listed or detected"/>
    <x v="21"/>
    <n v="17179869751"/>
  </r>
  <r>
    <d v="2024-08-17T11:41:55"/>
    <n v="641280"/>
    <n v="215"/>
    <n v="0"/>
    <x v="0"/>
    <x v="1"/>
    <n v="3300"/>
    <s v="215_0"/>
    <s v="641280_215_0"/>
    <s v="641280_215"/>
    <n v="641280215000"/>
    <s v="SCG PSCell"/>
    <x v="52"/>
    <n v="17179869751"/>
  </r>
  <r>
    <d v="2024-08-17T11:41:55"/>
    <n v="641280"/>
    <n v="215"/>
    <n v="1"/>
    <x v="0"/>
    <x v="1"/>
    <n v="3300"/>
    <s v="215_1"/>
    <s v="641280_215_1"/>
    <s v="641280_215"/>
    <n v="641280215001"/>
    <s v="SCG PSCell"/>
    <x v="183"/>
    <n v="17179869751"/>
  </r>
  <r>
    <d v="2024-08-17T11:41:55"/>
    <n v="641280"/>
    <n v="215"/>
    <n v="2"/>
    <x v="0"/>
    <x v="1"/>
    <n v="3300"/>
    <s v="215_2"/>
    <s v="641280_215_2"/>
    <s v="641280_215"/>
    <n v="641280215002"/>
    <s v="SCG PSCell"/>
    <x v="9"/>
    <n v="17179869751"/>
  </r>
  <r>
    <d v="2024-08-17T11:41:55"/>
    <n v="641280"/>
    <n v="215"/>
    <n v="3"/>
    <x v="0"/>
    <x v="1"/>
    <n v="3300"/>
    <s v="215_3"/>
    <s v="641280_215_3"/>
    <s v="641280_215"/>
    <n v="641280215003"/>
    <s v="SCG PSCell"/>
    <x v="13"/>
    <n v="17179869751"/>
  </r>
  <r>
    <d v="2024-08-17T11:41:55"/>
    <n v="641280"/>
    <n v="215"/>
    <n v="4"/>
    <x v="1"/>
    <x v="1"/>
    <n v="3300"/>
    <s v="215_4"/>
    <s v="641280_215_4"/>
    <s v="641280_215"/>
    <n v="641280215004"/>
    <s v="SCG PSCell"/>
    <x v="432"/>
    <n v="17179869751"/>
  </r>
  <r>
    <d v="2024-08-17T11:41:55"/>
    <n v="641280"/>
    <n v="215"/>
    <n v="5"/>
    <x v="0"/>
    <x v="1"/>
    <n v="3300"/>
    <s v="215_5"/>
    <s v="641280_215_5"/>
    <s v="641280_215"/>
    <n v="641280215005"/>
    <s v="SCG PSCell"/>
    <x v="82"/>
    <n v="17179869751"/>
  </r>
  <r>
    <d v="2024-08-17T11:41:56"/>
    <n v="641280"/>
    <n v="567"/>
    <n v="0"/>
    <x v="0"/>
    <x v="0"/>
    <n v="0"/>
    <s v="567_0"/>
    <s v="641280_567_0"/>
    <s v="641280_567"/>
    <n v="641280567000"/>
    <s v="Listed or detected"/>
    <x v="305"/>
    <n v="17179869752"/>
  </r>
  <r>
    <d v="2024-08-17T11:41:56"/>
    <n v="641280"/>
    <n v="58"/>
    <n v="0"/>
    <x v="0"/>
    <x v="0"/>
    <n v="0"/>
    <s v="58_0"/>
    <s v="641280_58_0"/>
    <s v="641280_58"/>
    <n v="641280058000"/>
    <s v="Listed or detected"/>
    <x v="174"/>
    <n v="17179869752"/>
  </r>
  <r>
    <d v="2024-08-17T11:41:56"/>
    <n v="641280"/>
    <n v="58"/>
    <n v="3"/>
    <x v="0"/>
    <x v="0"/>
    <n v="0"/>
    <s v="58_3"/>
    <s v="641280_58_3"/>
    <s v="641280_58"/>
    <n v="641280058003"/>
    <s v="Listed or detected"/>
    <x v="233"/>
    <n v="17179869752"/>
  </r>
  <r>
    <d v="2024-08-17T11:41:56"/>
    <n v="641280"/>
    <n v="138"/>
    <n v="1"/>
    <x v="0"/>
    <x v="0"/>
    <n v="0"/>
    <s v="138_1"/>
    <s v="641280_138_1"/>
    <s v="641280_138"/>
    <n v="641280138001"/>
    <s v="Listed or detected"/>
    <x v="95"/>
    <n v="17179869752"/>
  </r>
  <r>
    <d v="2024-08-17T11:41:56"/>
    <n v="641280"/>
    <n v="215"/>
    <n v="0"/>
    <x v="0"/>
    <x v="1"/>
    <n v="3300"/>
    <s v="215_0"/>
    <s v="641280_215_0"/>
    <s v="641280_215"/>
    <n v="641280215000"/>
    <s v="SCG PSCell"/>
    <x v="57"/>
    <n v="17179869752"/>
  </r>
  <r>
    <d v="2024-08-17T11:41:56"/>
    <n v="641280"/>
    <n v="215"/>
    <n v="2"/>
    <x v="0"/>
    <x v="1"/>
    <n v="3300"/>
    <s v="215_2"/>
    <s v="641280_215_2"/>
    <s v="641280_215"/>
    <n v="641280215002"/>
    <s v="SCG PSCell"/>
    <x v="38"/>
    <n v="17179869752"/>
  </r>
  <r>
    <d v="2024-08-17T11:41:56"/>
    <n v="641280"/>
    <n v="215"/>
    <n v="3"/>
    <x v="0"/>
    <x v="1"/>
    <n v="3300"/>
    <s v="215_3"/>
    <s v="641280_215_3"/>
    <s v="641280_215"/>
    <n v="641280215003"/>
    <s v="SCG PSCell"/>
    <x v="149"/>
    <n v="17179869752"/>
  </r>
  <r>
    <d v="2024-08-17T11:41:56"/>
    <n v="641280"/>
    <n v="215"/>
    <n v="4"/>
    <x v="1"/>
    <x v="1"/>
    <n v="3300"/>
    <s v="215_4"/>
    <s v="641280_215_4"/>
    <s v="641280_215"/>
    <n v="641280215004"/>
    <s v="SCG PSCell"/>
    <x v="323"/>
    <n v="17179869752"/>
  </r>
  <r>
    <d v="2024-08-17T11:41:56"/>
    <n v="641280"/>
    <n v="215"/>
    <n v="5"/>
    <x v="0"/>
    <x v="1"/>
    <n v="3300"/>
    <s v="215_5"/>
    <s v="641280_215_5"/>
    <s v="641280_215"/>
    <n v="641280215005"/>
    <s v="SCG PSCell"/>
    <x v="169"/>
    <n v="17179869752"/>
  </r>
  <r>
    <d v="2024-08-17T11:41:56"/>
    <n v="641280"/>
    <n v="567"/>
    <n v="0"/>
    <x v="0"/>
    <x v="0"/>
    <n v="0"/>
    <s v="567_0"/>
    <s v="641280_567_0"/>
    <s v="641280_567"/>
    <n v="641280567000"/>
    <s v="Listed or detected"/>
    <x v="130"/>
    <n v="17179869753"/>
  </r>
  <r>
    <d v="2024-08-17T11:41:56"/>
    <n v="641280"/>
    <n v="58"/>
    <n v="3"/>
    <x v="0"/>
    <x v="0"/>
    <n v="0"/>
    <s v="58_3"/>
    <s v="641280_58_3"/>
    <s v="641280_58"/>
    <n v="641280058003"/>
    <s v="Listed or detected"/>
    <x v="61"/>
    <n v="17179869753"/>
  </r>
  <r>
    <d v="2024-08-17T11:41:56"/>
    <n v="641280"/>
    <n v="138"/>
    <n v="1"/>
    <x v="0"/>
    <x v="0"/>
    <n v="0"/>
    <s v="138_1"/>
    <s v="641280_138_1"/>
    <s v="641280_138"/>
    <n v="641280138001"/>
    <s v="Listed or detected"/>
    <x v="35"/>
    <n v="17179869753"/>
  </r>
  <r>
    <d v="2024-08-17T11:41:56"/>
    <n v="641280"/>
    <n v="215"/>
    <n v="0"/>
    <x v="0"/>
    <x v="1"/>
    <n v="3300"/>
    <s v="215_0"/>
    <s v="641280_215_0"/>
    <s v="641280_215"/>
    <n v="641280215000"/>
    <s v="SCG PSCell"/>
    <x v="220"/>
    <n v="17179869753"/>
  </r>
  <r>
    <d v="2024-08-17T11:41:56"/>
    <n v="641280"/>
    <n v="215"/>
    <n v="1"/>
    <x v="0"/>
    <x v="1"/>
    <n v="3300"/>
    <s v="215_1"/>
    <s v="641280_215_1"/>
    <s v="641280_215"/>
    <n v="641280215001"/>
    <s v="SCG PSCell"/>
    <x v="263"/>
    <n v="17179869753"/>
  </r>
  <r>
    <d v="2024-08-17T11:41:56"/>
    <n v="641280"/>
    <n v="215"/>
    <n v="2"/>
    <x v="0"/>
    <x v="1"/>
    <n v="3300"/>
    <s v="215_2"/>
    <s v="641280_215_2"/>
    <s v="641280_215"/>
    <n v="641280215002"/>
    <s v="SCG PSCell"/>
    <x v="194"/>
    <n v="17179869753"/>
  </r>
  <r>
    <d v="2024-08-17T11:41:56"/>
    <n v="641280"/>
    <n v="215"/>
    <n v="3"/>
    <x v="0"/>
    <x v="1"/>
    <n v="3300"/>
    <s v="215_3"/>
    <s v="641280_215_3"/>
    <s v="641280_215"/>
    <n v="641280215003"/>
    <s v="SCG PSCell"/>
    <x v="211"/>
    <n v="17179869753"/>
  </r>
  <r>
    <d v="2024-08-17T11:41:56"/>
    <n v="641280"/>
    <n v="215"/>
    <n v="4"/>
    <x v="1"/>
    <x v="1"/>
    <n v="3300"/>
    <s v="215_4"/>
    <s v="641280_215_4"/>
    <s v="641280_215"/>
    <n v="641280215004"/>
    <s v="SCG PSCell"/>
    <x v="432"/>
    <n v="17179869753"/>
  </r>
  <r>
    <d v="2024-08-17T11:41:56"/>
    <n v="641280"/>
    <n v="215"/>
    <n v="5"/>
    <x v="0"/>
    <x v="1"/>
    <n v="3300"/>
    <s v="215_5"/>
    <s v="641280_215_5"/>
    <s v="641280_215"/>
    <n v="641280215005"/>
    <s v="SCG PSCell"/>
    <x v="225"/>
    <n v="17179869753"/>
  </r>
  <r>
    <d v="2024-08-17T11:41:57"/>
    <n v="641280"/>
    <n v="58"/>
    <n v="2"/>
    <x v="0"/>
    <x v="0"/>
    <n v="0"/>
    <s v="58_2"/>
    <s v="641280_58_2"/>
    <s v="641280_58"/>
    <n v="641280058002"/>
    <s v="Listed or detected"/>
    <x v="78"/>
    <n v="17179869754"/>
  </r>
  <r>
    <d v="2024-08-17T11:41:57"/>
    <n v="641280"/>
    <n v="58"/>
    <n v="3"/>
    <x v="0"/>
    <x v="0"/>
    <n v="0"/>
    <s v="58_3"/>
    <s v="641280_58_3"/>
    <s v="641280_58"/>
    <n v="641280058003"/>
    <s v="Listed or detected"/>
    <x v="98"/>
    <n v="17179869754"/>
  </r>
  <r>
    <d v="2024-08-17T11:41:57"/>
    <n v="641280"/>
    <n v="138"/>
    <n v="1"/>
    <x v="0"/>
    <x v="0"/>
    <n v="0"/>
    <s v="138_1"/>
    <s v="641280_138_1"/>
    <s v="641280_138"/>
    <n v="641280138001"/>
    <s v="Listed or detected"/>
    <x v="186"/>
    <n v="17179869754"/>
  </r>
  <r>
    <d v="2024-08-17T11:41:57"/>
    <n v="641280"/>
    <n v="215"/>
    <n v="0"/>
    <x v="0"/>
    <x v="1"/>
    <n v="3300"/>
    <s v="215_0"/>
    <s v="641280_215_0"/>
    <s v="641280_215"/>
    <n v="641280215000"/>
    <s v="SCG PSCell"/>
    <x v="186"/>
    <n v="17179869754"/>
  </r>
  <r>
    <d v="2024-08-17T11:41:57"/>
    <n v="641280"/>
    <n v="215"/>
    <n v="1"/>
    <x v="0"/>
    <x v="1"/>
    <n v="3300"/>
    <s v="215_1"/>
    <s v="641280_215_1"/>
    <s v="641280_215"/>
    <n v="641280215001"/>
    <s v="SCG PSCell"/>
    <x v="29"/>
    <n v="17179869754"/>
  </r>
  <r>
    <d v="2024-08-17T11:41:57"/>
    <n v="641280"/>
    <n v="215"/>
    <n v="2"/>
    <x v="0"/>
    <x v="1"/>
    <n v="3300"/>
    <s v="215_2"/>
    <s v="641280_215_2"/>
    <s v="641280_215"/>
    <n v="641280215002"/>
    <s v="SCG PSCell"/>
    <x v="10"/>
    <n v="17179869754"/>
  </r>
  <r>
    <d v="2024-08-17T11:41:57"/>
    <n v="641280"/>
    <n v="215"/>
    <n v="3"/>
    <x v="0"/>
    <x v="1"/>
    <n v="3300"/>
    <s v="215_3"/>
    <s v="641280_215_3"/>
    <s v="641280_215"/>
    <n v="641280215003"/>
    <s v="SCG PSCell"/>
    <x v="52"/>
    <n v="17179869754"/>
  </r>
  <r>
    <d v="2024-08-17T11:41:57"/>
    <n v="641280"/>
    <n v="215"/>
    <n v="4"/>
    <x v="1"/>
    <x v="1"/>
    <n v="3300"/>
    <s v="215_4"/>
    <s v="641280_215_4"/>
    <s v="641280_215"/>
    <n v="641280215004"/>
    <s v="SCG PSCell"/>
    <x v="462"/>
    <n v="17179869754"/>
  </r>
  <r>
    <d v="2024-08-17T11:41:57"/>
    <n v="641280"/>
    <n v="215"/>
    <n v="5"/>
    <x v="0"/>
    <x v="1"/>
    <n v="3300"/>
    <s v="215_5"/>
    <s v="641280_215_5"/>
    <s v="641280_215"/>
    <n v="641280215005"/>
    <s v="SCG PSCell"/>
    <x v="211"/>
    <n v="17179869754"/>
  </r>
  <r>
    <d v="2024-08-17T11:41:57"/>
    <n v="641280"/>
    <n v="58"/>
    <n v="3"/>
    <x v="0"/>
    <x v="0"/>
    <n v="0"/>
    <s v="58_3"/>
    <s v="641280_58_3"/>
    <s v="641280_58"/>
    <n v="641280058003"/>
    <s v="Listed or detected"/>
    <x v="135"/>
    <n v="17179869755"/>
  </r>
  <r>
    <d v="2024-08-17T11:41:57"/>
    <n v="641280"/>
    <n v="138"/>
    <n v="1"/>
    <x v="0"/>
    <x v="0"/>
    <n v="0"/>
    <s v="138_1"/>
    <s v="641280_138_1"/>
    <s v="641280_138"/>
    <n v="641280138001"/>
    <s v="Listed or detected"/>
    <x v="13"/>
    <n v="17179869755"/>
  </r>
  <r>
    <d v="2024-08-17T11:41:57"/>
    <n v="641280"/>
    <n v="215"/>
    <n v="0"/>
    <x v="0"/>
    <x v="1"/>
    <n v="3300"/>
    <s v="215_0"/>
    <s v="641280_215_0"/>
    <s v="641280_215"/>
    <n v="641280215000"/>
    <s v="SCG PSCell"/>
    <x v="149"/>
    <n v="17179869755"/>
  </r>
  <r>
    <d v="2024-08-17T11:41:57"/>
    <n v="641280"/>
    <n v="215"/>
    <n v="1"/>
    <x v="0"/>
    <x v="1"/>
    <n v="3300"/>
    <s v="215_1"/>
    <s v="641280_215_1"/>
    <s v="641280_215"/>
    <n v="641280215001"/>
    <s v="SCG PSCell"/>
    <x v="180"/>
    <n v="17179869755"/>
  </r>
  <r>
    <d v="2024-08-17T11:41:57"/>
    <n v="641280"/>
    <n v="215"/>
    <n v="2"/>
    <x v="0"/>
    <x v="1"/>
    <n v="3300"/>
    <s v="215_2"/>
    <s v="641280_215_2"/>
    <s v="641280_215"/>
    <n v="641280215002"/>
    <s v="SCG PSCell"/>
    <x v="57"/>
    <n v="17179869755"/>
  </r>
  <r>
    <d v="2024-08-17T11:41:57"/>
    <n v="641280"/>
    <n v="215"/>
    <n v="3"/>
    <x v="0"/>
    <x v="1"/>
    <n v="3300"/>
    <s v="215_3"/>
    <s v="641280_215_3"/>
    <s v="641280_215"/>
    <n v="641280215003"/>
    <s v="SCG PSCell"/>
    <x v="33"/>
    <n v="17179869755"/>
  </r>
  <r>
    <d v="2024-08-17T11:41:57"/>
    <n v="641280"/>
    <n v="215"/>
    <n v="4"/>
    <x v="1"/>
    <x v="1"/>
    <n v="3300"/>
    <s v="215_4"/>
    <s v="641280_215_4"/>
    <s v="641280_215"/>
    <n v="641280215004"/>
    <s v="SCG PSCell"/>
    <x v="438"/>
    <n v="17179869755"/>
  </r>
  <r>
    <d v="2024-08-17T11:41:57"/>
    <n v="641280"/>
    <n v="215"/>
    <n v="5"/>
    <x v="0"/>
    <x v="1"/>
    <n v="3300"/>
    <s v="215_5"/>
    <s v="641280_215_5"/>
    <s v="641280_215"/>
    <n v="641280215005"/>
    <s v="SCG PSCell"/>
    <x v="38"/>
    <n v="17179869755"/>
  </r>
  <r>
    <d v="2024-08-17T11:41:58"/>
    <n v="641280"/>
    <n v="58"/>
    <n v="3"/>
    <x v="0"/>
    <x v="0"/>
    <n v="0"/>
    <s v="58_3"/>
    <s v="641280_58_3"/>
    <s v="641280_58"/>
    <n v="641280058003"/>
    <s v="Listed or detected"/>
    <x v="169"/>
    <n v="17179869756"/>
  </r>
  <r>
    <d v="2024-08-17T11:41:58"/>
    <n v="641280"/>
    <n v="138"/>
    <n v="1"/>
    <x v="0"/>
    <x v="0"/>
    <n v="0"/>
    <s v="138_1"/>
    <s v="641280_138_1"/>
    <s v="641280_138"/>
    <n v="641280138001"/>
    <s v="Listed or detected"/>
    <x v="73"/>
    <n v="17179869756"/>
  </r>
  <r>
    <d v="2024-08-17T11:41:58"/>
    <n v="641280"/>
    <n v="215"/>
    <n v="0"/>
    <x v="0"/>
    <x v="1"/>
    <n v="3300"/>
    <s v="215_0"/>
    <s v="641280_215_0"/>
    <s v="641280_215"/>
    <n v="641280215000"/>
    <s v="SCG PSCell"/>
    <x v="138"/>
    <n v="17179869756"/>
  </r>
  <r>
    <d v="2024-08-17T11:41:58"/>
    <n v="641280"/>
    <n v="215"/>
    <n v="2"/>
    <x v="0"/>
    <x v="1"/>
    <n v="3300"/>
    <s v="215_2"/>
    <s v="641280_215_2"/>
    <s v="641280_215"/>
    <n v="641280215002"/>
    <s v="SCG PSCell"/>
    <x v="149"/>
    <n v="17179869756"/>
  </r>
  <r>
    <d v="2024-08-17T11:41:58"/>
    <n v="641280"/>
    <n v="215"/>
    <n v="3"/>
    <x v="0"/>
    <x v="1"/>
    <n v="3300"/>
    <s v="215_3"/>
    <s v="641280_215_3"/>
    <s v="641280_215"/>
    <n v="641280215003"/>
    <s v="SCG PSCell"/>
    <x v="135"/>
    <n v="17179869756"/>
  </r>
  <r>
    <d v="2024-08-17T11:41:58"/>
    <n v="641280"/>
    <n v="215"/>
    <n v="4"/>
    <x v="1"/>
    <x v="1"/>
    <n v="3300"/>
    <s v="215_4"/>
    <s v="641280_215_4"/>
    <s v="641280_215"/>
    <n v="641280215004"/>
    <s v="SCG PSCell"/>
    <x v="321"/>
    <n v="17179869756"/>
  </r>
  <r>
    <d v="2024-08-17T11:41:58"/>
    <n v="641280"/>
    <n v="215"/>
    <n v="5"/>
    <x v="0"/>
    <x v="1"/>
    <n v="3300"/>
    <s v="215_5"/>
    <s v="641280_215_5"/>
    <s v="641280_215"/>
    <n v="641280215005"/>
    <s v="SCG PSCell"/>
    <x v="4"/>
    <n v="17179869756"/>
  </r>
  <r>
    <d v="2024-08-17T11:41:58"/>
    <n v="641280"/>
    <n v="567"/>
    <n v="0"/>
    <x v="0"/>
    <x v="0"/>
    <n v="0"/>
    <s v="567_0"/>
    <s v="641280_567_0"/>
    <s v="641280_567"/>
    <n v="641280567000"/>
    <s v="Listed or detected"/>
    <x v="113"/>
    <n v="17179869757"/>
  </r>
  <r>
    <d v="2024-08-17T11:41:58"/>
    <n v="641280"/>
    <n v="58"/>
    <n v="3"/>
    <x v="0"/>
    <x v="0"/>
    <n v="0"/>
    <s v="58_3"/>
    <s v="641280_58_3"/>
    <s v="641280_58"/>
    <n v="641280058003"/>
    <s v="Listed or detected"/>
    <x v="74"/>
    <n v="17179869757"/>
  </r>
  <r>
    <d v="2024-08-17T11:41:58"/>
    <n v="641280"/>
    <n v="138"/>
    <n v="1"/>
    <x v="0"/>
    <x v="0"/>
    <n v="0"/>
    <s v="138_1"/>
    <s v="641280_138_1"/>
    <s v="641280_138"/>
    <n v="641280138001"/>
    <s v="Listed or detected"/>
    <x v="60"/>
    <n v="17179869757"/>
  </r>
  <r>
    <d v="2024-08-17T11:41:58"/>
    <n v="641280"/>
    <n v="215"/>
    <n v="0"/>
    <x v="0"/>
    <x v="1"/>
    <n v="3300"/>
    <s v="215_0"/>
    <s v="641280_215_0"/>
    <s v="641280_215"/>
    <n v="641280215000"/>
    <s v="SCG PSCell"/>
    <x v="65"/>
    <n v="17179869757"/>
  </r>
  <r>
    <d v="2024-08-17T11:41:58"/>
    <n v="641280"/>
    <n v="215"/>
    <n v="2"/>
    <x v="0"/>
    <x v="1"/>
    <n v="3300"/>
    <s v="215_2"/>
    <s v="641280_215_2"/>
    <s v="641280_215"/>
    <n v="641280215002"/>
    <s v="SCG PSCell"/>
    <x v="45"/>
    <n v="17179869757"/>
  </r>
  <r>
    <d v="2024-08-17T11:41:58"/>
    <n v="641280"/>
    <n v="215"/>
    <n v="3"/>
    <x v="0"/>
    <x v="1"/>
    <n v="3300"/>
    <s v="215_3"/>
    <s v="641280_215_3"/>
    <s v="641280_215"/>
    <n v="641280215003"/>
    <s v="SCG PSCell"/>
    <x v="78"/>
    <n v="17179869757"/>
  </r>
  <r>
    <d v="2024-08-17T11:41:58"/>
    <n v="641280"/>
    <n v="215"/>
    <n v="4"/>
    <x v="1"/>
    <x v="1"/>
    <n v="3300"/>
    <s v="215_4"/>
    <s v="641280_215_4"/>
    <s v="641280_215"/>
    <n v="641280215004"/>
    <s v="SCG PSCell"/>
    <x v="236"/>
    <n v="17179869757"/>
  </r>
  <r>
    <d v="2024-08-17T11:41:58"/>
    <n v="641280"/>
    <n v="215"/>
    <n v="5"/>
    <x v="0"/>
    <x v="1"/>
    <n v="3300"/>
    <s v="215_5"/>
    <s v="641280_215_5"/>
    <s v="641280_215"/>
    <n v="641280215005"/>
    <s v="SCG PSCell"/>
    <x v="9"/>
    <n v="17179869757"/>
  </r>
  <r>
    <d v="2024-08-17T11:41:59"/>
    <n v="641280"/>
    <n v="567"/>
    <n v="0"/>
    <x v="0"/>
    <x v="0"/>
    <n v="0"/>
    <s v="567_0"/>
    <s v="641280_567_0"/>
    <s v="641280_567"/>
    <n v="641280567000"/>
    <s v="Listed or detected"/>
    <x v="269"/>
    <n v="17179869758"/>
  </r>
  <r>
    <d v="2024-08-17T11:41:59"/>
    <n v="641280"/>
    <n v="58"/>
    <n v="3"/>
    <x v="0"/>
    <x v="0"/>
    <n v="0"/>
    <s v="58_3"/>
    <s v="641280_58_3"/>
    <s v="641280_58"/>
    <n v="641280058003"/>
    <s v="Listed or detected"/>
    <x v="228"/>
    <n v="17179869758"/>
  </r>
  <r>
    <d v="2024-08-17T11:41:59"/>
    <n v="641280"/>
    <n v="138"/>
    <n v="1"/>
    <x v="0"/>
    <x v="0"/>
    <n v="0"/>
    <s v="138_1"/>
    <s v="641280_138_1"/>
    <s v="641280_138"/>
    <n v="641280138001"/>
    <s v="Listed or detected"/>
    <x v="234"/>
    <n v="17179869758"/>
  </r>
  <r>
    <d v="2024-08-17T11:41:59"/>
    <n v="641280"/>
    <n v="215"/>
    <n v="0"/>
    <x v="0"/>
    <x v="1"/>
    <n v="3300"/>
    <s v="215_0"/>
    <s v="641280_215_0"/>
    <s v="641280_215"/>
    <n v="641280215000"/>
    <s v="SCG PSCell"/>
    <x v="93"/>
    <n v="17179869758"/>
  </r>
  <r>
    <d v="2024-08-17T11:41:59"/>
    <n v="641280"/>
    <n v="215"/>
    <n v="2"/>
    <x v="0"/>
    <x v="1"/>
    <n v="3300"/>
    <s v="215_2"/>
    <s v="641280_215_2"/>
    <s v="641280_215"/>
    <n v="641280215002"/>
    <s v="SCG PSCell"/>
    <x v="51"/>
    <n v="17179869758"/>
  </r>
  <r>
    <d v="2024-08-17T11:41:59"/>
    <n v="641280"/>
    <n v="215"/>
    <n v="3"/>
    <x v="0"/>
    <x v="1"/>
    <n v="3300"/>
    <s v="215_3"/>
    <s v="641280_215_3"/>
    <s v="641280_215"/>
    <n v="641280215003"/>
    <s v="SCG PSCell"/>
    <x v="194"/>
    <n v="17179869758"/>
  </r>
  <r>
    <d v="2024-08-17T11:41:59"/>
    <n v="641280"/>
    <n v="215"/>
    <n v="4"/>
    <x v="1"/>
    <x v="1"/>
    <n v="3300"/>
    <s v="215_4"/>
    <s v="641280_215_4"/>
    <s v="641280_215"/>
    <n v="641280215004"/>
    <s v="SCG PSCell"/>
    <x v="271"/>
    <n v="17179869758"/>
  </r>
  <r>
    <d v="2024-08-17T11:41:59"/>
    <n v="641280"/>
    <n v="215"/>
    <n v="5"/>
    <x v="0"/>
    <x v="1"/>
    <n v="3300"/>
    <s v="215_5"/>
    <s v="641280_215_5"/>
    <s v="641280_215"/>
    <n v="641280215005"/>
    <s v="SCG PSCell"/>
    <x v="95"/>
    <n v="17179869758"/>
  </r>
  <r>
    <d v="2024-08-17T11:41:59"/>
    <n v="641280"/>
    <n v="567"/>
    <n v="0"/>
    <x v="0"/>
    <x v="0"/>
    <n v="0"/>
    <s v="567_0"/>
    <s v="641280_567_0"/>
    <s v="641280_567"/>
    <n v="641280567000"/>
    <s v="Listed or detected"/>
    <x v="561"/>
    <n v="17179869759"/>
  </r>
  <r>
    <d v="2024-08-17T11:41:59"/>
    <n v="641280"/>
    <n v="58"/>
    <n v="3"/>
    <x v="0"/>
    <x v="0"/>
    <n v="0"/>
    <s v="58_3"/>
    <s v="641280_58_3"/>
    <s v="641280_58"/>
    <n v="641280058003"/>
    <s v="Listed or detected"/>
    <x v="103"/>
    <n v="17179869759"/>
  </r>
  <r>
    <d v="2024-08-17T11:41:59"/>
    <n v="641280"/>
    <n v="138"/>
    <n v="1"/>
    <x v="0"/>
    <x v="0"/>
    <n v="0"/>
    <s v="138_1"/>
    <s v="641280_138_1"/>
    <s v="641280_138"/>
    <n v="641280138001"/>
    <s v="Listed or detected"/>
    <x v="168"/>
    <n v="17179869759"/>
  </r>
  <r>
    <d v="2024-08-17T11:41:59"/>
    <n v="641280"/>
    <n v="215"/>
    <n v="0"/>
    <x v="0"/>
    <x v="1"/>
    <n v="3300"/>
    <s v="215_0"/>
    <s v="641280_215_0"/>
    <s v="641280_215"/>
    <n v="641280215000"/>
    <s v="SCG PSCell"/>
    <x v="87"/>
    <n v="17179869759"/>
  </r>
  <r>
    <d v="2024-08-17T11:41:59"/>
    <n v="641280"/>
    <n v="215"/>
    <n v="1"/>
    <x v="0"/>
    <x v="1"/>
    <n v="3300"/>
    <s v="215_1"/>
    <s v="641280_215_1"/>
    <s v="641280_215"/>
    <n v="641280215001"/>
    <s v="SCG PSCell"/>
    <x v="16"/>
    <n v="17179869759"/>
  </r>
  <r>
    <d v="2024-08-17T11:41:59"/>
    <n v="641280"/>
    <n v="215"/>
    <n v="2"/>
    <x v="0"/>
    <x v="1"/>
    <n v="3300"/>
    <s v="215_2"/>
    <s v="641280_215_2"/>
    <s v="641280_215"/>
    <n v="641280215002"/>
    <s v="SCG PSCell"/>
    <x v="210"/>
    <n v="17179869759"/>
  </r>
  <r>
    <d v="2024-08-17T11:41:59"/>
    <n v="641280"/>
    <n v="215"/>
    <n v="3"/>
    <x v="0"/>
    <x v="1"/>
    <n v="3300"/>
    <s v="215_3"/>
    <s v="641280_215_3"/>
    <s v="641280_215"/>
    <n v="641280215003"/>
    <s v="SCG PSCell"/>
    <x v="220"/>
    <n v="17179869759"/>
  </r>
  <r>
    <d v="2024-08-17T11:41:59"/>
    <n v="641280"/>
    <n v="215"/>
    <n v="4"/>
    <x v="1"/>
    <x v="1"/>
    <n v="3300"/>
    <s v="215_4"/>
    <s v="641280_215_4"/>
    <s v="641280_215"/>
    <n v="641280215004"/>
    <s v="SCG PSCell"/>
    <x v="326"/>
    <n v="17179869759"/>
  </r>
  <r>
    <d v="2024-08-17T11:41:59"/>
    <n v="641280"/>
    <n v="215"/>
    <n v="5"/>
    <x v="0"/>
    <x v="1"/>
    <n v="3300"/>
    <s v="215_5"/>
    <s v="641280_215_5"/>
    <s v="641280_215"/>
    <n v="641280215005"/>
    <s v="SCG PSCell"/>
    <x v="150"/>
    <n v="17179869759"/>
  </r>
  <r>
    <d v="2024-08-17T11:42:00"/>
    <n v="641280"/>
    <n v="567"/>
    <n v="0"/>
    <x v="0"/>
    <x v="0"/>
    <n v="0"/>
    <s v="567_0"/>
    <s v="641280_567_0"/>
    <s v="641280_567"/>
    <n v="641280567000"/>
    <s v="Listed or detected"/>
    <x v="268"/>
    <n v="17179869760"/>
  </r>
  <r>
    <d v="2024-08-17T11:42:00"/>
    <n v="641280"/>
    <n v="58"/>
    <n v="3"/>
    <x v="0"/>
    <x v="0"/>
    <n v="0"/>
    <s v="58_3"/>
    <s v="641280_58_3"/>
    <s v="641280_58"/>
    <n v="641280058003"/>
    <s v="Listed or detected"/>
    <x v="191"/>
    <n v="17179869760"/>
  </r>
  <r>
    <d v="2024-08-17T11:42:00"/>
    <n v="641280"/>
    <n v="138"/>
    <n v="1"/>
    <x v="0"/>
    <x v="0"/>
    <n v="0"/>
    <s v="138_1"/>
    <s v="641280_138_1"/>
    <s v="641280_138"/>
    <n v="641280138001"/>
    <s v="Listed or detected"/>
    <x v="10"/>
    <n v="17179869760"/>
  </r>
  <r>
    <d v="2024-08-17T11:42:00"/>
    <n v="641280"/>
    <n v="215"/>
    <n v="0"/>
    <x v="0"/>
    <x v="1"/>
    <n v="3300"/>
    <s v="215_0"/>
    <s v="641280_215_0"/>
    <s v="641280_215"/>
    <n v="641280215000"/>
    <s v="SCG PSCell"/>
    <x v="60"/>
    <n v="17179869760"/>
  </r>
  <r>
    <d v="2024-08-17T11:42:00"/>
    <n v="641280"/>
    <n v="215"/>
    <n v="2"/>
    <x v="0"/>
    <x v="1"/>
    <n v="3300"/>
    <s v="215_2"/>
    <s v="641280_215_2"/>
    <s v="641280_215"/>
    <n v="641280215002"/>
    <s v="SCG PSCell"/>
    <x v="60"/>
    <n v="17179869760"/>
  </r>
  <r>
    <d v="2024-08-17T11:42:00"/>
    <n v="641280"/>
    <n v="215"/>
    <n v="3"/>
    <x v="0"/>
    <x v="1"/>
    <n v="3300"/>
    <s v="215_3"/>
    <s v="641280_215_3"/>
    <s v="641280_215"/>
    <n v="641280215003"/>
    <s v="SCG PSCell"/>
    <x v="174"/>
    <n v="17179869760"/>
  </r>
  <r>
    <d v="2024-08-17T11:42:00"/>
    <n v="641280"/>
    <n v="215"/>
    <n v="4"/>
    <x v="1"/>
    <x v="1"/>
    <n v="3300"/>
    <s v="215_4"/>
    <s v="641280_215_4"/>
    <s v="641280_215"/>
    <n v="641280215004"/>
    <s v="SCG PSCell"/>
    <x v="297"/>
    <n v="17179869760"/>
  </r>
  <r>
    <d v="2024-08-17T11:42:00"/>
    <n v="641280"/>
    <n v="215"/>
    <n v="5"/>
    <x v="0"/>
    <x v="1"/>
    <n v="3300"/>
    <s v="215_5"/>
    <s v="641280_215_5"/>
    <s v="641280_215"/>
    <n v="641280215005"/>
    <s v="SCG PSCell"/>
    <x v="57"/>
    <n v="17179869760"/>
  </r>
  <r>
    <d v="2024-08-17T11:42:00"/>
    <n v="641280"/>
    <n v="58"/>
    <n v="3"/>
    <x v="0"/>
    <x v="0"/>
    <n v="0"/>
    <s v="58_3"/>
    <s v="641280_58_3"/>
    <s v="641280_58"/>
    <n v="641280058003"/>
    <s v="Listed or detected"/>
    <x v="110"/>
    <n v="17179869761"/>
  </r>
  <r>
    <d v="2024-08-17T11:42:00"/>
    <n v="641280"/>
    <n v="59"/>
    <n v="2"/>
    <x v="0"/>
    <x v="0"/>
    <n v="0"/>
    <s v="59_2"/>
    <s v="641280_59_2"/>
    <s v="641280_59"/>
    <n v="641280059002"/>
    <s v="Listed or detected"/>
    <x v="351"/>
    <n v="17179869761"/>
  </r>
  <r>
    <d v="2024-08-17T11:42:00"/>
    <n v="641280"/>
    <n v="138"/>
    <n v="1"/>
    <x v="0"/>
    <x v="0"/>
    <n v="0"/>
    <s v="138_1"/>
    <s v="641280_138_1"/>
    <s v="641280_138"/>
    <n v="641280138001"/>
    <s v="Listed or detected"/>
    <x v="99"/>
    <n v="17179869761"/>
  </r>
  <r>
    <d v="2024-08-17T11:42:00"/>
    <n v="641280"/>
    <n v="215"/>
    <n v="0"/>
    <x v="0"/>
    <x v="1"/>
    <n v="3300"/>
    <s v="215_0"/>
    <s v="641280_215_0"/>
    <s v="641280_215"/>
    <n v="641280215000"/>
    <s v="SCG PSCell"/>
    <x v="95"/>
    <n v="17179869761"/>
  </r>
  <r>
    <d v="2024-08-17T11:42:00"/>
    <n v="641280"/>
    <n v="215"/>
    <n v="2"/>
    <x v="0"/>
    <x v="1"/>
    <n v="3300"/>
    <s v="215_2"/>
    <s v="641280_215_2"/>
    <s v="641280_215"/>
    <n v="641280215002"/>
    <s v="SCG PSCell"/>
    <x v="182"/>
    <n v="17179869761"/>
  </r>
  <r>
    <d v="2024-08-17T11:42:00"/>
    <n v="641280"/>
    <n v="215"/>
    <n v="3"/>
    <x v="0"/>
    <x v="1"/>
    <n v="3300"/>
    <s v="215_3"/>
    <s v="641280_215_3"/>
    <s v="641280_215"/>
    <n v="641280215003"/>
    <s v="SCG PSCell"/>
    <x v="265"/>
    <n v="17179869761"/>
  </r>
  <r>
    <d v="2024-08-17T11:42:00"/>
    <n v="641280"/>
    <n v="215"/>
    <n v="4"/>
    <x v="1"/>
    <x v="1"/>
    <n v="3300"/>
    <s v="215_4"/>
    <s v="641280_215_4"/>
    <s v="641280_215"/>
    <n v="641280215004"/>
    <s v="SCG PSCell"/>
    <x v="241"/>
    <n v="17179869761"/>
  </r>
  <r>
    <d v="2024-08-17T11:42:00"/>
    <n v="641280"/>
    <n v="215"/>
    <n v="5"/>
    <x v="0"/>
    <x v="1"/>
    <n v="3300"/>
    <s v="215_5"/>
    <s v="641280_215_5"/>
    <s v="641280_215"/>
    <n v="641280215005"/>
    <s v="SCG PSCell"/>
    <x v="91"/>
    <n v="17179869761"/>
  </r>
  <r>
    <d v="2024-08-17T11:42:01"/>
    <n v="641280"/>
    <n v="58"/>
    <n v="3"/>
    <x v="0"/>
    <x v="0"/>
    <n v="0"/>
    <s v="58_3"/>
    <s v="641280_58_3"/>
    <s v="641280_58"/>
    <n v="641280058003"/>
    <s v="Listed or detected"/>
    <x v="232"/>
    <n v="17179869762"/>
  </r>
  <r>
    <d v="2024-08-17T11:42:01"/>
    <n v="641280"/>
    <n v="59"/>
    <n v="2"/>
    <x v="0"/>
    <x v="0"/>
    <n v="0"/>
    <s v="59_2"/>
    <s v="641280_59_2"/>
    <s v="641280_59"/>
    <n v="641280059002"/>
    <s v="Listed or detected"/>
    <x v="117"/>
    <n v="17179869762"/>
  </r>
  <r>
    <d v="2024-08-17T11:42:01"/>
    <n v="641280"/>
    <n v="138"/>
    <n v="0"/>
    <x v="0"/>
    <x v="0"/>
    <n v="0"/>
    <s v="138_0"/>
    <s v="641280_138_0"/>
    <s v="641280_138"/>
    <n v="641280138000"/>
    <s v="Listed or detected"/>
    <x v="176"/>
    <n v="17179869762"/>
  </r>
  <r>
    <d v="2024-08-17T11:42:01"/>
    <n v="641280"/>
    <n v="138"/>
    <n v="1"/>
    <x v="0"/>
    <x v="0"/>
    <n v="0"/>
    <s v="138_1"/>
    <s v="641280_138_1"/>
    <s v="641280_138"/>
    <n v="641280138001"/>
    <s v="Listed or detected"/>
    <x v="93"/>
    <n v="17179869762"/>
  </r>
  <r>
    <d v="2024-08-17T11:42:01"/>
    <n v="641280"/>
    <n v="215"/>
    <n v="0"/>
    <x v="0"/>
    <x v="1"/>
    <n v="3300"/>
    <s v="215_0"/>
    <s v="641280_215_0"/>
    <s v="641280_215"/>
    <n v="641280215000"/>
    <s v="SCG PSCell"/>
    <x v="142"/>
    <n v="17179869762"/>
  </r>
  <r>
    <d v="2024-08-17T11:42:01"/>
    <n v="641280"/>
    <n v="215"/>
    <n v="2"/>
    <x v="0"/>
    <x v="1"/>
    <n v="3300"/>
    <s v="215_2"/>
    <s v="641280_215_2"/>
    <s v="641280_215"/>
    <n v="641280215002"/>
    <s v="SCG PSCell"/>
    <x v="265"/>
    <n v="17179869762"/>
  </r>
  <r>
    <d v="2024-08-17T11:42:01"/>
    <n v="641280"/>
    <n v="215"/>
    <n v="3"/>
    <x v="0"/>
    <x v="1"/>
    <n v="3300"/>
    <s v="215_3"/>
    <s v="641280_215_3"/>
    <s v="641280_215"/>
    <n v="641280215003"/>
    <s v="SCG PSCell"/>
    <x v="93"/>
    <n v="17179869762"/>
  </r>
  <r>
    <d v="2024-08-17T11:42:01"/>
    <n v="641280"/>
    <n v="215"/>
    <n v="4"/>
    <x v="1"/>
    <x v="1"/>
    <n v="3300"/>
    <s v="215_4"/>
    <s v="641280_215_4"/>
    <s v="641280_215"/>
    <n v="641280215004"/>
    <s v="SCG PSCell"/>
    <x v="59"/>
    <n v="17179869762"/>
  </r>
  <r>
    <d v="2024-08-17T11:42:01"/>
    <n v="641280"/>
    <n v="215"/>
    <n v="5"/>
    <x v="0"/>
    <x v="1"/>
    <n v="3300"/>
    <s v="215_5"/>
    <s v="641280_215_5"/>
    <s v="641280_215"/>
    <n v="641280215005"/>
    <s v="SCG PSCell"/>
    <x v="215"/>
    <n v="17179869762"/>
  </r>
  <r>
    <d v="2024-08-17T11:42:01"/>
    <n v="641280"/>
    <n v="58"/>
    <n v="0"/>
    <x v="0"/>
    <x v="1"/>
    <n v="3300"/>
    <s v="58_0"/>
    <s v="641280_58_0"/>
    <s v="641280_58"/>
    <n v="641280058000"/>
    <s v="SCG PSCell"/>
    <x v="168"/>
    <n v="17179869763"/>
  </r>
  <r>
    <d v="2024-08-17T11:42:01"/>
    <n v="641280"/>
    <n v="58"/>
    <n v="1"/>
    <x v="0"/>
    <x v="1"/>
    <n v="3300"/>
    <s v="58_1"/>
    <s v="641280_58_1"/>
    <s v="641280_58"/>
    <n v="641280058001"/>
    <s v="SCG PSCell"/>
    <x v="96"/>
    <n v="17179869763"/>
  </r>
  <r>
    <d v="2024-08-17T11:42:01"/>
    <n v="641280"/>
    <n v="58"/>
    <n v="2"/>
    <x v="0"/>
    <x v="1"/>
    <n v="3300"/>
    <s v="58_2"/>
    <s v="641280_58_2"/>
    <s v="641280_58"/>
    <n v="641280058002"/>
    <s v="SCG PSCell"/>
    <x v="164"/>
    <n v="17179869763"/>
  </r>
  <r>
    <d v="2024-08-17T11:42:01"/>
    <n v="641280"/>
    <n v="58"/>
    <n v="3"/>
    <x v="1"/>
    <x v="1"/>
    <n v="3300"/>
    <s v="58_3"/>
    <s v="641280_58_3"/>
    <s v="641280_58"/>
    <n v="641280058003"/>
    <s v="SCG PSCell"/>
    <x v="118"/>
    <n v="17179869763"/>
  </r>
  <r>
    <d v="2024-08-17T11:42:01"/>
    <n v="641280"/>
    <n v="59"/>
    <n v="2"/>
    <x v="0"/>
    <x v="0"/>
    <n v="0"/>
    <s v="59_2"/>
    <s v="641280_59_2"/>
    <s v="641280_59"/>
    <n v="641280059002"/>
    <s v="Listed or detected"/>
    <x v="230"/>
    <n v="17179869763"/>
  </r>
  <r>
    <d v="2024-08-17T11:42:01"/>
    <n v="641280"/>
    <n v="138"/>
    <n v="0"/>
    <x v="0"/>
    <x v="0"/>
    <n v="0"/>
    <s v="138_0"/>
    <s v="641280_138_0"/>
    <s v="641280_138"/>
    <n v="641280138000"/>
    <s v="Listed or detected"/>
    <x v="184"/>
    <n v="17179869763"/>
  </r>
  <r>
    <d v="2024-08-17T11:42:01"/>
    <n v="641280"/>
    <n v="138"/>
    <n v="1"/>
    <x v="0"/>
    <x v="0"/>
    <n v="0"/>
    <s v="138_1"/>
    <s v="641280_138_1"/>
    <s v="641280_138"/>
    <n v="641280138001"/>
    <s v="Listed or detected"/>
    <x v="196"/>
    <n v="17179869763"/>
  </r>
  <r>
    <d v="2024-08-17T11:42:01"/>
    <n v="641280"/>
    <n v="215"/>
    <n v="4"/>
    <x v="0"/>
    <x v="0"/>
    <n v="0"/>
    <s v="215_4"/>
    <s v="641280_215_4"/>
    <s v="641280_215"/>
    <n v="641280215004"/>
    <s v="Listed or detected"/>
    <x v="232"/>
    <n v="17179869763"/>
  </r>
  <r>
    <d v="2024-08-17T11:42:02"/>
    <n v="641280"/>
    <n v="58"/>
    <n v="0"/>
    <x v="0"/>
    <x v="1"/>
    <n v="3300"/>
    <s v="58_0"/>
    <s v="641280_58_0"/>
    <s v="641280_58"/>
    <n v="641280058000"/>
    <s v="SCG PSCell"/>
    <x v="3"/>
    <n v="17179869764"/>
  </r>
  <r>
    <d v="2024-08-17T11:42:02"/>
    <n v="641280"/>
    <n v="58"/>
    <n v="1"/>
    <x v="0"/>
    <x v="1"/>
    <n v="3300"/>
    <s v="58_1"/>
    <s v="641280_58_1"/>
    <s v="641280_58"/>
    <n v="641280058001"/>
    <s v="SCG PSCell"/>
    <x v="3"/>
    <n v="17179869764"/>
  </r>
  <r>
    <d v="2024-08-17T11:42:02"/>
    <n v="641280"/>
    <n v="58"/>
    <n v="2"/>
    <x v="0"/>
    <x v="1"/>
    <n v="3300"/>
    <s v="58_2"/>
    <s v="641280_58_2"/>
    <s v="641280_58"/>
    <n v="641280058002"/>
    <s v="SCG PSCell"/>
    <x v="50"/>
    <n v="17179869764"/>
  </r>
  <r>
    <d v="2024-08-17T11:42:02"/>
    <n v="641280"/>
    <n v="58"/>
    <n v="3"/>
    <x v="1"/>
    <x v="1"/>
    <n v="3300"/>
    <s v="58_3"/>
    <s v="641280_58_3"/>
    <s v="641280_58"/>
    <n v="641280058003"/>
    <s v="SCG PSCell"/>
    <x v="90"/>
    <n v="17179869764"/>
  </r>
  <r>
    <d v="2024-08-17T11:42:02"/>
    <n v="641280"/>
    <n v="59"/>
    <n v="2"/>
    <x v="0"/>
    <x v="0"/>
    <n v="0"/>
    <s v="59_2"/>
    <s v="641280_59_2"/>
    <s v="641280_59"/>
    <n v="641280059002"/>
    <s v="Listed or detected"/>
    <x v="108"/>
    <n v="17179869764"/>
  </r>
  <r>
    <d v="2024-08-17T11:42:02"/>
    <n v="641280"/>
    <n v="138"/>
    <n v="0"/>
    <x v="0"/>
    <x v="0"/>
    <n v="0"/>
    <s v="138_0"/>
    <s v="641280_138_0"/>
    <s v="641280_138"/>
    <n v="641280138000"/>
    <s v="Listed or detected"/>
    <x v="34"/>
    <n v="17179869764"/>
  </r>
  <r>
    <d v="2024-08-17T11:42:02"/>
    <n v="641280"/>
    <n v="138"/>
    <n v="1"/>
    <x v="0"/>
    <x v="0"/>
    <n v="0"/>
    <s v="138_1"/>
    <s v="641280_138_1"/>
    <s v="641280_138"/>
    <n v="641280138001"/>
    <s v="Listed or detected"/>
    <x v="3"/>
    <n v="17179869764"/>
  </r>
  <r>
    <d v="2024-08-17T11:42:02"/>
    <n v="641280"/>
    <n v="215"/>
    <n v="4"/>
    <x v="0"/>
    <x v="0"/>
    <n v="0"/>
    <s v="215_4"/>
    <s v="641280_215_4"/>
    <s v="641280_215"/>
    <n v="641280215004"/>
    <s v="Listed or detected"/>
    <x v="217"/>
    <n v="17179869764"/>
  </r>
  <r>
    <d v="2024-08-17T11:42:02"/>
    <n v="641280"/>
    <n v="58"/>
    <n v="0"/>
    <x v="0"/>
    <x v="1"/>
    <n v="3300"/>
    <s v="58_0"/>
    <s v="641280_58_0"/>
    <s v="641280_58"/>
    <n v="641280058000"/>
    <s v="SCG PSCell"/>
    <x v="74"/>
    <n v="17179869765"/>
  </r>
  <r>
    <d v="2024-08-17T11:42:02"/>
    <n v="641280"/>
    <n v="58"/>
    <n v="1"/>
    <x v="0"/>
    <x v="1"/>
    <n v="3300"/>
    <s v="58_1"/>
    <s v="641280_58_1"/>
    <s v="641280_58"/>
    <n v="641280058001"/>
    <s v="SCG PSCell"/>
    <x v="119"/>
    <n v="17179869765"/>
  </r>
  <r>
    <d v="2024-08-17T11:42:02"/>
    <n v="641280"/>
    <n v="58"/>
    <n v="2"/>
    <x v="0"/>
    <x v="1"/>
    <n v="3300"/>
    <s v="58_2"/>
    <s v="641280_58_2"/>
    <s v="641280_58"/>
    <n v="641280058002"/>
    <s v="SCG PSCell"/>
    <x v="40"/>
    <n v="17179869765"/>
  </r>
  <r>
    <d v="2024-08-17T11:42:02"/>
    <n v="641280"/>
    <n v="58"/>
    <n v="3"/>
    <x v="1"/>
    <x v="1"/>
    <n v="3300"/>
    <s v="58_3"/>
    <s v="641280_58_3"/>
    <s v="641280_58"/>
    <n v="641280058003"/>
    <s v="SCG PSCell"/>
    <x v="258"/>
    <n v="17179869765"/>
  </r>
  <r>
    <d v="2024-08-17T11:42:02"/>
    <n v="641280"/>
    <n v="59"/>
    <n v="2"/>
    <x v="0"/>
    <x v="0"/>
    <n v="0"/>
    <s v="59_2"/>
    <s v="641280_59_2"/>
    <s v="641280_59"/>
    <n v="641280059002"/>
    <s v="Listed or detected"/>
    <x v="230"/>
    <n v="17179869765"/>
  </r>
  <r>
    <d v="2024-08-17T11:42:02"/>
    <n v="641280"/>
    <n v="138"/>
    <n v="0"/>
    <x v="0"/>
    <x v="0"/>
    <n v="0"/>
    <s v="138_0"/>
    <s v="641280_138_0"/>
    <s v="641280_138"/>
    <n v="641280138000"/>
    <s v="Listed or detected"/>
    <x v="154"/>
    <n v="17179869765"/>
  </r>
  <r>
    <d v="2024-08-17T11:42:02"/>
    <n v="641280"/>
    <n v="138"/>
    <n v="1"/>
    <x v="0"/>
    <x v="0"/>
    <n v="0"/>
    <s v="138_1"/>
    <s v="641280_138_1"/>
    <s v="641280_138"/>
    <n v="641280138001"/>
    <s v="Listed or detected"/>
    <x v="92"/>
    <n v="17179869765"/>
  </r>
  <r>
    <d v="2024-08-17T11:42:02"/>
    <n v="641280"/>
    <n v="215"/>
    <n v="4"/>
    <x v="0"/>
    <x v="0"/>
    <n v="0"/>
    <s v="215_4"/>
    <s v="641280_215_4"/>
    <s v="641280_215"/>
    <n v="641280215004"/>
    <s v="Listed or detected"/>
    <x v="172"/>
    <n v="17179869765"/>
  </r>
  <r>
    <d v="2024-08-17T11:42:03"/>
    <n v="641280"/>
    <n v="58"/>
    <n v="0"/>
    <x v="0"/>
    <x v="1"/>
    <n v="3300"/>
    <s v="58_0"/>
    <s v="641280_58_0"/>
    <s v="641280_58"/>
    <n v="641280058000"/>
    <s v="SCG PSCell"/>
    <x v="35"/>
    <n v="17179869766"/>
  </r>
  <r>
    <d v="2024-08-17T11:42:03"/>
    <n v="641280"/>
    <n v="58"/>
    <n v="1"/>
    <x v="0"/>
    <x v="1"/>
    <n v="3300"/>
    <s v="58_1"/>
    <s v="641280_58_1"/>
    <s v="641280_58"/>
    <n v="641280058001"/>
    <s v="SCG PSCell"/>
    <x v="184"/>
    <n v="17179869766"/>
  </r>
  <r>
    <d v="2024-08-17T11:42:03"/>
    <n v="641280"/>
    <n v="58"/>
    <n v="2"/>
    <x v="0"/>
    <x v="1"/>
    <n v="3300"/>
    <s v="58_2"/>
    <s v="641280_58_2"/>
    <s v="641280_58"/>
    <n v="641280058002"/>
    <s v="SCG PSCell"/>
    <x v="31"/>
    <n v="17179869766"/>
  </r>
  <r>
    <d v="2024-08-17T11:42:03"/>
    <n v="641280"/>
    <n v="58"/>
    <n v="3"/>
    <x v="1"/>
    <x v="1"/>
    <n v="3300"/>
    <s v="58_3"/>
    <s v="641280_58_3"/>
    <s v="641280_58"/>
    <n v="641280058003"/>
    <s v="SCG PSCell"/>
    <x v="217"/>
    <n v="17179869766"/>
  </r>
  <r>
    <d v="2024-08-17T11:42:03"/>
    <n v="641280"/>
    <n v="59"/>
    <n v="2"/>
    <x v="0"/>
    <x v="0"/>
    <n v="0"/>
    <s v="59_2"/>
    <s v="641280_59_2"/>
    <s v="641280_59"/>
    <n v="641280059002"/>
    <s v="Listed or detected"/>
    <x v="46"/>
    <n v="17179869766"/>
  </r>
  <r>
    <d v="2024-08-17T11:42:03"/>
    <n v="641280"/>
    <n v="138"/>
    <n v="0"/>
    <x v="0"/>
    <x v="0"/>
    <n v="0"/>
    <s v="138_0"/>
    <s v="641280_138_0"/>
    <s v="641280_138"/>
    <n v="641280138000"/>
    <s v="Listed or detected"/>
    <x v="20"/>
    <n v="17179869766"/>
  </r>
  <r>
    <d v="2024-08-17T11:42:03"/>
    <n v="641280"/>
    <n v="138"/>
    <n v="1"/>
    <x v="0"/>
    <x v="0"/>
    <n v="0"/>
    <s v="138_1"/>
    <s v="641280_138_1"/>
    <s v="641280_138"/>
    <n v="641280138001"/>
    <s v="Listed or detected"/>
    <x v="69"/>
    <n v="17179869766"/>
  </r>
  <r>
    <d v="2024-08-17T11:42:03"/>
    <n v="641280"/>
    <n v="215"/>
    <n v="4"/>
    <x v="0"/>
    <x v="0"/>
    <n v="0"/>
    <s v="215_4"/>
    <s v="641280_215_4"/>
    <s v="641280_215"/>
    <n v="641280215004"/>
    <s v="Listed or detected"/>
    <x v="224"/>
    <n v="17179869766"/>
  </r>
  <r>
    <d v="2024-08-17T11:42:03"/>
    <n v="641280"/>
    <n v="58"/>
    <n v="0"/>
    <x v="0"/>
    <x v="1"/>
    <n v="3300"/>
    <s v="58_0"/>
    <s v="641280_58_0"/>
    <s v="641280_58"/>
    <n v="641280058000"/>
    <s v="SCG PSCell"/>
    <x v="20"/>
    <n v="17179869767"/>
  </r>
  <r>
    <d v="2024-08-17T11:42:03"/>
    <n v="641280"/>
    <n v="58"/>
    <n v="2"/>
    <x v="0"/>
    <x v="1"/>
    <n v="3300"/>
    <s v="58_2"/>
    <s v="641280_58_2"/>
    <s v="641280_58"/>
    <n v="641280058002"/>
    <s v="SCG PSCell"/>
    <x v="39"/>
    <n v="17179869767"/>
  </r>
  <r>
    <d v="2024-08-17T11:42:03"/>
    <n v="641280"/>
    <n v="58"/>
    <n v="3"/>
    <x v="1"/>
    <x v="1"/>
    <n v="3300"/>
    <s v="58_3"/>
    <s v="641280_58_3"/>
    <s v="641280_58"/>
    <n v="641280058003"/>
    <s v="SCG PSCell"/>
    <x v="178"/>
    <n v="17179869767"/>
  </r>
  <r>
    <d v="2024-08-17T11:42:03"/>
    <n v="641280"/>
    <n v="59"/>
    <n v="2"/>
    <x v="0"/>
    <x v="0"/>
    <n v="0"/>
    <s v="59_2"/>
    <s v="641280_59_2"/>
    <s v="641280_59"/>
    <n v="641280059002"/>
    <s v="Listed or detected"/>
    <x v="272"/>
    <n v="17179869767"/>
  </r>
  <r>
    <d v="2024-08-17T11:42:03"/>
    <n v="641280"/>
    <n v="138"/>
    <n v="1"/>
    <x v="0"/>
    <x v="0"/>
    <n v="0"/>
    <s v="138_1"/>
    <s v="641280_138_1"/>
    <s v="641280_138"/>
    <n v="641280138001"/>
    <s v="Listed or detected"/>
    <x v="52"/>
    <n v="17179869767"/>
  </r>
  <r>
    <d v="2024-08-17T11:42:03"/>
    <n v="641280"/>
    <n v="215"/>
    <n v="4"/>
    <x v="0"/>
    <x v="0"/>
    <n v="0"/>
    <s v="215_4"/>
    <s v="641280_215_4"/>
    <s v="641280_215"/>
    <n v="641280215004"/>
    <s v="Listed or detected"/>
    <x v="206"/>
    <n v="17179869767"/>
  </r>
  <r>
    <d v="2024-08-17T11:42:04"/>
    <n v="641280"/>
    <n v="58"/>
    <n v="0"/>
    <x v="0"/>
    <x v="1"/>
    <n v="3300"/>
    <s v="58_0"/>
    <s v="641280_58_0"/>
    <s v="641280_58"/>
    <n v="641280058000"/>
    <s v="SCG PSCell"/>
    <x v="154"/>
    <n v="17179869768"/>
  </r>
  <r>
    <d v="2024-08-17T11:42:04"/>
    <n v="641280"/>
    <n v="58"/>
    <n v="1"/>
    <x v="0"/>
    <x v="1"/>
    <n v="3300"/>
    <s v="58_1"/>
    <s v="641280_58_1"/>
    <s v="641280_58"/>
    <n v="641280058001"/>
    <s v="SCG PSCell"/>
    <x v="179"/>
    <n v="17179869768"/>
  </r>
  <r>
    <d v="2024-08-17T11:42:04"/>
    <n v="641280"/>
    <n v="58"/>
    <n v="2"/>
    <x v="0"/>
    <x v="1"/>
    <n v="3300"/>
    <s v="58_2"/>
    <s v="641280_58_2"/>
    <s v="641280_58"/>
    <n v="641280058002"/>
    <s v="SCG PSCell"/>
    <x v="41"/>
    <n v="17179869768"/>
  </r>
  <r>
    <d v="2024-08-17T11:42:04"/>
    <n v="641280"/>
    <n v="58"/>
    <n v="3"/>
    <x v="1"/>
    <x v="1"/>
    <n v="3300"/>
    <s v="58_3"/>
    <s v="641280_58_3"/>
    <s v="641280_58"/>
    <n v="641280058003"/>
    <s v="SCG PSCell"/>
    <x v="198"/>
    <n v="17179869768"/>
  </r>
  <r>
    <d v="2024-08-17T11:42:04"/>
    <n v="641280"/>
    <n v="59"/>
    <n v="2"/>
    <x v="0"/>
    <x v="0"/>
    <n v="0"/>
    <s v="59_2"/>
    <s v="641280_59_2"/>
    <s v="641280_59"/>
    <n v="641280059002"/>
    <s v="Listed or detected"/>
    <x v="163"/>
    <n v="17179869768"/>
  </r>
  <r>
    <d v="2024-08-17T11:42:04"/>
    <n v="641280"/>
    <n v="138"/>
    <n v="0"/>
    <x v="0"/>
    <x v="0"/>
    <n v="0"/>
    <s v="138_0"/>
    <s v="641280_138_0"/>
    <s v="641280_138"/>
    <n v="641280138000"/>
    <s v="Listed or detected"/>
    <x v="35"/>
    <n v="17179869768"/>
  </r>
  <r>
    <d v="2024-08-17T11:42:04"/>
    <n v="641280"/>
    <n v="138"/>
    <n v="1"/>
    <x v="0"/>
    <x v="0"/>
    <n v="0"/>
    <s v="138_1"/>
    <s v="641280_138_1"/>
    <s v="641280_138"/>
    <n v="641280138001"/>
    <s v="Listed or detected"/>
    <x v="154"/>
    <n v="17179869768"/>
  </r>
  <r>
    <d v="2024-08-17T11:42:04"/>
    <n v="641280"/>
    <n v="215"/>
    <n v="4"/>
    <x v="0"/>
    <x v="0"/>
    <n v="0"/>
    <s v="215_4"/>
    <s v="641280_215_4"/>
    <s v="641280_215"/>
    <n v="641280215004"/>
    <s v="Listed or detected"/>
    <x v="82"/>
    <n v="17179869768"/>
  </r>
  <r>
    <d v="2024-08-17T11:42:04"/>
    <n v="641280"/>
    <n v="58"/>
    <n v="0"/>
    <x v="0"/>
    <x v="1"/>
    <n v="3300"/>
    <s v="58_0"/>
    <s v="641280_58_0"/>
    <s v="641280_58"/>
    <n v="641280058000"/>
    <s v="SCG PSCell"/>
    <x v="129"/>
    <n v="17179869769"/>
  </r>
  <r>
    <d v="2024-08-17T11:42:04"/>
    <n v="641280"/>
    <n v="58"/>
    <n v="1"/>
    <x v="0"/>
    <x v="1"/>
    <n v="3300"/>
    <s v="58_1"/>
    <s v="641280_58_1"/>
    <s v="641280_58"/>
    <n v="641280058001"/>
    <s v="SCG PSCell"/>
    <x v="129"/>
    <n v="17179869769"/>
  </r>
  <r>
    <d v="2024-08-17T11:42:04"/>
    <n v="641280"/>
    <n v="58"/>
    <n v="2"/>
    <x v="0"/>
    <x v="1"/>
    <n v="3300"/>
    <s v="58_2"/>
    <s v="641280_58_2"/>
    <s v="641280_58"/>
    <n v="641280058002"/>
    <s v="SCG PSCell"/>
    <x v="182"/>
    <n v="17179869769"/>
  </r>
  <r>
    <d v="2024-08-17T11:42:04"/>
    <n v="641280"/>
    <n v="58"/>
    <n v="3"/>
    <x v="1"/>
    <x v="1"/>
    <n v="3300"/>
    <s v="58_3"/>
    <s v="641280_58_3"/>
    <s v="641280_58"/>
    <n v="641280058003"/>
    <s v="SCG PSCell"/>
    <x v="14"/>
    <n v="17179869769"/>
  </r>
  <r>
    <d v="2024-08-17T11:42:04"/>
    <n v="641280"/>
    <n v="59"/>
    <n v="2"/>
    <x v="0"/>
    <x v="0"/>
    <n v="0"/>
    <s v="59_2"/>
    <s v="641280_59_2"/>
    <s v="641280_59"/>
    <n v="641280059002"/>
    <s v="Listed or detected"/>
    <x v="303"/>
    <n v="17179869769"/>
  </r>
  <r>
    <d v="2024-08-17T11:42:04"/>
    <n v="641280"/>
    <n v="138"/>
    <n v="1"/>
    <x v="0"/>
    <x v="0"/>
    <n v="0"/>
    <s v="138_1"/>
    <s v="641280_138_1"/>
    <s v="641280_138"/>
    <n v="641280138001"/>
    <s v="Listed or detected"/>
    <x v="189"/>
    <n v="17179869769"/>
  </r>
  <r>
    <d v="2024-08-17T11:42:04"/>
    <n v="641280"/>
    <n v="215"/>
    <n v="4"/>
    <x v="0"/>
    <x v="0"/>
    <n v="0"/>
    <s v="215_4"/>
    <s v="641280_215_4"/>
    <s v="641280_215"/>
    <n v="641280215004"/>
    <s v="Listed or detected"/>
    <x v="82"/>
    <n v="17179869769"/>
  </r>
  <r>
    <d v="2024-08-17T11:42:05"/>
    <n v="641280"/>
    <n v="58"/>
    <n v="0"/>
    <x v="0"/>
    <x v="1"/>
    <n v="3300"/>
    <s v="58_0"/>
    <s v="641280_58_0"/>
    <s v="641280_58"/>
    <n v="641280058000"/>
    <s v="SCG PSCell"/>
    <x v="51"/>
    <n v="17179869770"/>
  </r>
  <r>
    <d v="2024-08-17T11:42:05"/>
    <n v="641280"/>
    <n v="58"/>
    <n v="1"/>
    <x v="0"/>
    <x v="1"/>
    <n v="3300"/>
    <s v="58_1"/>
    <s v="641280_58_1"/>
    <s v="641280_58"/>
    <n v="641280058001"/>
    <s v="SCG PSCell"/>
    <x v="154"/>
    <n v="17179869770"/>
  </r>
  <r>
    <d v="2024-08-17T11:42:05"/>
    <n v="641280"/>
    <n v="58"/>
    <n v="2"/>
    <x v="0"/>
    <x v="1"/>
    <n v="3300"/>
    <s v="58_2"/>
    <s v="641280_58_2"/>
    <s v="641280_58"/>
    <n v="641280058002"/>
    <s v="SCG PSCell"/>
    <x v="39"/>
    <n v="17179869770"/>
  </r>
  <r>
    <d v="2024-08-17T11:42:05"/>
    <n v="641280"/>
    <n v="58"/>
    <n v="3"/>
    <x v="1"/>
    <x v="1"/>
    <n v="3300"/>
    <s v="58_3"/>
    <s v="641280_58_3"/>
    <s v="641280_58"/>
    <n v="641280058003"/>
    <s v="SCG PSCell"/>
    <x v="224"/>
    <n v="17179869770"/>
  </r>
  <r>
    <d v="2024-08-17T11:42:05"/>
    <n v="641280"/>
    <n v="138"/>
    <n v="1"/>
    <x v="0"/>
    <x v="0"/>
    <n v="0"/>
    <s v="138_1"/>
    <s v="641280_138_1"/>
    <s v="641280_138"/>
    <n v="641280138001"/>
    <s v="Listed or detected"/>
    <x v="119"/>
    <n v="17179869770"/>
  </r>
  <r>
    <d v="2024-08-17T11:42:05"/>
    <n v="641280"/>
    <n v="215"/>
    <n v="4"/>
    <x v="0"/>
    <x v="0"/>
    <n v="0"/>
    <s v="215_4"/>
    <s v="641280_215_4"/>
    <s v="641280_215"/>
    <n v="641280215004"/>
    <s v="Listed or detected"/>
    <x v="17"/>
    <n v="17179869770"/>
  </r>
  <r>
    <d v="2024-08-17T11:42:05"/>
    <n v="641280"/>
    <n v="58"/>
    <n v="0"/>
    <x v="0"/>
    <x v="1"/>
    <n v="3300"/>
    <s v="58_0"/>
    <s v="641280_58_0"/>
    <s v="641280_58"/>
    <n v="641280058000"/>
    <s v="SCG PSCell"/>
    <x v="50"/>
    <n v="17179869771"/>
  </r>
  <r>
    <d v="2024-08-17T11:42:05"/>
    <n v="641280"/>
    <n v="58"/>
    <n v="1"/>
    <x v="0"/>
    <x v="1"/>
    <n v="3300"/>
    <s v="58_1"/>
    <s v="641280_58_1"/>
    <s v="641280_58"/>
    <n v="641280058001"/>
    <s v="SCG PSCell"/>
    <x v="166"/>
    <n v="17179869771"/>
  </r>
  <r>
    <d v="2024-08-17T11:42:05"/>
    <n v="641280"/>
    <n v="58"/>
    <n v="2"/>
    <x v="0"/>
    <x v="1"/>
    <n v="3300"/>
    <s v="58_2"/>
    <s v="641280_58_2"/>
    <s v="641280_58"/>
    <n v="641280058002"/>
    <s v="SCG PSCell"/>
    <x v="184"/>
    <n v="17179869771"/>
  </r>
  <r>
    <d v="2024-08-17T11:42:05"/>
    <n v="641280"/>
    <n v="58"/>
    <n v="3"/>
    <x v="1"/>
    <x v="1"/>
    <n v="3300"/>
    <s v="58_3"/>
    <s v="641280_58_3"/>
    <s v="641280_58"/>
    <n v="641280058003"/>
    <s v="SCG PSCell"/>
    <x v="32"/>
    <n v="17179869771"/>
  </r>
  <r>
    <d v="2024-08-17T11:42:05"/>
    <n v="641280"/>
    <n v="138"/>
    <n v="0"/>
    <x v="0"/>
    <x v="0"/>
    <n v="0"/>
    <s v="138_0"/>
    <s v="641280_138_0"/>
    <s v="641280_138"/>
    <n v="641280138000"/>
    <s v="Listed or detected"/>
    <x v="15"/>
    <n v="17179869771"/>
  </r>
  <r>
    <d v="2024-08-17T11:42:05"/>
    <n v="641280"/>
    <n v="138"/>
    <n v="1"/>
    <x v="0"/>
    <x v="0"/>
    <n v="0"/>
    <s v="138_1"/>
    <s v="641280_138_1"/>
    <s v="641280_138"/>
    <n v="641280138001"/>
    <s v="Listed or detected"/>
    <x v="140"/>
    <n v="17179869771"/>
  </r>
  <r>
    <d v="2024-08-17T11:42:05"/>
    <n v="641280"/>
    <n v="215"/>
    <n v="4"/>
    <x v="0"/>
    <x v="0"/>
    <n v="0"/>
    <s v="215_4"/>
    <s v="641280_215_4"/>
    <s v="641280_215"/>
    <n v="641280215004"/>
    <s v="Listed or detected"/>
    <x v="190"/>
    <n v="17179869771"/>
  </r>
  <r>
    <d v="2024-08-17T11:42:05"/>
    <n v="641280"/>
    <n v="215"/>
    <n v="5"/>
    <x v="0"/>
    <x v="0"/>
    <n v="0"/>
    <s v="215_5"/>
    <s v="641280_215_5"/>
    <s v="641280_215"/>
    <n v="641280215005"/>
    <s v="Listed or detected"/>
    <x v="41"/>
    <n v="17179869771"/>
  </r>
  <r>
    <d v="2024-08-17T11:42:06"/>
    <n v="641280"/>
    <n v="58"/>
    <n v="1"/>
    <x v="0"/>
    <x v="1"/>
    <n v="3300"/>
    <s v="58_1"/>
    <s v="641280_58_1"/>
    <s v="641280_58"/>
    <n v="641280058001"/>
    <s v="SCG PSCell"/>
    <x v="274"/>
    <n v="17179869772"/>
  </r>
  <r>
    <d v="2024-08-17T11:42:06"/>
    <n v="641280"/>
    <n v="58"/>
    <n v="2"/>
    <x v="0"/>
    <x v="1"/>
    <n v="3300"/>
    <s v="58_2"/>
    <s v="641280_58_2"/>
    <s v="641280_58"/>
    <n v="641280058002"/>
    <s v="SCG PSCell"/>
    <x v="31"/>
    <n v="17179869772"/>
  </r>
  <r>
    <d v="2024-08-17T11:42:06"/>
    <n v="641280"/>
    <n v="58"/>
    <n v="3"/>
    <x v="1"/>
    <x v="1"/>
    <n v="3300"/>
    <s v="58_3"/>
    <s v="641280_58_3"/>
    <s v="641280_58"/>
    <n v="641280058003"/>
    <s v="SCG PSCell"/>
    <x v="169"/>
    <n v="17179869772"/>
  </r>
  <r>
    <d v="2024-08-17T11:42:06"/>
    <n v="641280"/>
    <n v="580"/>
    <n v="4"/>
    <x v="0"/>
    <x v="0"/>
    <n v="0"/>
    <s v="580_4"/>
    <s v="641280_580_4"/>
    <s v="641280_580"/>
    <n v="641280580004"/>
    <s v="Listed or detected"/>
    <x v="548"/>
    <n v="17179869772"/>
  </r>
  <r>
    <d v="2024-08-17T11:42:06"/>
    <n v="641280"/>
    <n v="138"/>
    <n v="0"/>
    <x v="0"/>
    <x v="0"/>
    <n v="0"/>
    <s v="138_0"/>
    <s v="641280_138_0"/>
    <s v="641280_138"/>
    <n v="641280138000"/>
    <s v="Listed or detected"/>
    <x v="3"/>
    <n v="17179869772"/>
  </r>
  <r>
    <d v="2024-08-17T11:42:06"/>
    <n v="641280"/>
    <n v="138"/>
    <n v="1"/>
    <x v="0"/>
    <x v="0"/>
    <n v="0"/>
    <s v="138_1"/>
    <s v="641280_138_1"/>
    <s v="641280_138"/>
    <n v="641280138001"/>
    <s v="Listed or detected"/>
    <x v="9"/>
    <n v="17179869772"/>
  </r>
  <r>
    <d v="2024-08-17T11:42:06"/>
    <n v="641280"/>
    <n v="215"/>
    <n v="4"/>
    <x v="0"/>
    <x v="0"/>
    <n v="0"/>
    <s v="215_4"/>
    <s v="641280_215_4"/>
    <s v="641280_215"/>
    <n v="641280215004"/>
    <s v="Listed or detected"/>
    <x v="149"/>
    <n v="17179869772"/>
  </r>
  <r>
    <d v="2024-08-17T11:42:06"/>
    <n v="641280"/>
    <n v="58"/>
    <n v="0"/>
    <x v="0"/>
    <x v="1"/>
    <n v="3300"/>
    <s v="58_0"/>
    <s v="641280_58_0"/>
    <s v="641280_58"/>
    <n v="641280058000"/>
    <s v="SCG PSCell"/>
    <x v="283"/>
    <n v="17179869773"/>
  </r>
  <r>
    <d v="2024-08-17T11:42:06"/>
    <n v="641280"/>
    <n v="58"/>
    <n v="1"/>
    <x v="0"/>
    <x v="1"/>
    <n v="3300"/>
    <s v="58_1"/>
    <s v="641280_58_1"/>
    <s v="641280_58"/>
    <n v="641280058001"/>
    <s v="SCG PSCell"/>
    <x v="192"/>
    <n v="17179869773"/>
  </r>
  <r>
    <d v="2024-08-17T11:42:06"/>
    <n v="641280"/>
    <n v="58"/>
    <n v="2"/>
    <x v="0"/>
    <x v="1"/>
    <n v="3300"/>
    <s v="58_2"/>
    <s v="641280_58_2"/>
    <s v="641280_58"/>
    <n v="641280058002"/>
    <s v="SCG PSCell"/>
    <x v="184"/>
    <n v="17179869773"/>
  </r>
  <r>
    <d v="2024-08-17T11:42:06"/>
    <n v="641280"/>
    <n v="58"/>
    <n v="3"/>
    <x v="1"/>
    <x v="1"/>
    <n v="3300"/>
    <s v="58_3"/>
    <s v="641280_58_3"/>
    <s v="641280_58"/>
    <n v="641280058003"/>
    <s v="SCG PSCell"/>
    <x v="37"/>
    <n v="17179869773"/>
  </r>
  <r>
    <d v="2024-08-17T11:42:06"/>
    <n v="641280"/>
    <n v="580"/>
    <n v="4"/>
    <x v="0"/>
    <x v="0"/>
    <n v="0"/>
    <s v="580_4"/>
    <s v="641280_580_4"/>
    <s v="641280_580"/>
    <n v="641280580004"/>
    <s v="Listed or detected"/>
    <x v="562"/>
    <n v="17179869773"/>
  </r>
  <r>
    <d v="2024-08-17T11:42:06"/>
    <n v="641280"/>
    <n v="138"/>
    <n v="0"/>
    <x v="0"/>
    <x v="0"/>
    <n v="0"/>
    <s v="138_0"/>
    <s v="641280_138_0"/>
    <s v="641280_138"/>
    <n v="641280138000"/>
    <s v="Listed or detected"/>
    <x v="87"/>
    <n v="17179869773"/>
  </r>
  <r>
    <d v="2024-08-17T11:42:06"/>
    <n v="641280"/>
    <n v="138"/>
    <n v="1"/>
    <x v="0"/>
    <x v="0"/>
    <n v="0"/>
    <s v="138_1"/>
    <s v="641280_138_1"/>
    <s v="641280_138"/>
    <n v="641280138001"/>
    <s v="Listed or detected"/>
    <x v="234"/>
    <n v="17179869773"/>
  </r>
  <r>
    <d v="2024-08-17T11:42:06"/>
    <n v="641280"/>
    <n v="215"/>
    <n v="4"/>
    <x v="0"/>
    <x v="0"/>
    <n v="0"/>
    <s v="215_4"/>
    <s v="641280_215_4"/>
    <s v="641280_215"/>
    <n v="641280215004"/>
    <s v="Listed or detected"/>
    <x v="38"/>
    <n v="17179869773"/>
  </r>
  <r>
    <d v="2024-08-17T11:42:07"/>
    <n v="641280"/>
    <n v="58"/>
    <n v="0"/>
    <x v="0"/>
    <x v="1"/>
    <n v="3300"/>
    <s v="58_0"/>
    <s v="641280_58_0"/>
    <s v="641280_58"/>
    <n v="641280058000"/>
    <s v="SCG PSCell"/>
    <x v="204"/>
    <n v="17179869774"/>
  </r>
  <r>
    <d v="2024-08-17T11:42:07"/>
    <n v="641280"/>
    <n v="58"/>
    <n v="2"/>
    <x v="0"/>
    <x v="1"/>
    <n v="3300"/>
    <s v="58_2"/>
    <s v="641280_58_2"/>
    <s v="641280_58"/>
    <n v="641280058002"/>
    <s v="SCG PSCell"/>
    <x v="266"/>
    <n v="17179869774"/>
  </r>
  <r>
    <d v="2024-08-17T11:42:07"/>
    <n v="641280"/>
    <n v="58"/>
    <n v="3"/>
    <x v="1"/>
    <x v="1"/>
    <n v="3300"/>
    <s v="58_3"/>
    <s v="641280_58_3"/>
    <s v="641280_58"/>
    <n v="641280058003"/>
    <s v="SCG PSCell"/>
    <x v="37"/>
    <n v="17179869774"/>
  </r>
  <r>
    <d v="2024-08-17T11:42:07"/>
    <n v="641280"/>
    <n v="138"/>
    <n v="0"/>
    <x v="0"/>
    <x v="0"/>
    <n v="0"/>
    <s v="138_0"/>
    <s v="641280_138_0"/>
    <s v="641280_138"/>
    <n v="641280138000"/>
    <s v="Listed or detected"/>
    <x v="264"/>
    <n v="17179869774"/>
  </r>
  <r>
    <d v="2024-08-17T11:42:07"/>
    <n v="641280"/>
    <n v="138"/>
    <n v="1"/>
    <x v="0"/>
    <x v="0"/>
    <n v="0"/>
    <s v="138_1"/>
    <s v="641280_138_1"/>
    <s v="641280_138"/>
    <n v="641280138001"/>
    <s v="Listed or detected"/>
    <x v="11"/>
    <n v="17179869774"/>
  </r>
  <r>
    <d v="2024-08-17T11:42:07"/>
    <n v="641280"/>
    <n v="215"/>
    <n v="4"/>
    <x v="0"/>
    <x v="0"/>
    <n v="0"/>
    <s v="215_4"/>
    <s v="641280_215_4"/>
    <s v="641280_215"/>
    <n v="641280215004"/>
    <s v="Listed or detected"/>
    <x v="15"/>
    <n v="17179869774"/>
  </r>
  <r>
    <d v="2024-08-17T11:42:07"/>
    <n v="641280"/>
    <n v="58"/>
    <n v="0"/>
    <x v="0"/>
    <x v="1"/>
    <n v="3300"/>
    <s v="58_0"/>
    <s v="641280_58_0"/>
    <s v="641280_58"/>
    <n v="641280058000"/>
    <s v="SCG PSCell"/>
    <x v="23"/>
    <n v="17179869775"/>
  </r>
  <r>
    <d v="2024-08-17T11:42:07"/>
    <n v="641280"/>
    <n v="58"/>
    <n v="2"/>
    <x v="0"/>
    <x v="1"/>
    <n v="3300"/>
    <s v="58_2"/>
    <s v="641280_58_2"/>
    <s v="641280_58"/>
    <n v="641280058002"/>
    <s v="SCG PSCell"/>
    <x v="179"/>
    <n v="17179869775"/>
  </r>
  <r>
    <d v="2024-08-17T11:42:07"/>
    <n v="641280"/>
    <n v="58"/>
    <n v="3"/>
    <x v="1"/>
    <x v="1"/>
    <n v="3300"/>
    <s v="58_3"/>
    <s v="641280_58_3"/>
    <s v="641280_58"/>
    <n v="641280058003"/>
    <s v="SCG PSCell"/>
    <x v="66"/>
    <n v="17179869775"/>
  </r>
  <r>
    <d v="2024-08-17T11:42:07"/>
    <n v="641280"/>
    <n v="138"/>
    <n v="0"/>
    <x v="0"/>
    <x v="0"/>
    <n v="0"/>
    <s v="138_0"/>
    <s v="641280_138_0"/>
    <s v="641280_138"/>
    <n v="641280138000"/>
    <s v="Listed or detected"/>
    <x v="138"/>
    <n v="17179869775"/>
  </r>
  <r>
    <d v="2024-08-17T11:42:07"/>
    <n v="641280"/>
    <n v="138"/>
    <n v="1"/>
    <x v="0"/>
    <x v="0"/>
    <n v="0"/>
    <s v="138_1"/>
    <s v="641280_138_1"/>
    <s v="641280_138"/>
    <n v="641280138001"/>
    <s v="Listed or detected"/>
    <x v="174"/>
    <n v="17179869775"/>
  </r>
  <r>
    <d v="2024-08-17T11:42:07"/>
    <n v="641280"/>
    <n v="215"/>
    <n v="4"/>
    <x v="0"/>
    <x v="0"/>
    <n v="0"/>
    <s v="215_4"/>
    <s v="641280_215_4"/>
    <s v="641280_215"/>
    <n v="641280215004"/>
    <s v="Listed or detected"/>
    <x v="3"/>
    <n v="17179869775"/>
  </r>
  <r>
    <d v="2024-08-17T11:42:08"/>
    <n v="641280"/>
    <n v="58"/>
    <n v="0"/>
    <x v="0"/>
    <x v="1"/>
    <n v="3300"/>
    <s v="58_0"/>
    <s v="641280_58_0"/>
    <s v="641280_58"/>
    <n v="641280058000"/>
    <s v="SCG PSCell"/>
    <x v="23"/>
    <n v="17179869776"/>
  </r>
  <r>
    <d v="2024-08-17T11:42:08"/>
    <n v="641280"/>
    <n v="58"/>
    <n v="2"/>
    <x v="0"/>
    <x v="1"/>
    <n v="3300"/>
    <s v="58_2"/>
    <s v="641280_58_2"/>
    <s v="641280_58"/>
    <n v="641280058002"/>
    <s v="SCG PSCell"/>
    <x v="15"/>
    <n v="17179869776"/>
  </r>
  <r>
    <d v="2024-08-17T11:42:08"/>
    <n v="641280"/>
    <n v="58"/>
    <n v="3"/>
    <x v="1"/>
    <x v="1"/>
    <n v="3300"/>
    <s v="58_3"/>
    <s v="641280_58_3"/>
    <s v="641280_58"/>
    <n v="641280058003"/>
    <s v="SCG PSCell"/>
    <x v="264"/>
    <n v="17179869776"/>
  </r>
  <r>
    <d v="2024-08-17T11:42:08"/>
    <n v="641280"/>
    <n v="138"/>
    <n v="0"/>
    <x v="0"/>
    <x v="0"/>
    <n v="0"/>
    <s v="138_0"/>
    <s v="641280_138_0"/>
    <s v="641280_138"/>
    <n v="641280138000"/>
    <s v="Listed or detected"/>
    <x v="212"/>
    <n v="17179869776"/>
  </r>
  <r>
    <d v="2024-08-17T11:42:08"/>
    <n v="641280"/>
    <n v="138"/>
    <n v="1"/>
    <x v="0"/>
    <x v="0"/>
    <n v="0"/>
    <s v="138_1"/>
    <s v="641280_138_1"/>
    <s v="641280_138"/>
    <n v="641280138001"/>
    <s v="Listed or detected"/>
    <x v="32"/>
    <n v="17179869776"/>
  </r>
  <r>
    <d v="2024-08-17T11:42:08"/>
    <n v="641280"/>
    <n v="215"/>
    <n v="4"/>
    <x v="0"/>
    <x v="0"/>
    <n v="0"/>
    <s v="215_4"/>
    <s v="641280_215_4"/>
    <s v="641280_215"/>
    <n v="641280215004"/>
    <s v="Listed or detected"/>
    <x v="73"/>
    <n v="17179869776"/>
  </r>
  <r>
    <d v="2024-08-17T11:42:08"/>
    <n v="641280"/>
    <n v="215"/>
    <n v="5"/>
    <x v="0"/>
    <x v="0"/>
    <n v="0"/>
    <s v="215_5"/>
    <s v="641280_215_5"/>
    <s v="641280_215"/>
    <n v="641280215005"/>
    <s v="Listed or detected"/>
    <x v="99"/>
    <n v="17179869776"/>
  </r>
  <r>
    <d v="2024-08-17T11:42:08"/>
    <n v="641280"/>
    <n v="58"/>
    <n v="0"/>
    <x v="0"/>
    <x v="1"/>
    <n v="3300"/>
    <s v="58_0"/>
    <s v="641280_58_0"/>
    <s v="641280_58"/>
    <n v="641280058000"/>
    <s v="SCG PSCell"/>
    <x v="12"/>
    <n v="17179869777"/>
  </r>
  <r>
    <d v="2024-08-17T11:42:08"/>
    <n v="641280"/>
    <n v="58"/>
    <n v="2"/>
    <x v="0"/>
    <x v="1"/>
    <n v="3300"/>
    <s v="58_2"/>
    <s v="641280_58_2"/>
    <s v="641280_58"/>
    <n v="641280058002"/>
    <s v="SCG PSCell"/>
    <x v="189"/>
    <n v="17179869777"/>
  </r>
  <r>
    <d v="2024-08-17T11:42:08"/>
    <n v="641280"/>
    <n v="58"/>
    <n v="3"/>
    <x v="1"/>
    <x v="1"/>
    <n v="3300"/>
    <s v="58_3"/>
    <s v="641280_58_3"/>
    <s v="641280_58"/>
    <n v="641280058003"/>
    <s v="SCG PSCell"/>
    <x v="228"/>
    <n v="17179869777"/>
  </r>
  <r>
    <d v="2024-08-17T11:42:08"/>
    <n v="641280"/>
    <n v="138"/>
    <n v="0"/>
    <x v="0"/>
    <x v="0"/>
    <n v="0"/>
    <s v="138_0"/>
    <s v="641280_138_0"/>
    <s v="641280_138"/>
    <n v="641280138000"/>
    <s v="Listed or detected"/>
    <x v="1"/>
    <n v="17179869777"/>
  </r>
  <r>
    <d v="2024-08-17T11:42:08"/>
    <n v="641280"/>
    <n v="138"/>
    <n v="1"/>
    <x v="0"/>
    <x v="0"/>
    <n v="0"/>
    <s v="138_1"/>
    <s v="641280_138_1"/>
    <s v="641280_138"/>
    <n v="641280138001"/>
    <s v="Listed or detected"/>
    <x v="135"/>
    <n v="17179869777"/>
  </r>
  <r>
    <d v="2024-08-17T11:42:08"/>
    <n v="641280"/>
    <n v="215"/>
    <n v="5"/>
    <x v="0"/>
    <x v="0"/>
    <n v="0"/>
    <s v="215_5"/>
    <s v="641280_215_5"/>
    <s v="641280_215"/>
    <n v="641280215005"/>
    <s v="Listed or detected"/>
    <x v="166"/>
    <n v="17179869777"/>
  </r>
  <r>
    <d v="2024-08-17T11:42:09"/>
    <n v="641280"/>
    <n v="58"/>
    <n v="0"/>
    <x v="0"/>
    <x v="1"/>
    <n v="3300"/>
    <s v="58_0"/>
    <s v="641280_58_0"/>
    <s v="641280_58"/>
    <n v="641280058000"/>
    <s v="SCG PSCell"/>
    <x v="179"/>
    <n v="17179869778"/>
  </r>
  <r>
    <d v="2024-08-17T11:42:09"/>
    <n v="641280"/>
    <n v="58"/>
    <n v="2"/>
    <x v="0"/>
    <x v="1"/>
    <n v="3300"/>
    <s v="58_2"/>
    <s v="641280_58_2"/>
    <s v="641280_58"/>
    <n v="641280058002"/>
    <s v="SCG PSCell"/>
    <x v="9"/>
    <n v="17179869778"/>
  </r>
  <r>
    <d v="2024-08-17T11:42:09"/>
    <n v="641280"/>
    <n v="58"/>
    <n v="3"/>
    <x v="1"/>
    <x v="1"/>
    <n v="3300"/>
    <s v="58_3"/>
    <s v="641280_58_3"/>
    <s v="641280_58"/>
    <n v="641280058003"/>
    <s v="SCG PSCell"/>
    <x v="7"/>
    <n v="17179869778"/>
  </r>
  <r>
    <d v="2024-08-17T11:42:09"/>
    <n v="641280"/>
    <n v="59"/>
    <n v="3"/>
    <x v="0"/>
    <x v="0"/>
    <n v="0"/>
    <s v="59_3"/>
    <s v="641280_59_3"/>
    <s v="641280_59"/>
    <n v="641280059003"/>
    <s v="Listed or detected"/>
    <x v="35"/>
    <n v="17179869778"/>
  </r>
  <r>
    <d v="2024-08-17T11:42:09"/>
    <n v="641280"/>
    <n v="138"/>
    <n v="0"/>
    <x v="0"/>
    <x v="0"/>
    <n v="0"/>
    <s v="138_0"/>
    <s v="641280_138_0"/>
    <s v="641280_138"/>
    <n v="641280138000"/>
    <s v="Listed or detected"/>
    <x v="221"/>
    <n v="17179869778"/>
  </r>
  <r>
    <d v="2024-08-17T11:42:09"/>
    <n v="641280"/>
    <n v="138"/>
    <n v="1"/>
    <x v="0"/>
    <x v="0"/>
    <n v="0"/>
    <s v="138_1"/>
    <s v="641280_138_1"/>
    <s v="641280_138"/>
    <n v="641280138001"/>
    <s v="Listed or detected"/>
    <x v="219"/>
    <n v="17179869778"/>
  </r>
  <r>
    <d v="2024-08-17T11:42:09"/>
    <n v="641280"/>
    <n v="215"/>
    <n v="5"/>
    <x v="0"/>
    <x v="0"/>
    <n v="0"/>
    <s v="215_5"/>
    <s v="641280_215_5"/>
    <s v="641280_215"/>
    <n v="641280215005"/>
    <s v="Listed or detected"/>
    <x v="194"/>
    <n v="17179869778"/>
  </r>
  <r>
    <d v="2024-08-17T11:42:09"/>
    <n v="641280"/>
    <n v="58"/>
    <n v="0"/>
    <x v="0"/>
    <x v="1"/>
    <n v="3300"/>
    <s v="58_0"/>
    <s v="641280_58_0"/>
    <s v="641280_58"/>
    <n v="641280058000"/>
    <s v="SCG PSCell"/>
    <x v="119"/>
    <n v="17179869779"/>
  </r>
  <r>
    <d v="2024-08-17T11:42:09"/>
    <n v="641280"/>
    <n v="58"/>
    <n v="2"/>
    <x v="0"/>
    <x v="1"/>
    <n v="3300"/>
    <s v="58_2"/>
    <s v="641280_58_2"/>
    <s v="641280_58"/>
    <n v="641280058002"/>
    <s v="SCG PSCell"/>
    <x v="196"/>
    <n v="17179869779"/>
  </r>
  <r>
    <d v="2024-08-17T11:42:09"/>
    <n v="641280"/>
    <n v="58"/>
    <n v="3"/>
    <x v="1"/>
    <x v="1"/>
    <n v="3300"/>
    <s v="58_3"/>
    <s v="641280_58_3"/>
    <s v="641280_58"/>
    <n v="641280058003"/>
    <s v="SCG PSCell"/>
    <x v="27"/>
    <n v="17179869779"/>
  </r>
  <r>
    <d v="2024-08-17T11:42:09"/>
    <n v="641280"/>
    <n v="59"/>
    <n v="3"/>
    <x v="0"/>
    <x v="0"/>
    <n v="0"/>
    <s v="59_3"/>
    <s v="641280_59_3"/>
    <s v="641280_59"/>
    <n v="641280059003"/>
    <s v="Listed or detected"/>
    <x v="105"/>
    <n v="17179869779"/>
  </r>
  <r>
    <d v="2024-08-17T11:42:09"/>
    <n v="641280"/>
    <n v="138"/>
    <n v="0"/>
    <x v="0"/>
    <x v="0"/>
    <n v="0"/>
    <s v="138_0"/>
    <s v="641280_138_0"/>
    <s v="641280_138"/>
    <n v="641280138000"/>
    <s v="Listed or detected"/>
    <x v="37"/>
    <n v="17179869779"/>
  </r>
  <r>
    <d v="2024-08-17T11:42:09"/>
    <n v="641280"/>
    <n v="215"/>
    <n v="5"/>
    <x v="0"/>
    <x v="0"/>
    <n v="0"/>
    <s v="215_5"/>
    <s v="641280_215_5"/>
    <s v="641280_215"/>
    <n v="641280215005"/>
    <s v="Listed or detected"/>
    <x v="0"/>
    <n v="17179869779"/>
  </r>
  <r>
    <d v="2024-08-17T11:42:10"/>
    <n v="641280"/>
    <n v="58"/>
    <n v="0"/>
    <x v="0"/>
    <x v="1"/>
    <n v="3300"/>
    <s v="58_0"/>
    <s v="641280_58_0"/>
    <s v="641280_58"/>
    <n v="641280058000"/>
    <s v="SCG PSCell"/>
    <x v="4"/>
    <n v="17179869780"/>
  </r>
  <r>
    <d v="2024-08-17T11:42:10"/>
    <n v="641280"/>
    <n v="58"/>
    <n v="2"/>
    <x v="0"/>
    <x v="1"/>
    <n v="3300"/>
    <s v="58_2"/>
    <s v="641280_58_2"/>
    <s v="641280_58"/>
    <n v="641280058002"/>
    <s v="SCG PSCell"/>
    <x v="101"/>
    <n v="17179869780"/>
  </r>
  <r>
    <d v="2024-08-17T11:42:10"/>
    <n v="641280"/>
    <n v="58"/>
    <n v="3"/>
    <x v="1"/>
    <x v="1"/>
    <n v="3300"/>
    <s v="58_3"/>
    <s v="641280_58_3"/>
    <s v="641280_58"/>
    <n v="641280058003"/>
    <s v="SCG PSCell"/>
    <x v="27"/>
    <n v="17179869780"/>
  </r>
  <r>
    <d v="2024-08-17T11:42:10"/>
    <n v="641280"/>
    <n v="59"/>
    <n v="2"/>
    <x v="0"/>
    <x v="0"/>
    <n v="0"/>
    <s v="59_2"/>
    <s v="641280_59_2"/>
    <s v="641280_59"/>
    <n v="641280059002"/>
    <s v="Listed or detected"/>
    <x v="563"/>
    <n v="17179869780"/>
  </r>
  <r>
    <d v="2024-08-17T11:42:10"/>
    <n v="641280"/>
    <n v="59"/>
    <n v="3"/>
    <x v="0"/>
    <x v="0"/>
    <n v="0"/>
    <s v="59_3"/>
    <s v="641280_59_3"/>
    <s v="641280_59"/>
    <n v="641280059003"/>
    <s v="Listed or detected"/>
    <x v="71"/>
    <n v="17179869780"/>
  </r>
  <r>
    <d v="2024-08-17T11:42:10"/>
    <n v="641280"/>
    <n v="580"/>
    <n v="5"/>
    <x v="0"/>
    <x v="0"/>
    <n v="0"/>
    <s v="580_5"/>
    <s v="641280_580_5"/>
    <s v="641280_580"/>
    <n v="641280580005"/>
    <s v="Listed or detected"/>
    <x v="152"/>
    <n v="17179869780"/>
  </r>
  <r>
    <d v="2024-08-17T11:42:10"/>
    <n v="641280"/>
    <n v="138"/>
    <n v="0"/>
    <x v="0"/>
    <x v="0"/>
    <n v="0"/>
    <s v="138_0"/>
    <s v="641280_138_0"/>
    <s v="641280_138"/>
    <n v="641280138000"/>
    <s v="Listed or detected"/>
    <x v="32"/>
    <n v="17179869780"/>
  </r>
  <r>
    <d v="2024-08-17T11:42:10"/>
    <n v="641280"/>
    <n v="215"/>
    <n v="4"/>
    <x v="0"/>
    <x v="0"/>
    <n v="0"/>
    <s v="215_4"/>
    <s v="641280_215_4"/>
    <s v="641280_215"/>
    <n v="641280215004"/>
    <s v="Listed or detected"/>
    <x v="113"/>
    <n v="17179869780"/>
  </r>
  <r>
    <d v="2024-08-17T11:42:10"/>
    <n v="641280"/>
    <n v="215"/>
    <n v="5"/>
    <x v="0"/>
    <x v="0"/>
    <n v="0"/>
    <s v="215_5"/>
    <s v="641280_215_5"/>
    <s v="641280_215"/>
    <n v="641280215005"/>
    <s v="Listed or detected"/>
    <x v="263"/>
    <n v="17179869780"/>
  </r>
  <r>
    <d v="2024-08-17T11:42:10"/>
    <n v="641280"/>
    <n v="58"/>
    <n v="0"/>
    <x v="0"/>
    <x v="1"/>
    <n v="3300"/>
    <s v="58_0"/>
    <s v="641280_58_0"/>
    <s v="641280_58"/>
    <n v="641280058000"/>
    <s v="SCG PSCell"/>
    <x v="180"/>
    <n v="17179869781"/>
  </r>
  <r>
    <d v="2024-08-17T11:42:10"/>
    <n v="641280"/>
    <n v="58"/>
    <n v="2"/>
    <x v="0"/>
    <x v="1"/>
    <n v="3300"/>
    <s v="58_2"/>
    <s v="641280_58_2"/>
    <s v="641280_58"/>
    <n v="641280058002"/>
    <s v="SCG PSCell"/>
    <x v="193"/>
    <n v="17179869781"/>
  </r>
  <r>
    <d v="2024-08-17T11:42:10"/>
    <n v="641280"/>
    <n v="58"/>
    <n v="3"/>
    <x v="1"/>
    <x v="1"/>
    <n v="3300"/>
    <s v="58_3"/>
    <s v="641280_58_3"/>
    <s v="641280_58"/>
    <n v="641280058003"/>
    <s v="SCG PSCell"/>
    <x v="24"/>
    <n v="17179869781"/>
  </r>
  <r>
    <d v="2024-08-17T11:42:10"/>
    <n v="641280"/>
    <n v="59"/>
    <n v="1"/>
    <x v="0"/>
    <x v="0"/>
    <n v="0"/>
    <s v="59_1"/>
    <s v="641280_59_1"/>
    <s v="641280_59"/>
    <n v="641280059001"/>
    <s v="Listed or detected"/>
    <x v="145"/>
    <n v="17179869781"/>
  </r>
  <r>
    <d v="2024-08-17T11:42:10"/>
    <n v="641280"/>
    <n v="59"/>
    <n v="2"/>
    <x v="0"/>
    <x v="0"/>
    <n v="0"/>
    <s v="59_2"/>
    <s v="641280_59_2"/>
    <s v="641280_59"/>
    <n v="641280059002"/>
    <s v="Listed or detected"/>
    <x v="71"/>
    <n v="17179869781"/>
  </r>
  <r>
    <d v="2024-08-17T11:42:10"/>
    <n v="641280"/>
    <n v="580"/>
    <n v="5"/>
    <x v="0"/>
    <x v="0"/>
    <n v="0"/>
    <s v="580_5"/>
    <s v="641280_580_5"/>
    <s v="641280_580"/>
    <n v="641280580005"/>
    <s v="Listed or detected"/>
    <x v="41"/>
    <n v="17179869781"/>
  </r>
  <r>
    <d v="2024-08-17T11:42:10"/>
    <n v="641280"/>
    <n v="138"/>
    <n v="0"/>
    <x v="0"/>
    <x v="0"/>
    <n v="0"/>
    <s v="138_0"/>
    <s v="641280_138_0"/>
    <s v="641280_138"/>
    <n v="641280138000"/>
    <s v="Listed or detected"/>
    <x v="7"/>
    <n v="17179869781"/>
  </r>
  <r>
    <d v="2024-08-17T11:42:10"/>
    <n v="641280"/>
    <n v="215"/>
    <n v="4"/>
    <x v="0"/>
    <x v="0"/>
    <n v="0"/>
    <s v="215_4"/>
    <s v="641280_215_4"/>
    <s v="641280_215"/>
    <n v="641280215004"/>
    <s v="Listed or detected"/>
    <x v="205"/>
    <n v="17179869781"/>
  </r>
  <r>
    <d v="2024-08-17T11:42:10"/>
    <n v="641280"/>
    <n v="215"/>
    <n v="5"/>
    <x v="0"/>
    <x v="0"/>
    <n v="0"/>
    <s v="215_5"/>
    <s v="641280_215_5"/>
    <s v="641280_215"/>
    <n v="641280215005"/>
    <s v="Listed or detected"/>
    <x v="69"/>
    <n v="17179869781"/>
  </r>
  <r>
    <d v="2024-08-17T11:42:11"/>
    <n v="641280"/>
    <n v="58"/>
    <n v="0"/>
    <x v="0"/>
    <x v="1"/>
    <n v="3300"/>
    <s v="58_0"/>
    <s v="641280_58_0"/>
    <s v="641280_58"/>
    <n v="641280058000"/>
    <s v="SCG PSCell"/>
    <x v="21"/>
    <n v="17179869782"/>
  </r>
  <r>
    <d v="2024-08-17T11:42:11"/>
    <n v="641280"/>
    <n v="58"/>
    <n v="2"/>
    <x v="0"/>
    <x v="1"/>
    <n v="3300"/>
    <s v="58_2"/>
    <s v="641280_58_2"/>
    <s v="641280_58"/>
    <n v="641280058002"/>
    <s v="SCG PSCell"/>
    <x v="168"/>
    <n v="17179869782"/>
  </r>
  <r>
    <d v="2024-08-17T11:42:11"/>
    <n v="641280"/>
    <n v="58"/>
    <n v="3"/>
    <x v="1"/>
    <x v="1"/>
    <n v="3300"/>
    <s v="58_3"/>
    <s v="641280_58_3"/>
    <s v="641280_58"/>
    <n v="641280058003"/>
    <s v="SCG PSCell"/>
    <x v="70"/>
    <n v="17179869782"/>
  </r>
  <r>
    <d v="2024-08-17T11:42:11"/>
    <n v="641280"/>
    <n v="59"/>
    <n v="1"/>
    <x v="0"/>
    <x v="0"/>
    <n v="0"/>
    <s v="59_1"/>
    <s v="641280_59_1"/>
    <s v="641280_59"/>
    <n v="641280059001"/>
    <s v="Listed or detected"/>
    <x v="120"/>
    <n v="17179869782"/>
  </r>
  <r>
    <d v="2024-08-17T11:42:11"/>
    <n v="641280"/>
    <n v="138"/>
    <n v="0"/>
    <x v="0"/>
    <x v="0"/>
    <n v="0"/>
    <s v="138_0"/>
    <s v="641280_138_0"/>
    <s v="641280_138"/>
    <n v="641280138000"/>
    <s v="Listed or detected"/>
    <x v="123"/>
    <n v="17179869782"/>
  </r>
  <r>
    <d v="2024-08-17T11:42:11"/>
    <n v="641280"/>
    <n v="138"/>
    <n v="1"/>
    <x v="0"/>
    <x v="0"/>
    <n v="0"/>
    <s v="138_1"/>
    <s v="641280_138_1"/>
    <s v="641280_138"/>
    <n v="641280138001"/>
    <s v="Listed or detected"/>
    <x v="210"/>
    <n v="17179869782"/>
  </r>
  <r>
    <d v="2024-08-17T11:42:11"/>
    <n v="641280"/>
    <n v="215"/>
    <n v="4"/>
    <x v="0"/>
    <x v="0"/>
    <n v="0"/>
    <s v="215_4"/>
    <s v="641280_215_4"/>
    <s v="641280_215"/>
    <n v="641280215004"/>
    <s v="Listed or detected"/>
    <x v="51"/>
    <n v="17179869782"/>
  </r>
  <r>
    <d v="2024-08-17T11:42:11"/>
    <n v="641280"/>
    <n v="215"/>
    <n v="5"/>
    <x v="0"/>
    <x v="0"/>
    <n v="0"/>
    <s v="215_5"/>
    <s v="641280_215_5"/>
    <s v="641280_215"/>
    <n v="641280215005"/>
    <s v="Listed or detected"/>
    <x v="23"/>
    <n v="17179869782"/>
  </r>
  <r>
    <d v="2024-08-17T11:42:11"/>
    <n v="641280"/>
    <n v="58"/>
    <n v="0"/>
    <x v="0"/>
    <x v="1"/>
    <n v="3300"/>
    <s v="58_0"/>
    <s v="641280_58_0"/>
    <s v="641280_58"/>
    <n v="641280058000"/>
    <s v="SCG PSCell"/>
    <x v="141"/>
    <n v="17179869783"/>
  </r>
  <r>
    <d v="2024-08-17T11:42:11"/>
    <n v="641280"/>
    <n v="58"/>
    <n v="2"/>
    <x v="0"/>
    <x v="1"/>
    <n v="3300"/>
    <s v="58_2"/>
    <s v="641280_58_2"/>
    <s v="641280_58"/>
    <n v="641280058002"/>
    <s v="SCG PSCell"/>
    <x v="13"/>
    <n v="17179869783"/>
  </r>
  <r>
    <d v="2024-08-17T11:42:11"/>
    <n v="641280"/>
    <n v="58"/>
    <n v="3"/>
    <x v="1"/>
    <x v="1"/>
    <n v="3300"/>
    <s v="58_3"/>
    <s v="641280_58_3"/>
    <s v="641280_58"/>
    <n v="641280058003"/>
    <s v="SCG PSCell"/>
    <x v="132"/>
    <n v="17179869783"/>
  </r>
  <r>
    <d v="2024-08-17T11:42:11"/>
    <n v="641280"/>
    <n v="59"/>
    <n v="1"/>
    <x v="0"/>
    <x v="0"/>
    <n v="0"/>
    <s v="59_1"/>
    <s v="641280_59_1"/>
    <s v="641280_59"/>
    <n v="641280059001"/>
    <s v="Listed or detected"/>
    <x v="231"/>
    <n v="17179869783"/>
  </r>
  <r>
    <d v="2024-08-17T11:42:11"/>
    <n v="641280"/>
    <n v="138"/>
    <n v="0"/>
    <x v="0"/>
    <x v="0"/>
    <n v="0"/>
    <s v="138_0"/>
    <s v="641280_138_0"/>
    <s v="641280_138"/>
    <n v="641280138000"/>
    <s v="Listed or detected"/>
    <x v="82"/>
    <n v="17179869783"/>
  </r>
  <r>
    <d v="2024-08-17T11:42:11"/>
    <n v="641280"/>
    <n v="138"/>
    <n v="1"/>
    <x v="0"/>
    <x v="0"/>
    <n v="0"/>
    <s v="138_1"/>
    <s v="641280_138_1"/>
    <s v="641280_138"/>
    <n v="641280138001"/>
    <s v="Listed or detected"/>
    <x v="172"/>
    <n v="17179869783"/>
  </r>
  <r>
    <d v="2024-08-17T11:42:11"/>
    <n v="641280"/>
    <n v="215"/>
    <n v="5"/>
    <x v="0"/>
    <x v="0"/>
    <n v="0"/>
    <s v="215_5"/>
    <s v="641280_215_5"/>
    <s v="641280_215"/>
    <n v="641280215005"/>
    <s v="Listed or detected"/>
    <x v="263"/>
    <n v="17179869783"/>
  </r>
  <r>
    <d v="2024-08-17T11:42:12"/>
    <n v="641280"/>
    <n v="58"/>
    <n v="0"/>
    <x v="0"/>
    <x v="1"/>
    <n v="3300"/>
    <s v="58_0"/>
    <s v="641280_58_0"/>
    <s v="641280_58"/>
    <n v="641280058000"/>
    <s v="SCG PSCell"/>
    <x v="145"/>
    <n v="17179869784"/>
  </r>
  <r>
    <d v="2024-08-17T11:42:12"/>
    <n v="641280"/>
    <n v="58"/>
    <n v="2"/>
    <x v="0"/>
    <x v="1"/>
    <n v="3300"/>
    <s v="58_2"/>
    <s v="641280_58_2"/>
    <s v="641280_58"/>
    <n v="641280058002"/>
    <s v="SCG PSCell"/>
    <x v="168"/>
    <n v="17179869784"/>
  </r>
  <r>
    <d v="2024-08-17T11:42:12"/>
    <n v="641280"/>
    <n v="58"/>
    <n v="3"/>
    <x v="1"/>
    <x v="1"/>
    <n v="3300"/>
    <s v="58_3"/>
    <s v="641280_58_3"/>
    <s v="641280_58"/>
    <n v="641280058003"/>
    <s v="SCG PSCell"/>
    <x v="7"/>
    <n v="17179869784"/>
  </r>
  <r>
    <d v="2024-08-17T11:42:12"/>
    <n v="641280"/>
    <n v="138"/>
    <n v="0"/>
    <x v="0"/>
    <x v="0"/>
    <n v="0"/>
    <s v="138_0"/>
    <s v="641280_138_0"/>
    <s v="641280_138"/>
    <n v="641280138000"/>
    <s v="Listed or detected"/>
    <x v="221"/>
    <n v="17179869784"/>
  </r>
  <r>
    <d v="2024-08-17T11:42:12"/>
    <n v="641280"/>
    <n v="138"/>
    <n v="1"/>
    <x v="0"/>
    <x v="0"/>
    <n v="0"/>
    <s v="138_1"/>
    <s v="641280_138_1"/>
    <s v="641280_138"/>
    <n v="641280138001"/>
    <s v="Listed or detected"/>
    <x v="5"/>
    <n v="17179869784"/>
  </r>
  <r>
    <d v="2024-08-17T11:42:12"/>
    <n v="641280"/>
    <n v="215"/>
    <n v="4"/>
    <x v="0"/>
    <x v="0"/>
    <n v="0"/>
    <s v="215_4"/>
    <s v="641280_215_4"/>
    <s v="641280_215"/>
    <n v="641280215004"/>
    <s v="Listed or detected"/>
    <x v="4"/>
    <n v="17179869784"/>
  </r>
  <r>
    <d v="2024-08-17T11:42:12"/>
    <n v="641280"/>
    <n v="215"/>
    <n v="5"/>
    <x v="0"/>
    <x v="0"/>
    <n v="0"/>
    <s v="215_5"/>
    <s v="641280_215_5"/>
    <s v="641280_215"/>
    <n v="641280215005"/>
    <s v="Listed or detected"/>
    <x v="73"/>
    <n v="17179869784"/>
  </r>
  <r>
    <d v="2024-08-17T11:42:12"/>
    <n v="641280"/>
    <n v="58"/>
    <n v="0"/>
    <x v="1"/>
    <x v="0"/>
    <n v="0"/>
    <s v="58_0"/>
    <s v="641280_58_0"/>
    <s v="641280_58"/>
    <n v="641280058000"/>
    <s v="SCG PSCell"/>
    <x v="96"/>
    <n v="17179869785"/>
  </r>
  <r>
    <d v="2024-08-17T11:42:12"/>
    <n v="641280"/>
    <n v="58"/>
    <n v="2"/>
    <x v="0"/>
    <x v="0"/>
    <n v="0"/>
    <s v="58_2"/>
    <s v="641280_58_2"/>
    <s v="641280_58"/>
    <n v="641280058002"/>
    <s v="SCG PSCell"/>
    <x v="20"/>
    <n v="17179869785"/>
  </r>
  <r>
    <d v="2024-08-17T11:42:12"/>
    <n v="641280"/>
    <n v="58"/>
    <n v="3"/>
    <x v="0"/>
    <x v="0"/>
    <n v="0"/>
    <s v="58_3"/>
    <s v="641280_58_3"/>
    <s v="641280_58"/>
    <n v="641280058003"/>
    <s v="Listed or detected"/>
    <x v="149"/>
    <n v="17179869785"/>
  </r>
  <r>
    <d v="2024-08-17T11:42:12"/>
    <n v="641280"/>
    <n v="138"/>
    <n v="0"/>
    <x v="1"/>
    <x v="1"/>
    <n v="3300"/>
    <s v="138_0"/>
    <s v="641280_138_0"/>
    <s v="641280_138"/>
    <n v="641280138000"/>
    <s v="SCG PSCell"/>
    <x v="18"/>
    <n v="17179869785"/>
  </r>
  <r>
    <d v="2024-08-17T11:42:12"/>
    <n v="641280"/>
    <n v="138"/>
    <n v="1"/>
    <x v="0"/>
    <x v="1"/>
    <n v="3300"/>
    <s v="138_1"/>
    <s v="641280_138_1"/>
    <s v="641280_138"/>
    <n v="641280138001"/>
    <s v="SCG PSCell"/>
    <x v="210"/>
    <n v="17179869785"/>
  </r>
  <r>
    <d v="2024-08-17T11:42:12"/>
    <n v="641280"/>
    <n v="138"/>
    <n v="2"/>
    <x v="0"/>
    <x v="1"/>
    <n v="3300"/>
    <s v="138_2"/>
    <s v="641280_138_2"/>
    <s v="641280_138"/>
    <n v="641280138002"/>
    <s v="SCG PSCell"/>
    <x v="184"/>
    <n v="17179869785"/>
  </r>
  <r>
    <d v="2024-08-17T11:42:12"/>
    <n v="641280"/>
    <n v="138"/>
    <n v="3"/>
    <x v="0"/>
    <x v="1"/>
    <n v="3300"/>
    <s v="138_3"/>
    <s v="641280_138_3"/>
    <s v="641280_138"/>
    <n v="641280138003"/>
    <s v="SCG PSCell"/>
    <x v="93"/>
    <n v="17179869785"/>
  </r>
  <r>
    <d v="2024-08-17T11:42:12"/>
    <n v="641280"/>
    <n v="215"/>
    <n v="4"/>
    <x v="0"/>
    <x v="0"/>
    <n v="0"/>
    <s v="215_4"/>
    <s v="641280_215_4"/>
    <s v="641280_215"/>
    <n v="641280215004"/>
    <s v="Listed or detected"/>
    <x v="168"/>
    <n v="17179869785"/>
  </r>
  <r>
    <d v="2024-08-17T11:42:12"/>
    <n v="641280"/>
    <n v="215"/>
    <n v="5"/>
    <x v="0"/>
    <x v="0"/>
    <n v="0"/>
    <s v="215_5"/>
    <s v="641280_215_5"/>
    <s v="641280_215"/>
    <n v="641280215005"/>
    <s v="Listed or detected"/>
    <x v="55"/>
    <n v="17179869785"/>
  </r>
  <r>
    <d v="2024-08-17T11:42:13"/>
    <n v="641280"/>
    <n v="522"/>
    <n v="0"/>
    <x v="0"/>
    <x v="0"/>
    <n v="0"/>
    <s v="522_0"/>
    <s v="641280_522_0"/>
    <s v="641280_522"/>
    <n v="641280522000"/>
    <s v="Listed or detected"/>
    <x v="411"/>
    <n v="17179869786"/>
  </r>
  <r>
    <d v="2024-08-17T11:42:13"/>
    <n v="641280"/>
    <n v="58"/>
    <n v="0"/>
    <x v="0"/>
    <x v="0"/>
    <n v="0"/>
    <s v="58_0"/>
    <s v="641280_58_0"/>
    <s v="641280_58"/>
    <n v="641280058000"/>
    <s v="Listed or detected"/>
    <x v="92"/>
    <n v="17179869786"/>
  </r>
  <r>
    <d v="2024-08-17T11:42:13"/>
    <n v="641280"/>
    <n v="58"/>
    <n v="3"/>
    <x v="0"/>
    <x v="0"/>
    <n v="0"/>
    <s v="58_3"/>
    <s v="641280_58_3"/>
    <s v="641280_58"/>
    <n v="641280058003"/>
    <s v="Listed or detected"/>
    <x v="168"/>
    <n v="17179869786"/>
  </r>
  <r>
    <d v="2024-08-17T11:42:13"/>
    <n v="641280"/>
    <n v="59"/>
    <n v="3"/>
    <x v="0"/>
    <x v="0"/>
    <n v="0"/>
    <s v="59_3"/>
    <s v="641280_59_3"/>
    <s v="641280_59"/>
    <n v="641280059003"/>
    <s v="Listed or detected"/>
    <x v="548"/>
    <n v="17179869786"/>
  </r>
  <r>
    <d v="2024-08-17T11:42:13"/>
    <n v="641280"/>
    <n v="138"/>
    <n v="0"/>
    <x v="0"/>
    <x v="1"/>
    <n v="3300"/>
    <s v="138_0"/>
    <s v="641280_138_0"/>
    <s v="641280_138"/>
    <n v="641280138000"/>
    <s v="SCG PSCell"/>
    <x v="138"/>
    <n v="17179869786"/>
  </r>
  <r>
    <d v="2024-08-17T11:42:13"/>
    <n v="641280"/>
    <n v="138"/>
    <n v="1"/>
    <x v="1"/>
    <x v="1"/>
    <n v="3300"/>
    <s v="138_1"/>
    <s v="641280_138_1"/>
    <s v="641280_138"/>
    <n v="641280138001"/>
    <s v="SCG PSCell"/>
    <x v="138"/>
    <n v="17179869786"/>
  </r>
  <r>
    <d v="2024-08-17T11:42:13"/>
    <n v="641280"/>
    <n v="138"/>
    <n v="2"/>
    <x v="0"/>
    <x v="1"/>
    <n v="3300"/>
    <s v="138_2"/>
    <s v="641280_138_2"/>
    <s v="641280_138"/>
    <n v="641280138002"/>
    <s v="SCG PSCell"/>
    <x v="45"/>
    <n v="17179869786"/>
  </r>
  <r>
    <d v="2024-08-17T11:42:13"/>
    <n v="641280"/>
    <n v="138"/>
    <n v="3"/>
    <x v="0"/>
    <x v="1"/>
    <n v="3300"/>
    <s v="138_3"/>
    <s v="641280_138_3"/>
    <s v="641280_138"/>
    <n v="641280138003"/>
    <s v="SCG PSCell"/>
    <x v="266"/>
    <n v="17179869786"/>
  </r>
  <r>
    <d v="2024-08-17T11:42:13"/>
    <n v="641280"/>
    <n v="215"/>
    <n v="5"/>
    <x v="0"/>
    <x v="0"/>
    <n v="0"/>
    <s v="215_5"/>
    <s v="641280_215_5"/>
    <s v="641280_215"/>
    <n v="641280215005"/>
    <s v="Listed or detected"/>
    <x v="172"/>
    <n v="17179869786"/>
  </r>
  <r>
    <d v="2024-08-17T11:42:14"/>
    <n v="641280"/>
    <n v="522"/>
    <n v="0"/>
    <x v="0"/>
    <x v="0"/>
    <n v="0"/>
    <s v="522_0"/>
    <s v="641280_522_0"/>
    <s v="641280_522"/>
    <n v="641280522000"/>
    <s v="Listed or detected"/>
    <x v="564"/>
    <n v="17179869787"/>
  </r>
  <r>
    <d v="2024-08-17T11:42:14"/>
    <n v="641280"/>
    <n v="58"/>
    <n v="3"/>
    <x v="0"/>
    <x v="0"/>
    <n v="0"/>
    <s v="58_3"/>
    <s v="641280_58_3"/>
    <s v="641280_58"/>
    <n v="641280058003"/>
    <s v="Listed or detected"/>
    <x v="205"/>
    <n v="17179869787"/>
  </r>
  <r>
    <d v="2024-08-17T11:42:14"/>
    <n v="641280"/>
    <n v="59"/>
    <n v="3"/>
    <x v="0"/>
    <x v="0"/>
    <n v="0"/>
    <s v="59_3"/>
    <s v="641280_59_3"/>
    <s v="641280_59"/>
    <n v="641280059003"/>
    <s v="Listed or detected"/>
    <x v="46"/>
    <n v="17179869787"/>
  </r>
  <r>
    <d v="2024-08-17T11:42:14"/>
    <n v="641280"/>
    <n v="138"/>
    <n v="0"/>
    <x v="1"/>
    <x v="1"/>
    <n v="3300"/>
    <s v="138_0"/>
    <s v="641280_138_0"/>
    <s v="641280_138"/>
    <n v="641280138000"/>
    <s v="SCG PSCell"/>
    <x v="61"/>
    <n v="17179869787"/>
  </r>
  <r>
    <d v="2024-08-17T11:42:14"/>
    <n v="641280"/>
    <n v="138"/>
    <n v="1"/>
    <x v="0"/>
    <x v="1"/>
    <n v="3300"/>
    <s v="138_1"/>
    <s v="641280_138_1"/>
    <s v="641280_138"/>
    <n v="641280138001"/>
    <s v="SCG PSCell"/>
    <x v="92"/>
    <n v="17179869787"/>
  </r>
  <r>
    <d v="2024-08-17T11:42:14"/>
    <n v="641280"/>
    <n v="138"/>
    <n v="2"/>
    <x v="0"/>
    <x v="1"/>
    <n v="3300"/>
    <s v="138_2"/>
    <s v="641280_138_2"/>
    <s v="641280_138"/>
    <n v="641280138002"/>
    <s v="SCG PSCell"/>
    <x v="129"/>
    <n v="17179869787"/>
  </r>
  <r>
    <d v="2024-08-17T11:42:14"/>
    <n v="641280"/>
    <n v="138"/>
    <n v="3"/>
    <x v="0"/>
    <x v="1"/>
    <n v="3300"/>
    <s v="138_3"/>
    <s v="641280_138_3"/>
    <s v="641280_138"/>
    <n v="641280138003"/>
    <s v="SCG PSCell"/>
    <x v="34"/>
    <n v="17179869787"/>
  </r>
  <r>
    <d v="2024-08-17T11:42:14"/>
    <n v="641280"/>
    <n v="215"/>
    <n v="5"/>
    <x v="0"/>
    <x v="0"/>
    <n v="0"/>
    <s v="215_5"/>
    <s v="641280_215_5"/>
    <s v="641280_215"/>
    <n v="641280215005"/>
    <s v="Listed or detected"/>
    <x v="191"/>
    <n v="17179869787"/>
  </r>
  <r>
    <d v="2024-08-17T11:42:14"/>
    <n v="641280"/>
    <n v="58"/>
    <n v="3"/>
    <x v="0"/>
    <x v="0"/>
    <n v="0"/>
    <s v="58_3"/>
    <s v="641280_58_3"/>
    <s v="641280_58"/>
    <n v="641280058003"/>
    <s v="Listed or detected"/>
    <x v="18"/>
    <n v="17179869788"/>
  </r>
  <r>
    <d v="2024-08-17T11:42:14"/>
    <n v="641280"/>
    <n v="59"/>
    <n v="2"/>
    <x v="0"/>
    <x v="0"/>
    <n v="0"/>
    <s v="59_2"/>
    <s v="641280_59_2"/>
    <s v="641280_59"/>
    <n v="641280059002"/>
    <s v="Listed or detected"/>
    <x v="554"/>
    <n v="17179869788"/>
  </r>
  <r>
    <d v="2024-08-17T11:42:14"/>
    <n v="641280"/>
    <n v="59"/>
    <n v="3"/>
    <x v="0"/>
    <x v="0"/>
    <n v="0"/>
    <s v="59_3"/>
    <s v="641280_59_3"/>
    <s v="641280_59"/>
    <n v="641280059003"/>
    <s v="Listed or detected"/>
    <x v="125"/>
    <n v="17179869788"/>
  </r>
  <r>
    <d v="2024-08-17T11:42:14"/>
    <n v="641280"/>
    <n v="138"/>
    <n v="0"/>
    <x v="1"/>
    <x v="1"/>
    <n v="3300"/>
    <s v="138_0"/>
    <s v="641280_138_0"/>
    <s v="641280_138"/>
    <n v="641280138000"/>
    <s v="SCG PSCell"/>
    <x v="69"/>
    <n v="17179869788"/>
  </r>
  <r>
    <d v="2024-08-17T11:42:14"/>
    <n v="641280"/>
    <n v="138"/>
    <n v="1"/>
    <x v="0"/>
    <x v="1"/>
    <n v="3300"/>
    <s v="138_1"/>
    <s v="641280_138_1"/>
    <s v="641280_138"/>
    <n v="641280138001"/>
    <s v="SCG PSCell"/>
    <x v="78"/>
    <n v="17179869788"/>
  </r>
  <r>
    <d v="2024-08-17T11:42:14"/>
    <n v="641280"/>
    <n v="138"/>
    <n v="2"/>
    <x v="0"/>
    <x v="1"/>
    <n v="3300"/>
    <s v="138_2"/>
    <s v="641280_138_2"/>
    <s v="641280_138"/>
    <n v="641280138002"/>
    <s v="SCG PSCell"/>
    <x v="23"/>
    <n v="17179869788"/>
  </r>
  <r>
    <d v="2024-08-17T11:42:14"/>
    <n v="641280"/>
    <n v="138"/>
    <n v="3"/>
    <x v="0"/>
    <x v="1"/>
    <n v="3300"/>
    <s v="138_3"/>
    <s v="641280_138_3"/>
    <s v="641280_138"/>
    <n v="641280138003"/>
    <s v="SCG PSCell"/>
    <x v="351"/>
    <n v="17179869788"/>
  </r>
  <r>
    <d v="2024-08-17T11:42:14"/>
    <n v="641280"/>
    <n v="215"/>
    <n v="5"/>
    <x v="0"/>
    <x v="0"/>
    <n v="0"/>
    <s v="215_5"/>
    <s v="641280_215_5"/>
    <s v="641280_215"/>
    <n v="641280215005"/>
    <s v="Listed or detected"/>
    <x v="82"/>
    <n v="17179869788"/>
  </r>
  <r>
    <d v="2024-08-17T11:42:15"/>
    <n v="641280"/>
    <n v="58"/>
    <n v="0"/>
    <x v="0"/>
    <x v="0"/>
    <n v="0"/>
    <s v="58_0"/>
    <s v="641280_58_0"/>
    <s v="641280_58"/>
    <n v="641280058000"/>
    <s v="Listed or detected"/>
    <x v="4"/>
    <n v="17179869789"/>
  </r>
  <r>
    <d v="2024-08-17T11:42:15"/>
    <n v="641280"/>
    <n v="58"/>
    <n v="3"/>
    <x v="0"/>
    <x v="0"/>
    <n v="0"/>
    <s v="58_3"/>
    <s v="641280_58_3"/>
    <s v="641280_58"/>
    <n v="641280058003"/>
    <s v="Listed or detected"/>
    <x v="115"/>
    <n v="17179869789"/>
  </r>
  <r>
    <d v="2024-08-17T11:42:15"/>
    <n v="641280"/>
    <n v="59"/>
    <n v="2"/>
    <x v="0"/>
    <x v="0"/>
    <n v="0"/>
    <s v="59_2"/>
    <s v="641280_59_2"/>
    <s v="641280_59"/>
    <n v="641280059002"/>
    <s v="Listed or detected"/>
    <x v="565"/>
    <n v="17179869789"/>
  </r>
  <r>
    <d v="2024-08-17T11:42:15"/>
    <n v="641280"/>
    <n v="59"/>
    <n v="3"/>
    <x v="0"/>
    <x v="0"/>
    <n v="0"/>
    <s v="59_3"/>
    <s v="641280_59_3"/>
    <s v="641280_59"/>
    <n v="641280059003"/>
    <s v="Listed or detected"/>
    <x v="159"/>
    <n v="17179869789"/>
  </r>
  <r>
    <d v="2024-08-17T11:42:15"/>
    <n v="641280"/>
    <n v="138"/>
    <n v="1"/>
    <x v="0"/>
    <x v="0"/>
    <n v="0"/>
    <s v="138_1"/>
    <s v="641280_138_1"/>
    <s v="641280_138"/>
    <n v="641280138001"/>
    <s v="Listed or detected"/>
    <x v="25"/>
    <n v="17179869789"/>
  </r>
  <r>
    <d v="2024-08-17T11:42:15"/>
    <n v="641280"/>
    <n v="215"/>
    <n v="4"/>
    <x v="0"/>
    <x v="1"/>
    <n v="3300"/>
    <s v="215_4"/>
    <s v="641280_215_4"/>
    <s v="641280_215"/>
    <n v="641280215004"/>
    <s v="SCG PSCell"/>
    <x v="119"/>
    <n v="17179869789"/>
  </r>
  <r>
    <d v="2024-08-17T11:42:15"/>
    <n v="641280"/>
    <n v="215"/>
    <n v="5"/>
    <x v="1"/>
    <x v="1"/>
    <n v="3300"/>
    <s v="215_5"/>
    <s v="641280_215_5"/>
    <s v="641280_215"/>
    <n v="641280215005"/>
    <s v="SCG PSCell"/>
    <x v="94"/>
    <n v="17179869789"/>
  </r>
  <r>
    <d v="2024-08-17T11:42:15"/>
    <n v="641280"/>
    <n v="58"/>
    <n v="3"/>
    <x v="0"/>
    <x v="0"/>
    <n v="0"/>
    <s v="58_3"/>
    <s v="641280_58_3"/>
    <s v="641280_58"/>
    <n v="641280058003"/>
    <s v="Listed or detected"/>
    <x v="5"/>
    <n v="17179869790"/>
  </r>
  <r>
    <d v="2024-08-17T11:42:15"/>
    <n v="641280"/>
    <n v="59"/>
    <n v="3"/>
    <x v="0"/>
    <x v="0"/>
    <n v="0"/>
    <s v="59_3"/>
    <s v="641280_59_3"/>
    <s v="641280_59"/>
    <n v="641280059003"/>
    <s v="Listed or detected"/>
    <x v="34"/>
    <n v="17179869790"/>
  </r>
  <r>
    <d v="2024-08-17T11:42:15"/>
    <n v="641280"/>
    <n v="138"/>
    <n v="0"/>
    <x v="0"/>
    <x v="0"/>
    <n v="0"/>
    <s v="138_0"/>
    <s v="641280_138_0"/>
    <s v="641280_138"/>
    <n v="641280138000"/>
    <s v="Listed or detected"/>
    <x v="44"/>
    <n v="17179869790"/>
  </r>
  <r>
    <d v="2024-08-17T11:42:15"/>
    <n v="641280"/>
    <n v="138"/>
    <n v="1"/>
    <x v="0"/>
    <x v="0"/>
    <n v="0"/>
    <s v="138_1"/>
    <s v="641280_138_1"/>
    <s v="641280_138"/>
    <n v="641280138001"/>
    <s v="Listed or detected"/>
    <x v="7"/>
    <n v="17179869790"/>
  </r>
  <r>
    <d v="2024-08-17T11:42:15"/>
    <n v="641280"/>
    <n v="215"/>
    <n v="3"/>
    <x v="0"/>
    <x v="1"/>
    <n v="3300"/>
    <s v="215_3"/>
    <s v="641280_215_3"/>
    <s v="641280_215"/>
    <n v="641280215003"/>
    <s v="SCG PSCell"/>
    <x v="268"/>
    <n v="17179869790"/>
  </r>
  <r>
    <d v="2024-08-17T11:42:15"/>
    <n v="641280"/>
    <n v="215"/>
    <n v="4"/>
    <x v="0"/>
    <x v="1"/>
    <n v="3300"/>
    <s v="215_4"/>
    <s v="641280_215_4"/>
    <s v="641280_215"/>
    <n v="641280215004"/>
    <s v="SCG PSCell"/>
    <x v="57"/>
    <n v="17179869790"/>
  </r>
  <r>
    <d v="2024-08-17T11:42:15"/>
    <n v="641280"/>
    <n v="215"/>
    <n v="5"/>
    <x v="1"/>
    <x v="1"/>
    <n v="3300"/>
    <s v="215_5"/>
    <s v="641280_215_5"/>
    <s v="641280_215"/>
    <n v="641280215005"/>
    <s v="SCG PSCell"/>
    <x v="7"/>
    <n v="17179869790"/>
  </r>
  <r>
    <d v="2024-08-17T11:42:16"/>
    <n v="641280"/>
    <n v="58"/>
    <n v="0"/>
    <x v="0"/>
    <x v="0"/>
    <n v="0"/>
    <s v="58_0"/>
    <s v="641280_58_0"/>
    <s v="641280_58"/>
    <n v="641280058000"/>
    <s v="Listed or detected"/>
    <x v="17"/>
    <n v="17179869791"/>
  </r>
  <r>
    <d v="2024-08-17T11:42:16"/>
    <n v="641280"/>
    <n v="58"/>
    <n v="3"/>
    <x v="0"/>
    <x v="0"/>
    <n v="0"/>
    <s v="58_3"/>
    <s v="641280_58_3"/>
    <s v="641280_58"/>
    <n v="641280058003"/>
    <s v="Listed or detected"/>
    <x v="43"/>
    <n v="17179869791"/>
  </r>
  <r>
    <d v="2024-08-17T11:42:16"/>
    <n v="641280"/>
    <n v="59"/>
    <n v="3"/>
    <x v="0"/>
    <x v="0"/>
    <n v="0"/>
    <s v="59_3"/>
    <s v="641280_59_3"/>
    <s v="641280_59"/>
    <n v="641280059003"/>
    <s v="Listed or detected"/>
    <x v="28"/>
    <n v="17179869791"/>
  </r>
  <r>
    <d v="2024-08-17T11:42:16"/>
    <n v="641280"/>
    <n v="138"/>
    <n v="0"/>
    <x v="0"/>
    <x v="0"/>
    <n v="0"/>
    <s v="138_0"/>
    <s v="641280_138_0"/>
    <s v="641280_138"/>
    <n v="641280138000"/>
    <s v="Listed or detected"/>
    <x v="228"/>
    <n v="17179869791"/>
  </r>
  <r>
    <d v="2024-08-17T11:42:16"/>
    <n v="641280"/>
    <n v="215"/>
    <n v="4"/>
    <x v="0"/>
    <x v="1"/>
    <n v="3300"/>
    <s v="215_4"/>
    <s v="641280_215_4"/>
    <s v="641280_215"/>
    <n v="641280215004"/>
    <s v="SCG PSCell"/>
    <x v="148"/>
    <n v="17179869791"/>
  </r>
  <r>
    <d v="2024-08-17T11:42:16"/>
    <n v="641280"/>
    <n v="215"/>
    <n v="5"/>
    <x v="1"/>
    <x v="1"/>
    <n v="3300"/>
    <s v="215_5"/>
    <s v="641280_215_5"/>
    <s v="641280_215"/>
    <n v="641280215005"/>
    <s v="SCG PSCell"/>
    <x v="52"/>
    <n v="17179869791"/>
  </r>
  <r>
    <d v="2024-08-17T11:42:16"/>
    <n v="641280"/>
    <n v="58"/>
    <n v="3"/>
    <x v="0"/>
    <x v="0"/>
    <n v="0"/>
    <s v="58_3"/>
    <s v="641280_58_3"/>
    <s v="641280_58"/>
    <n v="641280058003"/>
    <s v="Listed or detected"/>
    <x v="219"/>
    <n v="17179869792"/>
  </r>
  <r>
    <d v="2024-08-17T11:42:16"/>
    <n v="641280"/>
    <n v="138"/>
    <n v="0"/>
    <x v="0"/>
    <x v="0"/>
    <n v="0"/>
    <s v="138_0"/>
    <s v="641280_138_0"/>
    <s v="641280_138"/>
    <n v="641280138000"/>
    <s v="Listed or detected"/>
    <x v="7"/>
    <n v="17179869792"/>
  </r>
  <r>
    <d v="2024-08-17T11:42:16"/>
    <n v="641280"/>
    <n v="215"/>
    <n v="4"/>
    <x v="0"/>
    <x v="1"/>
    <n v="3300"/>
    <s v="215_4"/>
    <s v="641280_215_4"/>
    <s v="641280_215"/>
    <n v="641280215004"/>
    <s v="SCG PSCell"/>
    <x v="148"/>
    <n v="17179869792"/>
  </r>
  <r>
    <d v="2024-08-17T11:42:16"/>
    <n v="641280"/>
    <n v="215"/>
    <n v="5"/>
    <x v="1"/>
    <x v="1"/>
    <n v="3300"/>
    <s v="215_5"/>
    <s v="641280_215_5"/>
    <s v="641280_215"/>
    <n v="641280215005"/>
    <s v="SCG PSCell"/>
    <x v="73"/>
    <n v="17179869792"/>
  </r>
  <r>
    <d v="2024-08-17T11:42:17"/>
    <n v="641280"/>
    <n v="58"/>
    <n v="0"/>
    <x v="0"/>
    <x v="1"/>
    <n v="3300"/>
    <s v="58_0"/>
    <s v="641280_58_0"/>
    <s v="641280_58"/>
    <n v="641280058000"/>
    <s v="SCG PSCell"/>
    <x v="234"/>
    <n v="17179869793"/>
  </r>
  <r>
    <d v="2024-08-17T11:42:17"/>
    <n v="641280"/>
    <n v="58"/>
    <n v="1"/>
    <x v="0"/>
    <x v="1"/>
    <n v="3300"/>
    <s v="58_1"/>
    <s v="641280_58_1"/>
    <s v="641280_58"/>
    <n v="641280058001"/>
    <s v="SCG PSCell"/>
    <x v="142"/>
    <n v="17179869793"/>
  </r>
  <r>
    <d v="2024-08-17T11:42:17"/>
    <n v="641280"/>
    <n v="58"/>
    <n v="2"/>
    <x v="0"/>
    <x v="1"/>
    <n v="3300"/>
    <s v="58_2"/>
    <s v="641280_58_2"/>
    <s v="641280_58"/>
    <n v="641280058002"/>
    <s v="SCG PSCell"/>
    <x v="196"/>
    <n v="17179869793"/>
  </r>
  <r>
    <d v="2024-08-17T11:42:17"/>
    <n v="641280"/>
    <n v="58"/>
    <n v="3"/>
    <x v="1"/>
    <x v="1"/>
    <n v="3300"/>
    <s v="58_3"/>
    <s v="641280_58_3"/>
    <s v="641280_58"/>
    <n v="641280058003"/>
    <s v="SCG PSCell"/>
    <x v="43"/>
    <n v="17179869793"/>
  </r>
  <r>
    <d v="2024-08-17T11:42:17"/>
    <n v="641280"/>
    <n v="138"/>
    <n v="0"/>
    <x v="0"/>
    <x v="0"/>
    <n v="0"/>
    <s v="138_0"/>
    <s v="641280_138_0"/>
    <s v="641280_138"/>
    <n v="641280138000"/>
    <s v="Listed or detected"/>
    <x v="220"/>
    <n v="17179869793"/>
  </r>
  <r>
    <d v="2024-08-17T11:42:17"/>
    <n v="641280"/>
    <n v="138"/>
    <n v="1"/>
    <x v="0"/>
    <x v="0"/>
    <n v="0"/>
    <s v="138_1"/>
    <s v="641280_138_1"/>
    <s v="641280_138"/>
    <n v="641280138001"/>
    <s v="Listed or detected"/>
    <x v="263"/>
    <n v="17179869793"/>
  </r>
  <r>
    <d v="2024-08-17T11:42:17"/>
    <n v="641280"/>
    <n v="215"/>
    <n v="4"/>
    <x v="0"/>
    <x v="0"/>
    <n v="0"/>
    <s v="215_4"/>
    <s v="641280_215_4"/>
    <s v="641280_215"/>
    <n v="641280215004"/>
    <s v="Listed or detected"/>
    <x v="116"/>
    <n v="17179869793"/>
  </r>
  <r>
    <d v="2024-08-17T11:42:17"/>
    <n v="641280"/>
    <n v="215"/>
    <n v="5"/>
    <x v="0"/>
    <x v="0"/>
    <n v="0"/>
    <s v="215_5"/>
    <s v="641280_215_5"/>
    <s v="641280_215"/>
    <n v="641280215005"/>
    <s v="Listed or detected"/>
    <x v="10"/>
    <n v="17179869793"/>
  </r>
  <r>
    <d v="2024-08-17T11:42:17"/>
    <n v="641280"/>
    <n v="58"/>
    <n v="0"/>
    <x v="0"/>
    <x v="1"/>
    <n v="3300"/>
    <s v="58_0"/>
    <s v="641280_58_0"/>
    <s v="641280_58"/>
    <n v="641280058000"/>
    <s v="SCG PSCell"/>
    <x v="222"/>
    <n v="17179869794"/>
  </r>
  <r>
    <d v="2024-08-17T11:42:17"/>
    <n v="641280"/>
    <n v="58"/>
    <n v="1"/>
    <x v="0"/>
    <x v="1"/>
    <n v="3300"/>
    <s v="58_1"/>
    <s v="641280_58_1"/>
    <s v="641280_58"/>
    <n v="641280058001"/>
    <s v="SCG PSCell"/>
    <x v="31"/>
    <n v="17179869794"/>
  </r>
  <r>
    <d v="2024-08-17T11:42:17"/>
    <n v="641280"/>
    <n v="58"/>
    <n v="2"/>
    <x v="0"/>
    <x v="1"/>
    <n v="3300"/>
    <s v="58_2"/>
    <s v="641280_58_2"/>
    <s v="641280_58"/>
    <n v="641280058002"/>
    <s v="SCG PSCell"/>
    <x v="92"/>
    <n v="17179869794"/>
  </r>
  <r>
    <d v="2024-08-17T11:42:17"/>
    <n v="641280"/>
    <n v="58"/>
    <n v="3"/>
    <x v="1"/>
    <x v="1"/>
    <n v="3300"/>
    <s v="58_3"/>
    <s v="641280_58_3"/>
    <s v="641280_58"/>
    <n v="641280058003"/>
    <s v="SCG PSCell"/>
    <x v="24"/>
    <n v="17179869794"/>
  </r>
  <r>
    <d v="2024-08-17T11:42:17"/>
    <n v="641280"/>
    <n v="138"/>
    <n v="0"/>
    <x v="0"/>
    <x v="0"/>
    <n v="0"/>
    <s v="138_0"/>
    <s v="641280_138_0"/>
    <s v="641280_138"/>
    <n v="641280138000"/>
    <s v="Listed or detected"/>
    <x v="17"/>
    <n v="17179869794"/>
  </r>
  <r>
    <d v="2024-08-17T11:42:17"/>
    <n v="641280"/>
    <n v="215"/>
    <n v="4"/>
    <x v="0"/>
    <x v="0"/>
    <n v="0"/>
    <s v="215_4"/>
    <s v="641280_215_4"/>
    <s v="641280_215"/>
    <n v="641280215004"/>
    <s v="Listed or detected"/>
    <x v="101"/>
    <n v="17179869794"/>
  </r>
  <r>
    <d v="2024-08-17T11:42:17"/>
    <n v="641280"/>
    <n v="215"/>
    <n v="5"/>
    <x v="0"/>
    <x v="0"/>
    <n v="0"/>
    <s v="215_5"/>
    <s v="641280_215_5"/>
    <s v="641280_215"/>
    <n v="641280215005"/>
    <s v="Listed or detected"/>
    <x v="91"/>
    <n v="17179869794"/>
  </r>
  <r>
    <d v="2024-08-17T11:42:18"/>
    <n v="641280"/>
    <n v="58"/>
    <n v="0"/>
    <x v="0"/>
    <x v="1"/>
    <n v="3300"/>
    <s v="58_0"/>
    <s v="641280_58_0"/>
    <s v="641280_58"/>
    <n v="641280058000"/>
    <s v="SCG PSCell"/>
    <x v="180"/>
    <n v="17179869795"/>
  </r>
  <r>
    <d v="2024-08-17T11:42:18"/>
    <n v="641280"/>
    <n v="58"/>
    <n v="1"/>
    <x v="0"/>
    <x v="1"/>
    <n v="3300"/>
    <s v="58_1"/>
    <s v="641280_58_1"/>
    <s v="641280_58"/>
    <n v="641280058001"/>
    <s v="SCG PSCell"/>
    <x v="29"/>
    <n v="17179869795"/>
  </r>
  <r>
    <d v="2024-08-17T11:42:18"/>
    <n v="641280"/>
    <n v="58"/>
    <n v="2"/>
    <x v="0"/>
    <x v="1"/>
    <n v="3300"/>
    <s v="58_2"/>
    <s v="641280_58_2"/>
    <s v="641280_58"/>
    <n v="641280058002"/>
    <s v="SCG PSCell"/>
    <x v="9"/>
    <n v="17179869795"/>
  </r>
  <r>
    <d v="2024-08-17T11:42:18"/>
    <n v="641280"/>
    <n v="58"/>
    <n v="3"/>
    <x v="1"/>
    <x v="1"/>
    <n v="3300"/>
    <s v="58_3"/>
    <s v="641280_58_3"/>
    <s v="641280_58"/>
    <n v="641280058003"/>
    <s v="SCG PSCell"/>
    <x v="5"/>
    <n v="17179869795"/>
  </r>
  <r>
    <d v="2024-08-17T11:42:18"/>
    <n v="641280"/>
    <n v="59"/>
    <n v="3"/>
    <x v="0"/>
    <x v="0"/>
    <n v="0"/>
    <s v="59_3"/>
    <s v="641280_59_3"/>
    <s v="641280_59"/>
    <n v="641280059003"/>
    <s v="Listed or detected"/>
    <x v="52"/>
    <n v="17179869795"/>
  </r>
  <r>
    <d v="2024-08-17T11:42:18"/>
    <n v="641280"/>
    <n v="138"/>
    <n v="0"/>
    <x v="0"/>
    <x v="0"/>
    <n v="0"/>
    <s v="138_0"/>
    <s v="641280_138_0"/>
    <s v="641280_138"/>
    <n v="641280138000"/>
    <s v="Listed or detected"/>
    <x v="138"/>
    <n v="17179869795"/>
  </r>
  <r>
    <d v="2024-08-17T11:42:18"/>
    <n v="641280"/>
    <n v="215"/>
    <n v="5"/>
    <x v="0"/>
    <x v="0"/>
    <n v="0"/>
    <s v="215_5"/>
    <s v="641280_215_5"/>
    <s v="641280_215"/>
    <n v="641280215005"/>
    <s v="Listed or detected"/>
    <x v="197"/>
    <n v="17179869795"/>
  </r>
  <r>
    <d v="2024-08-17T11:42:18"/>
    <n v="641280"/>
    <n v="58"/>
    <n v="0"/>
    <x v="0"/>
    <x v="1"/>
    <n v="3300"/>
    <s v="58_0"/>
    <s v="641280_58_0"/>
    <s v="641280_58"/>
    <n v="641280058000"/>
    <s v="SCG PSCell"/>
    <x v="33"/>
    <n v="17179869796"/>
  </r>
  <r>
    <d v="2024-08-17T11:42:18"/>
    <n v="641280"/>
    <n v="58"/>
    <n v="1"/>
    <x v="0"/>
    <x v="1"/>
    <n v="3300"/>
    <s v="58_1"/>
    <s v="641280_58_1"/>
    <s v="641280_58"/>
    <n v="641280058001"/>
    <s v="SCG PSCell"/>
    <x v="45"/>
    <n v="17179869796"/>
  </r>
  <r>
    <d v="2024-08-17T11:42:18"/>
    <n v="641280"/>
    <n v="58"/>
    <n v="2"/>
    <x v="0"/>
    <x v="1"/>
    <n v="3300"/>
    <s v="58_2"/>
    <s v="641280_58_2"/>
    <s v="641280_58"/>
    <n v="641280058002"/>
    <s v="SCG PSCell"/>
    <x v="180"/>
    <n v="17179869796"/>
  </r>
  <r>
    <d v="2024-08-17T11:42:18"/>
    <n v="641280"/>
    <n v="58"/>
    <n v="3"/>
    <x v="1"/>
    <x v="1"/>
    <n v="3300"/>
    <s v="58_3"/>
    <s v="641280_58_3"/>
    <s v="641280_58"/>
    <n v="641280058003"/>
    <s v="SCG PSCell"/>
    <x v="132"/>
    <n v="17179869796"/>
  </r>
  <r>
    <d v="2024-08-17T11:42:18"/>
    <n v="641280"/>
    <n v="59"/>
    <n v="3"/>
    <x v="0"/>
    <x v="0"/>
    <n v="0"/>
    <s v="59_3"/>
    <s v="641280_59_3"/>
    <s v="641280_59"/>
    <n v="641280059003"/>
    <s v="Listed or detected"/>
    <x v="213"/>
    <n v="17179869796"/>
  </r>
  <r>
    <d v="2024-08-17T11:42:18"/>
    <n v="641280"/>
    <n v="138"/>
    <n v="0"/>
    <x v="0"/>
    <x v="0"/>
    <n v="0"/>
    <s v="138_0"/>
    <s v="641280_138_0"/>
    <s v="641280_138"/>
    <n v="641280138000"/>
    <s v="Listed or detected"/>
    <x v="234"/>
    <n v="17179869796"/>
  </r>
  <r>
    <d v="2024-08-17T11:42:18"/>
    <n v="641280"/>
    <n v="138"/>
    <n v="1"/>
    <x v="0"/>
    <x v="0"/>
    <n v="0"/>
    <s v="138_1"/>
    <s v="641280_138_1"/>
    <s v="641280_138"/>
    <n v="641280138001"/>
    <s v="Listed or detected"/>
    <x v="74"/>
    <n v="17179869796"/>
  </r>
  <r>
    <d v="2024-08-17T11:42:18"/>
    <n v="641280"/>
    <n v="215"/>
    <n v="4"/>
    <x v="0"/>
    <x v="0"/>
    <n v="0"/>
    <s v="215_4"/>
    <s v="641280_215_4"/>
    <s v="641280_215"/>
    <n v="641280215004"/>
    <s v="Listed or detected"/>
    <x v="149"/>
    <n v="17179869796"/>
  </r>
  <r>
    <d v="2024-08-17T11:42:18"/>
    <n v="641280"/>
    <n v="215"/>
    <n v="5"/>
    <x v="0"/>
    <x v="0"/>
    <n v="0"/>
    <s v="215_5"/>
    <s v="641280_215_5"/>
    <s v="641280_215"/>
    <n v="641280215005"/>
    <s v="Listed or detected"/>
    <x v="202"/>
    <n v="17179869796"/>
  </r>
  <r>
    <d v="2024-08-17T11:42:19"/>
    <n v="641280"/>
    <n v="58"/>
    <n v="0"/>
    <x v="0"/>
    <x v="1"/>
    <n v="3300"/>
    <s v="58_0"/>
    <s v="641280_58_0"/>
    <s v="641280_58"/>
    <n v="641280058000"/>
    <s v="SCG PSCell"/>
    <x v="186"/>
    <n v="17179869797"/>
  </r>
  <r>
    <d v="2024-08-17T11:42:19"/>
    <n v="641280"/>
    <n v="58"/>
    <n v="1"/>
    <x v="0"/>
    <x v="1"/>
    <n v="3300"/>
    <s v="58_1"/>
    <s v="641280_58_1"/>
    <s v="641280_58"/>
    <n v="641280058001"/>
    <s v="SCG PSCell"/>
    <x v="99"/>
    <n v="17179869797"/>
  </r>
  <r>
    <d v="2024-08-17T11:42:19"/>
    <n v="641280"/>
    <n v="58"/>
    <n v="2"/>
    <x v="0"/>
    <x v="1"/>
    <n v="3300"/>
    <s v="58_2"/>
    <s v="641280_58_2"/>
    <s v="641280_58"/>
    <n v="641280058002"/>
    <s v="SCG PSCell"/>
    <x v="113"/>
    <n v="17179869797"/>
  </r>
  <r>
    <d v="2024-08-17T11:42:19"/>
    <n v="641280"/>
    <n v="58"/>
    <n v="3"/>
    <x v="1"/>
    <x v="1"/>
    <n v="3300"/>
    <s v="58_3"/>
    <s v="641280_58_3"/>
    <s v="641280_58"/>
    <n v="641280058003"/>
    <s v="SCG PSCell"/>
    <x v="37"/>
    <n v="17179869797"/>
  </r>
  <r>
    <d v="2024-08-17T11:42:19"/>
    <n v="641280"/>
    <n v="59"/>
    <n v="2"/>
    <x v="0"/>
    <x v="0"/>
    <n v="0"/>
    <s v="59_2"/>
    <s v="641280_59_2"/>
    <s v="641280_59"/>
    <n v="641280059002"/>
    <s v="Listed or detected"/>
    <x v="105"/>
    <n v="17179869797"/>
  </r>
  <r>
    <d v="2024-08-17T11:42:19"/>
    <n v="641280"/>
    <n v="59"/>
    <n v="3"/>
    <x v="0"/>
    <x v="0"/>
    <n v="0"/>
    <s v="59_3"/>
    <s v="641280_59_3"/>
    <s v="641280_59"/>
    <n v="641280059003"/>
    <s v="Listed or detected"/>
    <x v="162"/>
    <n v="17179869797"/>
  </r>
  <r>
    <d v="2024-08-17T11:42:19"/>
    <n v="641280"/>
    <n v="138"/>
    <n v="0"/>
    <x v="0"/>
    <x v="0"/>
    <n v="0"/>
    <s v="138_0"/>
    <s v="641280_138_0"/>
    <s v="641280_138"/>
    <n v="641280138000"/>
    <s v="Listed or detected"/>
    <x v="5"/>
    <n v="17179869797"/>
  </r>
  <r>
    <d v="2024-08-17T11:42:19"/>
    <n v="641280"/>
    <n v="215"/>
    <n v="4"/>
    <x v="0"/>
    <x v="0"/>
    <n v="0"/>
    <s v="215_4"/>
    <s v="641280_215_4"/>
    <s v="641280_215"/>
    <n v="641280215004"/>
    <s v="Listed or detected"/>
    <x v="344"/>
    <n v="17179869797"/>
  </r>
  <r>
    <d v="2024-08-17T11:42:19"/>
    <n v="641280"/>
    <n v="215"/>
    <n v="5"/>
    <x v="0"/>
    <x v="0"/>
    <n v="0"/>
    <s v="215_5"/>
    <s v="641280_215_5"/>
    <s v="641280_215"/>
    <n v="641280215005"/>
    <s v="Listed or detected"/>
    <x v="152"/>
    <n v="17179869797"/>
  </r>
  <r>
    <d v="2024-08-17T11:42:19"/>
    <n v="641280"/>
    <n v="58"/>
    <n v="0"/>
    <x v="0"/>
    <x v="1"/>
    <n v="3300"/>
    <s v="58_0"/>
    <s v="641280_58_0"/>
    <s v="641280_58"/>
    <n v="641280058000"/>
    <s v="SCG PSCell"/>
    <x v="149"/>
    <n v="17179869798"/>
  </r>
  <r>
    <d v="2024-08-17T11:42:19"/>
    <n v="641280"/>
    <n v="58"/>
    <n v="1"/>
    <x v="0"/>
    <x v="1"/>
    <n v="3300"/>
    <s v="58_1"/>
    <s v="641280_58_1"/>
    <s v="641280_58"/>
    <n v="641280058001"/>
    <s v="SCG PSCell"/>
    <x v="231"/>
    <n v="17179869798"/>
  </r>
  <r>
    <d v="2024-08-17T11:42:19"/>
    <n v="641280"/>
    <n v="58"/>
    <n v="2"/>
    <x v="0"/>
    <x v="1"/>
    <n v="3300"/>
    <s v="58_2"/>
    <s v="641280_58_2"/>
    <s v="641280_58"/>
    <n v="641280058002"/>
    <s v="SCG PSCell"/>
    <x v="234"/>
    <n v="17179869798"/>
  </r>
  <r>
    <d v="2024-08-17T11:42:19"/>
    <n v="641280"/>
    <n v="58"/>
    <n v="3"/>
    <x v="1"/>
    <x v="1"/>
    <n v="3300"/>
    <s v="58_3"/>
    <s v="641280_58_3"/>
    <s v="641280_58"/>
    <n v="641280058003"/>
    <s v="SCG PSCell"/>
    <x v="55"/>
    <n v="17179869798"/>
  </r>
  <r>
    <d v="2024-08-17T11:42:19"/>
    <n v="641280"/>
    <n v="59"/>
    <n v="3"/>
    <x v="0"/>
    <x v="0"/>
    <n v="0"/>
    <s v="59_3"/>
    <s v="641280_59_3"/>
    <s v="641280_59"/>
    <n v="641280059003"/>
    <s v="Listed or detected"/>
    <x v="266"/>
    <n v="17179869798"/>
  </r>
  <r>
    <d v="2024-08-17T11:42:19"/>
    <n v="641280"/>
    <n v="138"/>
    <n v="0"/>
    <x v="0"/>
    <x v="0"/>
    <n v="0"/>
    <s v="138_0"/>
    <s v="641280_138_0"/>
    <s v="641280_138"/>
    <n v="641280138000"/>
    <s v="Listed or detected"/>
    <x v="183"/>
    <n v="17179869798"/>
  </r>
  <r>
    <d v="2024-08-17T11:42:19"/>
    <n v="641280"/>
    <n v="138"/>
    <n v="1"/>
    <x v="0"/>
    <x v="0"/>
    <n v="0"/>
    <s v="138_1"/>
    <s v="641280_138_1"/>
    <s v="641280_138"/>
    <n v="641280138001"/>
    <s v="Listed or detected"/>
    <x v="5"/>
    <n v="17179869798"/>
  </r>
  <r>
    <d v="2024-08-17T11:42:19"/>
    <n v="641280"/>
    <n v="215"/>
    <n v="4"/>
    <x v="0"/>
    <x v="0"/>
    <n v="0"/>
    <s v="215_4"/>
    <s v="641280_215_4"/>
    <s v="641280_215"/>
    <n v="641280215004"/>
    <s v="Listed or detected"/>
    <x v="9"/>
    <n v="17179869798"/>
  </r>
  <r>
    <d v="2024-08-17T11:42:19"/>
    <n v="641280"/>
    <n v="215"/>
    <n v="5"/>
    <x v="0"/>
    <x v="0"/>
    <n v="0"/>
    <s v="215_5"/>
    <s v="641280_215_5"/>
    <s v="641280_215"/>
    <n v="641280215005"/>
    <s v="Listed or detected"/>
    <x v="29"/>
    <n v="17179869798"/>
  </r>
  <r>
    <d v="2024-08-17T11:42:20"/>
    <n v="641280"/>
    <n v="58"/>
    <n v="0"/>
    <x v="0"/>
    <x v="1"/>
    <n v="3300"/>
    <s v="58_0"/>
    <s v="641280_58_0"/>
    <s v="641280_58"/>
    <n v="641280058000"/>
    <s v="SCG PSCell"/>
    <x v="95"/>
    <n v="17179869799"/>
  </r>
  <r>
    <d v="2024-08-17T11:42:20"/>
    <n v="641280"/>
    <n v="58"/>
    <n v="1"/>
    <x v="0"/>
    <x v="1"/>
    <n v="3300"/>
    <s v="58_1"/>
    <s v="641280_58_1"/>
    <s v="641280_58"/>
    <n v="641280058001"/>
    <s v="SCG PSCell"/>
    <x v="342"/>
    <n v="17179869799"/>
  </r>
  <r>
    <d v="2024-08-17T11:42:20"/>
    <n v="641280"/>
    <n v="58"/>
    <n v="2"/>
    <x v="0"/>
    <x v="1"/>
    <n v="3300"/>
    <s v="58_2"/>
    <s v="641280_58_2"/>
    <s v="641280_58"/>
    <n v="641280058002"/>
    <s v="SCG PSCell"/>
    <x v="113"/>
    <n v="17179869799"/>
  </r>
  <r>
    <d v="2024-08-17T11:42:20"/>
    <n v="641280"/>
    <n v="58"/>
    <n v="3"/>
    <x v="1"/>
    <x v="1"/>
    <n v="3300"/>
    <s v="58_3"/>
    <s v="641280_58_3"/>
    <s v="641280_58"/>
    <n v="641280058003"/>
    <s v="SCG PSCell"/>
    <x v="135"/>
    <n v="17179869799"/>
  </r>
  <r>
    <d v="2024-08-17T11:42:20"/>
    <n v="641280"/>
    <n v="59"/>
    <n v="2"/>
    <x v="0"/>
    <x v="0"/>
    <n v="0"/>
    <s v="59_2"/>
    <s v="641280_59_2"/>
    <s v="641280_59"/>
    <n v="641280059002"/>
    <s v="Listed or detected"/>
    <x v="41"/>
    <n v="17179869799"/>
  </r>
  <r>
    <d v="2024-08-17T11:42:20"/>
    <n v="641280"/>
    <n v="59"/>
    <n v="3"/>
    <x v="0"/>
    <x v="0"/>
    <n v="0"/>
    <s v="59_3"/>
    <s v="641280_59_3"/>
    <s v="641280_59"/>
    <n v="641280059003"/>
    <s v="Listed or detected"/>
    <x v="35"/>
    <n v="17179869799"/>
  </r>
  <r>
    <d v="2024-08-17T11:42:20"/>
    <n v="641280"/>
    <n v="138"/>
    <n v="0"/>
    <x v="0"/>
    <x v="0"/>
    <n v="0"/>
    <s v="138_0"/>
    <s v="641280_138_0"/>
    <s v="641280_138"/>
    <n v="641280138000"/>
    <s v="Listed or detected"/>
    <x v="5"/>
    <n v="17179869799"/>
  </r>
  <r>
    <d v="2024-08-17T11:42:20"/>
    <n v="641280"/>
    <n v="138"/>
    <n v="1"/>
    <x v="0"/>
    <x v="0"/>
    <n v="0"/>
    <s v="138_1"/>
    <s v="641280_138_1"/>
    <s v="641280_138"/>
    <n v="641280138001"/>
    <s v="Listed or detected"/>
    <x v="69"/>
    <n v="17179869799"/>
  </r>
  <r>
    <d v="2024-08-17T11:42:20"/>
    <n v="641280"/>
    <n v="215"/>
    <n v="5"/>
    <x v="0"/>
    <x v="0"/>
    <n v="0"/>
    <s v="215_5"/>
    <s v="641280_215_5"/>
    <s v="641280_215"/>
    <n v="641280215005"/>
    <s v="Listed or detected"/>
    <x v="168"/>
    <n v="17179869799"/>
  </r>
  <r>
    <d v="2024-08-17T11:42:20"/>
    <n v="641280"/>
    <n v="58"/>
    <n v="0"/>
    <x v="0"/>
    <x v="1"/>
    <n v="3300"/>
    <s v="58_0"/>
    <s v="641280_58_0"/>
    <s v="641280_58"/>
    <n v="641280058000"/>
    <s v="SCG PSCell"/>
    <x v="194"/>
    <n v="17179869800"/>
  </r>
  <r>
    <d v="2024-08-17T11:42:20"/>
    <n v="641280"/>
    <n v="58"/>
    <n v="1"/>
    <x v="0"/>
    <x v="1"/>
    <n v="3300"/>
    <s v="58_1"/>
    <s v="641280_58_1"/>
    <s v="641280_58"/>
    <n v="641280058001"/>
    <s v="SCG PSCell"/>
    <x v="151"/>
    <n v="17179869800"/>
  </r>
  <r>
    <d v="2024-08-17T11:42:20"/>
    <n v="641280"/>
    <n v="58"/>
    <n v="2"/>
    <x v="0"/>
    <x v="1"/>
    <n v="3300"/>
    <s v="58_2"/>
    <s v="641280_58_2"/>
    <s v="641280_58"/>
    <n v="641280058002"/>
    <s v="SCG PSCell"/>
    <x v="95"/>
    <n v="17179869800"/>
  </r>
  <r>
    <d v="2024-08-17T11:42:20"/>
    <n v="641280"/>
    <n v="58"/>
    <n v="3"/>
    <x v="1"/>
    <x v="1"/>
    <n v="3300"/>
    <s v="58_3"/>
    <s v="641280_58_3"/>
    <s v="641280_58"/>
    <n v="641280058003"/>
    <s v="SCG PSCell"/>
    <x v="212"/>
    <n v="17179869800"/>
  </r>
  <r>
    <d v="2024-08-17T11:42:20"/>
    <n v="641280"/>
    <n v="59"/>
    <n v="2"/>
    <x v="0"/>
    <x v="0"/>
    <n v="0"/>
    <s v="59_2"/>
    <s v="641280_59_2"/>
    <s v="641280_59"/>
    <n v="641280059002"/>
    <s v="Listed or detected"/>
    <x v="265"/>
    <n v="17179869800"/>
  </r>
  <r>
    <d v="2024-08-17T11:42:20"/>
    <n v="641280"/>
    <n v="580"/>
    <n v="5"/>
    <x v="0"/>
    <x v="0"/>
    <n v="0"/>
    <s v="580_5"/>
    <s v="641280_580_5"/>
    <s v="641280_580"/>
    <n v="641280580005"/>
    <s v="Listed or detected"/>
    <x v="171"/>
    <n v="17179869800"/>
  </r>
  <r>
    <d v="2024-08-17T11:42:20"/>
    <n v="641280"/>
    <n v="138"/>
    <n v="0"/>
    <x v="0"/>
    <x v="0"/>
    <n v="0"/>
    <s v="138_0"/>
    <s v="641280_138_0"/>
    <s v="641280_138"/>
    <n v="641280138000"/>
    <s v="Listed or detected"/>
    <x v="210"/>
    <n v="17179869800"/>
  </r>
  <r>
    <d v="2024-08-17T11:42:20"/>
    <n v="641280"/>
    <n v="215"/>
    <n v="5"/>
    <x v="0"/>
    <x v="0"/>
    <n v="0"/>
    <s v="215_5"/>
    <s v="641280_215_5"/>
    <s v="641280_215"/>
    <n v="641280215005"/>
    <s v="Listed or detected"/>
    <x v="180"/>
    <n v="17179869800"/>
  </r>
  <r>
    <d v="2024-08-17T11:42:21"/>
    <n v="641280"/>
    <n v="58"/>
    <n v="0"/>
    <x v="0"/>
    <x v="1"/>
    <n v="3300"/>
    <s v="58_0"/>
    <s v="641280_58_0"/>
    <s v="641280_58"/>
    <n v="641280058000"/>
    <s v="SCG PSCell"/>
    <x v="60"/>
    <n v="17179869801"/>
  </r>
  <r>
    <d v="2024-08-17T11:42:21"/>
    <n v="641280"/>
    <n v="58"/>
    <n v="2"/>
    <x v="0"/>
    <x v="1"/>
    <n v="3300"/>
    <s v="58_2"/>
    <s v="641280_58_2"/>
    <s v="641280_58"/>
    <n v="641280058002"/>
    <s v="SCG PSCell"/>
    <x v="3"/>
    <n v="17179869801"/>
  </r>
  <r>
    <d v="2024-08-17T11:42:21"/>
    <n v="641280"/>
    <n v="58"/>
    <n v="3"/>
    <x v="1"/>
    <x v="1"/>
    <n v="3300"/>
    <s v="58_3"/>
    <s v="641280_58_3"/>
    <s v="641280_58"/>
    <n v="641280058003"/>
    <s v="SCG PSCell"/>
    <x v="123"/>
    <n v="17179869801"/>
  </r>
  <r>
    <d v="2024-08-17T11:42:21"/>
    <n v="641280"/>
    <n v="59"/>
    <n v="2"/>
    <x v="0"/>
    <x v="0"/>
    <n v="0"/>
    <s v="59_2"/>
    <s v="641280_59_2"/>
    <s v="641280_59"/>
    <n v="641280059002"/>
    <s v="Listed or detected"/>
    <x v="39"/>
    <n v="17179869801"/>
  </r>
  <r>
    <d v="2024-08-17T11:42:21"/>
    <n v="641280"/>
    <n v="580"/>
    <n v="5"/>
    <x v="0"/>
    <x v="0"/>
    <n v="0"/>
    <s v="580_5"/>
    <s v="641280_580_5"/>
    <s v="641280_580"/>
    <n v="641280580005"/>
    <s v="Listed or detected"/>
    <x v="566"/>
    <n v="17179869801"/>
  </r>
  <r>
    <d v="2024-08-17T11:42:21"/>
    <n v="641280"/>
    <n v="138"/>
    <n v="0"/>
    <x v="0"/>
    <x v="0"/>
    <n v="0"/>
    <s v="138_0"/>
    <s v="641280_138_0"/>
    <s v="641280_138"/>
    <n v="641280138000"/>
    <s v="Listed or detected"/>
    <x v="98"/>
    <n v="17179869801"/>
  </r>
  <r>
    <d v="2024-08-17T11:42:21"/>
    <n v="641280"/>
    <n v="215"/>
    <n v="5"/>
    <x v="0"/>
    <x v="0"/>
    <n v="0"/>
    <s v="215_5"/>
    <s v="641280_215_5"/>
    <s v="641280_215"/>
    <n v="641280215005"/>
    <s v="Listed or detected"/>
    <x v="74"/>
    <n v="17179869801"/>
  </r>
  <r>
    <d v="2024-08-17T11:42:21"/>
    <n v="641280"/>
    <n v="58"/>
    <n v="0"/>
    <x v="0"/>
    <x v="1"/>
    <n v="3300"/>
    <s v="58_0"/>
    <s v="641280_58_0"/>
    <s v="641280_58"/>
    <n v="641280058000"/>
    <s v="SCG PSCell"/>
    <x v="30"/>
    <n v="17179869802"/>
  </r>
  <r>
    <d v="2024-08-17T11:42:21"/>
    <n v="641280"/>
    <n v="58"/>
    <n v="2"/>
    <x v="0"/>
    <x v="1"/>
    <n v="3300"/>
    <s v="58_2"/>
    <s v="641280_58_2"/>
    <s v="641280_58"/>
    <n v="641280058002"/>
    <s v="SCG PSCell"/>
    <x v="95"/>
    <n v="17179869802"/>
  </r>
  <r>
    <d v="2024-08-17T11:42:21"/>
    <n v="641280"/>
    <n v="58"/>
    <n v="3"/>
    <x v="1"/>
    <x v="1"/>
    <n v="3300"/>
    <s v="58_3"/>
    <s v="641280_58_3"/>
    <s v="641280_58"/>
    <n v="641280058003"/>
    <s v="SCG PSCell"/>
    <x v="224"/>
    <n v="17179869802"/>
  </r>
  <r>
    <d v="2024-08-17T11:42:21"/>
    <n v="641280"/>
    <n v="138"/>
    <n v="1"/>
    <x v="0"/>
    <x v="0"/>
    <n v="0"/>
    <s v="138_1"/>
    <s v="641280_138_1"/>
    <s v="641280_138"/>
    <n v="641280138001"/>
    <s v="Listed or detected"/>
    <x v="264"/>
    <n v="17179869802"/>
  </r>
  <r>
    <d v="2024-08-17T11:42:21"/>
    <n v="641280"/>
    <n v="138"/>
    <n v="3"/>
    <x v="0"/>
    <x v="0"/>
    <n v="0"/>
    <s v="138_3"/>
    <s v="641280_138_3"/>
    <s v="641280_138"/>
    <n v="641280138003"/>
    <s v="Listed or detected"/>
    <x v="69"/>
    <n v="17179869802"/>
  </r>
  <r>
    <d v="2024-08-17T11:42:21"/>
    <n v="641280"/>
    <n v="215"/>
    <n v="5"/>
    <x v="0"/>
    <x v="0"/>
    <n v="0"/>
    <s v="215_5"/>
    <s v="641280_215_5"/>
    <s v="641280_215"/>
    <n v="641280215005"/>
    <s v="Listed or detected"/>
    <x v="7"/>
    <n v="17179869802"/>
  </r>
  <r>
    <d v="2024-08-17T11:42:22"/>
    <n v="641280"/>
    <n v="58"/>
    <n v="0"/>
    <x v="0"/>
    <x v="1"/>
    <n v="3300"/>
    <s v="58_0"/>
    <s v="641280_58_0"/>
    <s v="641280_58"/>
    <n v="641280058000"/>
    <s v="SCG PSCell"/>
    <x v="29"/>
    <n v="17179869803"/>
  </r>
  <r>
    <d v="2024-08-17T11:42:22"/>
    <n v="641280"/>
    <n v="58"/>
    <n v="2"/>
    <x v="0"/>
    <x v="1"/>
    <n v="3300"/>
    <s v="58_2"/>
    <s v="641280_58_2"/>
    <s v="641280_58"/>
    <n v="641280058002"/>
    <s v="SCG PSCell"/>
    <x v="21"/>
    <n v="17179869803"/>
  </r>
  <r>
    <d v="2024-08-17T11:42:22"/>
    <n v="641280"/>
    <n v="58"/>
    <n v="3"/>
    <x v="1"/>
    <x v="1"/>
    <n v="3300"/>
    <s v="58_3"/>
    <s v="641280_58_3"/>
    <s v="641280_58"/>
    <n v="641280058003"/>
    <s v="SCG PSCell"/>
    <x v="98"/>
    <n v="17179869803"/>
  </r>
  <r>
    <d v="2024-08-17T11:42:22"/>
    <n v="641280"/>
    <n v="138"/>
    <n v="0"/>
    <x v="0"/>
    <x v="0"/>
    <n v="0"/>
    <s v="138_0"/>
    <s v="641280_138_0"/>
    <s v="641280_138"/>
    <n v="641280138000"/>
    <s v="Listed or detected"/>
    <x v="59"/>
    <n v="17179869803"/>
  </r>
  <r>
    <d v="2024-08-17T11:42:22"/>
    <n v="641280"/>
    <n v="138"/>
    <n v="1"/>
    <x v="0"/>
    <x v="0"/>
    <n v="0"/>
    <s v="138_1"/>
    <s v="641280_138_1"/>
    <s v="641280_138"/>
    <n v="641280138001"/>
    <s v="Listed or detected"/>
    <x v="5"/>
    <n v="17179869803"/>
  </r>
  <r>
    <d v="2024-08-17T11:42:22"/>
    <n v="641280"/>
    <n v="215"/>
    <n v="4"/>
    <x v="0"/>
    <x v="0"/>
    <n v="0"/>
    <s v="215_4"/>
    <s v="641280_215_4"/>
    <s v="641280_215"/>
    <n v="641280215004"/>
    <s v="Listed or detected"/>
    <x v="52"/>
    <n v="17179869803"/>
  </r>
  <r>
    <d v="2024-08-17T11:42:22"/>
    <n v="641280"/>
    <n v="215"/>
    <n v="5"/>
    <x v="0"/>
    <x v="0"/>
    <n v="0"/>
    <s v="215_5"/>
    <s v="641280_215_5"/>
    <s v="641280_215"/>
    <n v="641280215005"/>
    <s v="Listed or detected"/>
    <x v="212"/>
    <n v="17179869803"/>
  </r>
  <r>
    <d v="2024-08-17T11:42:22"/>
    <n v="641280"/>
    <n v="58"/>
    <n v="0"/>
    <x v="1"/>
    <x v="0"/>
    <n v="0"/>
    <s v="58_0"/>
    <s v="641280_58_0"/>
    <s v="641280_58"/>
    <n v="641280058000"/>
    <s v="SCG PSCell"/>
    <x v="124"/>
    <n v="17179869804"/>
  </r>
  <r>
    <d v="2024-08-17T11:42:22"/>
    <n v="641280"/>
    <n v="58"/>
    <n v="2"/>
    <x v="0"/>
    <x v="0"/>
    <n v="0"/>
    <s v="58_2"/>
    <s v="641280_58_2"/>
    <s v="641280_58"/>
    <n v="641280058002"/>
    <s v="SCG PSCell"/>
    <x v="141"/>
    <n v="17179869804"/>
  </r>
  <r>
    <d v="2024-08-17T11:42:22"/>
    <n v="641280"/>
    <n v="58"/>
    <n v="3"/>
    <x v="0"/>
    <x v="0"/>
    <n v="0"/>
    <s v="58_3"/>
    <s v="641280_58_3"/>
    <s v="641280_58"/>
    <n v="641280058003"/>
    <s v="Listed or detected"/>
    <x v="44"/>
    <n v="17179869804"/>
  </r>
  <r>
    <d v="2024-08-17T11:42:22"/>
    <n v="641280"/>
    <n v="138"/>
    <n v="0"/>
    <x v="1"/>
    <x v="1"/>
    <n v="3300"/>
    <s v="138_0"/>
    <s v="641280_138_0"/>
    <s v="641280_138"/>
    <n v="641280138000"/>
    <s v="SCG PSCell"/>
    <x v="98"/>
    <n v="17179869804"/>
  </r>
  <r>
    <d v="2024-08-17T11:42:22"/>
    <n v="641280"/>
    <n v="138"/>
    <n v="1"/>
    <x v="0"/>
    <x v="1"/>
    <n v="3300"/>
    <s v="138_1"/>
    <s v="641280_138_1"/>
    <s v="641280_138"/>
    <n v="641280138001"/>
    <s v="SCG PSCell"/>
    <x v="228"/>
    <n v="17179869804"/>
  </r>
  <r>
    <d v="2024-08-17T11:42:22"/>
    <n v="641280"/>
    <n v="138"/>
    <n v="2"/>
    <x v="0"/>
    <x v="1"/>
    <n v="3300"/>
    <s v="138_2"/>
    <s v="641280_138_2"/>
    <s v="641280_138"/>
    <n v="641280138002"/>
    <s v="SCG PSCell"/>
    <x v="15"/>
    <n v="17179869804"/>
  </r>
  <r>
    <d v="2024-08-17T11:42:22"/>
    <n v="641280"/>
    <n v="138"/>
    <n v="3"/>
    <x v="0"/>
    <x v="1"/>
    <n v="3300"/>
    <s v="138_3"/>
    <s v="641280_138_3"/>
    <s v="641280_138"/>
    <n v="641280138003"/>
    <s v="SCG PSCell"/>
    <x v="57"/>
    <n v="17179869804"/>
  </r>
  <r>
    <d v="2024-08-17T11:42:22"/>
    <n v="641280"/>
    <n v="215"/>
    <n v="4"/>
    <x v="0"/>
    <x v="0"/>
    <n v="0"/>
    <s v="215_4"/>
    <s v="641280_215_4"/>
    <s v="641280_215"/>
    <n v="641280215004"/>
    <s v="Listed or detected"/>
    <x v="22"/>
    <n v="17179869804"/>
  </r>
  <r>
    <d v="2024-08-17T11:42:22"/>
    <n v="641280"/>
    <n v="215"/>
    <n v="5"/>
    <x v="0"/>
    <x v="0"/>
    <n v="0"/>
    <s v="215_5"/>
    <s v="641280_215_5"/>
    <s v="641280_215"/>
    <n v="641280215005"/>
    <s v="Listed or detected"/>
    <x v="66"/>
    <n v="17179869804"/>
  </r>
  <r>
    <d v="2024-08-17T11:42:23"/>
    <n v="641280"/>
    <n v="58"/>
    <n v="3"/>
    <x v="0"/>
    <x v="0"/>
    <n v="0"/>
    <s v="58_3"/>
    <s v="641280_58_3"/>
    <s v="641280_58"/>
    <n v="641280058003"/>
    <s v="Listed or detected"/>
    <x v="205"/>
    <n v="17179869805"/>
  </r>
  <r>
    <d v="2024-08-17T11:42:23"/>
    <n v="641280"/>
    <n v="59"/>
    <n v="3"/>
    <x v="0"/>
    <x v="0"/>
    <n v="0"/>
    <s v="59_3"/>
    <s v="641280_59_3"/>
    <s v="641280_59"/>
    <n v="641280059003"/>
    <s v="Listed or detected"/>
    <x v="547"/>
    <n v="17179869805"/>
  </r>
  <r>
    <d v="2024-08-17T11:42:23"/>
    <n v="641280"/>
    <n v="138"/>
    <n v="0"/>
    <x v="0"/>
    <x v="1"/>
    <n v="3300"/>
    <s v="138_0"/>
    <s v="641280_138_0"/>
    <s v="641280_138"/>
    <n v="641280138000"/>
    <s v="SCG PSCell"/>
    <x v="172"/>
    <n v="17179869805"/>
  </r>
  <r>
    <d v="2024-08-17T11:42:23"/>
    <n v="641280"/>
    <n v="138"/>
    <n v="1"/>
    <x v="1"/>
    <x v="1"/>
    <n v="3300"/>
    <s v="138_1"/>
    <s v="641280_138_1"/>
    <s v="641280_138"/>
    <n v="641280138001"/>
    <s v="SCG PSCell"/>
    <x v="55"/>
    <n v="17179869805"/>
  </r>
  <r>
    <d v="2024-08-17T11:42:23"/>
    <n v="641280"/>
    <n v="138"/>
    <n v="2"/>
    <x v="0"/>
    <x v="1"/>
    <n v="3300"/>
    <s v="138_2"/>
    <s v="641280_138_2"/>
    <s v="641280_138"/>
    <n v="641280138002"/>
    <s v="SCG PSCell"/>
    <x v="51"/>
    <n v="17179869805"/>
  </r>
  <r>
    <d v="2024-08-17T11:42:23"/>
    <n v="641280"/>
    <n v="138"/>
    <n v="3"/>
    <x v="0"/>
    <x v="1"/>
    <n v="3300"/>
    <s v="138_3"/>
    <s v="641280_138_3"/>
    <s v="641280_138"/>
    <n v="641280138003"/>
    <s v="SCG PSCell"/>
    <x v="83"/>
    <n v="17179869805"/>
  </r>
  <r>
    <d v="2024-08-17T11:42:23"/>
    <n v="641280"/>
    <n v="215"/>
    <n v="4"/>
    <x v="0"/>
    <x v="0"/>
    <n v="0"/>
    <s v="215_4"/>
    <s v="641280_215_4"/>
    <s v="641280_215"/>
    <n v="641280215004"/>
    <s v="Listed or detected"/>
    <x v="191"/>
    <n v="17179869805"/>
  </r>
  <r>
    <d v="2024-08-17T11:42:23"/>
    <n v="641280"/>
    <n v="215"/>
    <n v="5"/>
    <x v="0"/>
    <x v="0"/>
    <n v="0"/>
    <s v="215_5"/>
    <s v="641280_215_5"/>
    <s v="641280_215"/>
    <n v="641280215005"/>
    <s v="Listed or detected"/>
    <x v="103"/>
    <n v="17179869805"/>
  </r>
  <r>
    <d v="2024-08-17T11:42:23"/>
    <n v="641280"/>
    <n v="58"/>
    <n v="0"/>
    <x v="0"/>
    <x v="0"/>
    <n v="0"/>
    <s v="58_0"/>
    <s v="641280_58_0"/>
    <s v="641280_58"/>
    <n v="641280058000"/>
    <s v="Listed or detected"/>
    <x v="9"/>
    <n v="17179869806"/>
  </r>
  <r>
    <d v="2024-08-17T11:42:23"/>
    <n v="641280"/>
    <n v="58"/>
    <n v="3"/>
    <x v="0"/>
    <x v="0"/>
    <n v="0"/>
    <s v="58_3"/>
    <s v="641280_58_3"/>
    <s v="641280_58"/>
    <n v="641280058003"/>
    <s v="Listed or detected"/>
    <x v="4"/>
    <n v="17179869806"/>
  </r>
  <r>
    <d v="2024-08-17T11:42:23"/>
    <n v="641280"/>
    <n v="59"/>
    <n v="3"/>
    <x v="0"/>
    <x v="0"/>
    <n v="0"/>
    <s v="59_3"/>
    <s v="641280_59_3"/>
    <s v="641280_59"/>
    <n v="641280059003"/>
    <s v="Listed or detected"/>
    <x v="114"/>
    <n v="17179869806"/>
  </r>
  <r>
    <d v="2024-08-17T11:42:23"/>
    <n v="641280"/>
    <n v="138"/>
    <n v="0"/>
    <x v="0"/>
    <x v="0"/>
    <n v="0"/>
    <s v="138_0"/>
    <s v="641280_138_0"/>
    <s v="641280_138"/>
    <n v="641280138000"/>
    <s v="SCG PSCell"/>
    <x v="87"/>
    <n v="17179869806"/>
  </r>
  <r>
    <d v="2024-08-17T11:42:23"/>
    <n v="641280"/>
    <n v="138"/>
    <n v="1"/>
    <x v="0"/>
    <x v="0"/>
    <n v="0"/>
    <s v="138_1"/>
    <s v="641280_138_1"/>
    <s v="641280_138"/>
    <n v="641280138001"/>
    <s v="Listed or detected"/>
    <x v="17"/>
    <n v="17179869806"/>
  </r>
  <r>
    <d v="2024-08-17T11:42:23"/>
    <n v="641280"/>
    <n v="138"/>
    <n v="2"/>
    <x v="0"/>
    <x v="0"/>
    <n v="0"/>
    <s v="138_2"/>
    <s v="641280_138_2"/>
    <s v="641280_138"/>
    <n v="641280138002"/>
    <s v="SCG PSCell"/>
    <x v="93"/>
    <n v="17179869806"/>
  </r>
  <r>
    <d v="2024-08-17T11:42:23"/>
    <n v="641280"/>
    <n v="138"/>
    <n v="3"/>
    <x v="0"/>
    <x v="0"/>
    <n v="0"/>
    <s v="138_3"/>
    <s v="641280_138_3"/>
    <s v="641280_138"/>
    <n v="641280138003"/>
    <s v="SCG PSCell"/>
    <x v="23"/>
    <n v="17179869806"/>
  </r>
  <r>
    <d v="2024-08-17T11:42:23"/>
    <n v="641280"/>
    <n v="215"/>
    <n v="0"/>
    <x v="0"/>
    <x v="1"/>
    <n v="3300"/>
    <s v="215_0"/>
    <s v="641280_215_0"/>
    <s v="641280_215"/>
    <n v="641280215000"/>
    <s v="SCG PSCell"/>
    <x v="163"/>
    <n v="17179869806"/>
  </r>
  <r>
    <d v="2024-08-17T11:42:23"/>
    <n v="641280"/>
    <n v="215"/>
    <n v="2"/>
    <x v="0"/>
    <x v="1"/>
    <n v="3300"/>
    <s v="215_2"/>
    <s v="641280_215_2"/>
    <s v="641280_215"/>
    <n v="641280215002"/>
    <s v="SCG PSCell"/>
    <x v="164"/>
    <n v="17179869806"/>
  </r>
  <r>
    <d v="2024-08-17T11:42:23"/>
    <n v="641280"/>
    <n v="215"/>
    <n v="3"/>
    <x v="0"/>
    <x v="1"/>
    <n v="3300"/>
    <s v="215_3"/>
    <s v="641280_215_3"/>
    <s v="641280_215"/>
    <n v="641280215003"/>
    <s v="SCG PSCell"/>
    <x v="114"/>
    <n v="17179869806"/>
  </r>
  <r>
    <d v="2024-08-17T11:42:23"/>
    <n v="641280"/>
    <n v="215"/>
    <n v="4"/>
    <x v="0"/>
    <x v="1"/>
    <n v="3300"/>
    <s v="215_4"/>
    <s v="641280_215_4"/>
    <s v="641280_215"/>
    <n v="641280215004"/>
    <s v="SCG PSCell"/>
    <x v="33"/>
    <n v="17179869806"/>
  </r>
  <r>
    <d v="2024-08-17T11:42:23"/>
    <n v="641280"/>
    <n v="215"/>
    <n v="5"/>
    <x v="1"/>
    <x v="1"/>
    <n v="3300"/>
    <s v="215_5"/>
    <s v="641280_215_5"/>
    <s v="641280_215"/>
    <n v="641280215005"/>
    <s v="SCG PSCell"/>
    <x v="112"/>
    <n v="17179869806"/>
  </r>
  <r>
    <d v="2024-08-17T11:42:24"/>
    <n v="641280"/>
    <n v="522"/>
    <n v="0"/>
    <x v="0"/>
    <x v="0"/>
    <n v="0"/>
    <s v="522_0"/>
    <s v="641280_522_0"/>
    <s v="641280_522"/>
    <n v="641280522000"/>
    <s v="Listed or detected"/>
    <x v="253"/>
    <n v="17179869807"/>
  </r>
  <r>
    <d v="2024-08-17T11:42:24"/>
    <n v="641280"/>
    <n v="58"/>
    <n v="0"/>
    <x v="0"/>
    <x v="0"/>
    <n v="0"/>
    <s v="58_0"/>
    <s v="641280_58_0"/>
    <s v="641280_58"/>
    <n v="641280058000"/>
    <s v="Listed or detected"/>
    <x v="9"/>
    <n v="17179869807"/>
  </r>
  <r>
    <d v="2024-08-17T11:42:24"/>
    <n v="641280"/>
    <n v="58"/>
    <n v="3"/>
    <x v="0"/>
    <x v="0"/>
    <n v="0"/>
    <s v="58_3"/>
    <s v="641280_58_3"/>
    <s v="641280_58"/>
    <n v="641280058003"/>
    <s v="Listed or detected"/>
    <x v="211"/>
    <n v="17179869807"/>
  </r>
  <r>
    <d v="2024-08-17T11:42:24"/>
    <n v="641280"/>
    <n v="59"/>
    <n v="3"/>
    <x v="0"/>
    <x v="0"/>
    <n v="0"/>
    <s v="59_3"/>
    <s v="641280_59_3"/>
    <s v="641280_59"/>
    <n v="641280059003"/>
    <s v="Listed or detected"/>
    <x v="548"/>
    <n v="17179869807"/>
  </r>
  <r>
    <d v="2024-08-17T11:42:24"/>
    <n v="641280"/>
    <n v="138"/>
    <n v="0"/>
    <x v="0"/>
    <x v="0"/>
    <n v="0"/>
    <s v="138_0"/>
    <s v="641280_138_0"/>
    <s v="641280_138"/>
    <n v="641280138000"/>
    <s v="Listed or detected"/>
    <x v="44"/>
    <n v="17179869807"/>
  </r>
  <r>
    <d v="2024-08-17T11:42:24"/>
    <n v="641280"/>
    <n v="138"/>
    <n v="1"/>
    <x v="0"/>
    <x v="0"/>
    <n v="0"/>
    <s v="138_1"/>
    <s v="641280_138_1"/>
    <s v="641280_138"/>
    <n v="641280138001"/>
    <s v="Listed or detected"/>
    <x v="136"/>
    <n v="17179869807"/>
  </r>
  <r>
    <d v="2024-08-17T11:42:24"/>
    <n v="641280"/>
    <n v="215"/>
    <n v="2"/>
    <x v="0"/>
    <x v="1"/>
    <n v="3300"/>
    <s v="215_2"/>
    <s v="641280_215_2"/>
    <s v="641280_215"/>
    <n v="641280215002"/>
    <s v="SCG PSCell"/>
    <x v="265"/>
    <n v="17179869807"/>
  </r>
  <r>
    <d v="2024-08-17T11:42:24"/>
    <n v="641280"/>
    <n v="215"/>
    <n v="3"/>
    <x v="0"/>
    <x v="1"/>
    <n v="3300"/>
    <s v="215_3"/>
    <s v="641280_215_3"/>
    <s v="641280_215"/>
    <n v="641280215003"/>
    <s v="SCG PSCell"/>
    <x v="67"/>
    <n v="17179869807"/>
  </r>
  <r>
    <d v="2024-08-17T11:42:24"/>
    <n v="641280"/>
    <n v="215"/>
    <n v="4"/>
    <x v="0"/>
    <x v="1"/>
    <n v="3300"/>
    <s v="215_4"/>
    <s v="641280_215_4"/>
    <s v="641280_215"/>
    <n v="641280215004"/>
    <s v="SCG PSCell"/>
    <x v="44"/>
    <n v="17179869807"/>
  </r>
  <r>
    <d v="2024-08-17T11:42:24"/>
    <n v="641280"/>
    <n v="215"/>
    <n v="5"/>
    <x v="1"/>
    <x v="1"/>
    <n v="3300"/>
    <s v="215_5"/>
    <s v="641280_215_5"/>
    <s v="641280_215"/>
    <n v="641280215005"/>
    <s v="SCG PSCell"/>
    <x v="32"/>
    <n v="17179869807"/>
  </r>
  <r>
    <d v="2024-08-17T11:42:24"/>
    <n v="641280"/>
    <n v="522"/>
    <n v="0"/>
    <x v="0"/>
    <x v="0"/>
    <n v="0"/>
    <s v="522_0"/>
    <s v="641280_522_0"/>
    <s v="641280_522"/>
    <n v="641280522000"/>
    <s v="Listed or detected"/>
    <x v="284"/>
    <n v="17179869808"/>
  </r>
  <r>
    <d v="2024-08-17T11:42:24"/>
    <n v="641280"/>
    <n v="58"/>
    <n v="0"/>
    <x v="0"/>
    <x v="0"/>
    <n v="0"/>
    <s v="58_0"/>
    <s v="641280_58_0"/>
    <s v="641280_58"/>
    <n v="641280058000"/>
    <s v="Listed or detected"/>
    <x v="91"/>
    <n v="17179869808"/>
  </r>
  <r>
    <d v="2024-08-17T11:42:24"/>
    <n v="641280"/>
    <n v="58"/>
    <n v="3"/>
    <x v="0"/>
    <x v="0"/>
    <n v="0"/>
    <s v="58_3"/>
    <s v="641280_58_3"/>
    <s v="641280_58"/>
    <n v="641280058003"/>
    <s v="Listed or detected"/>
    <x v="61"/>
    <n v="17179869808"/>
  </r>
  <r>
    <d v="2024-08-17T11:42:24"/>
    <n v="641280"/>
    <n v="59"/>
    <n v="3"/>
    <x v="0"/>
    <x v="0"/>
    <n v="0"/>
    <s v="59_3"/>
    <s v="641280_59_3"/>
    <s v="641280_59"/>
    <n v="641280059003"/>
    <s v="Listed or detected"/>
    <x v="553"/>
    <n v="17179869808"/>
  </r>
  <r>
    <d v="2024-08-17T11:42:24"/>
    <n v="641280"/>
    <n v="138"/>
    <n v="0"/>
    <x v="0"/>
    <x v="0"/>
    <n v="0"/>
    <s v="138_0"/>
    <s v="641280_138_0"/>
    <s v="641280_138"/>
    <n v="641280138000"/>
    <s v="Listed or detected"/>
    <x v="123"/>
    <n v="17179869808"/>
  </r>
  <r>
    <d v="2024-08-17T11:42:24"/>
    <n v="641280"/>
    <n v="138"/>
    <n v="1"/>
    <x v="0"/>
    <x v="0"/>
    <n v="0"/>
    <s v="138_1"/>
    <s v="641280_138_1"/>
    <s v="641280_138"/>
    <n v="641280138001"/>
    <s v="Listed or detected"/>
    <x v="103"/>
    <n v="17179869808"/>
  </r>
  <r>
    <d v="2024-08-17T11:42:24"/>
    <n v="641280"/>
    <n v="215"/>
    <n v="3"/>
    <x v="0"/>
    <x v="1"/>
    <n v="3300"/>
    <s v="215_3"/>
    <s v="641280_215_3"/>
    <s v="641280_215"/>
    <n v="641280215003"/>
    <s v="SCG PSCell"/>
    <x v="159"/>
    <n v="17179869808"/>
  </r>
  <r>
    <d v="2024-08-17T11:42:24"/>
    <n v="641280"/>
    <n v="215"/>
    <n v="4"/>
    <x v="0"/>
    <x v="1"/>
    <n v="3300"/>
    <s v="215_4"/>
    <s v="641280_215_4"/>
    <s v="641280_215"/>
    <n v="641280215004"/>
    <s v="SCG PSCell"/>
    <x v="69"/>
    <n v="17179869808"/>
  </r>
  <r>
    <d v="2024-08-17T11:42:24"/>
    <n v="641280"/>
    <n v="215"/>
    <n v="5"/>
    <x v="1"/>
    <x v="1"/>
    <n v="3300"/>
    <s v="215_5"/>
    <s v="641280_215_5"/>
    <s v="641280_215"/>
    <n v="641280215005"/>
    <s v="SCG PSCell"/>
    <x v="132"/>
    <n v="17179869808"/>
  </r>
  <r>
    <d v="2024-08-17T11:42:25"/>
    <n v="641280"/>
    <n v="58"/>
    <n v="0"/>
    <x v="0"/>
    <x v="0"/>
    <n v="0"/>
    <s v="58_0"/>
    <s v="641280_58_0"/>
    <s v="641280_58"/>
    <n v="641280058000"/>
    <s v="Listed or detected"/>
    <x v="78"/>
    <n v="17179869809"/>
  </r>
  <r>
    <d v="2024-08-17T11:42:25"/>
    <n v="641280"/>
    <n v="58"/>
    <n v="3"/>
    <x v="0"/>
    <x v="0"/>
    <n v="0"/>
    <s v="58_3"/>
    <s v="641280_58_3"/>
    <s v="641280_58"/>
    <n v="641280058003"/>
    <s v="Listed or detected"/>
    <x v="74"/>
    <n v="17179869809"/>
  </r>
  <r>
    <d v="2024-08-17T11:42:25"/>
    <n v="641280"/>
    <n v="59"/>
    <n v="3"/>
    <x v="0"/>
    <x v="0"/>
    <n v="0"/>
    <s v="59_3"/>
    <s v="641280_59_3"/>
    <s v="641280_59"/>
    <n v="641280059003"/>
    <s v="Listed or detected"/>
    <x v="163"/>
    <n v="17179869809"/>
  </r>
  <r>
    <d v="2024-08-17T11:42:25"/>
    <n v="641280"/>
    <n v="138"/>
    <n v="0"/>
    <x v="0"/>
    <x v="0"/>
    <n v="0"/>
    <s v="138_0"/>
    <s v="641280_138_0"/>
    <s v="641280_138"/>
    <n v="641280138000"/>
    <s v="Listed or detected"/>
    <x v="64"/>
    <n v="17179869809"/>
  </r>
  <r>
    <d v="2024-08-17T11:42:25"/>
    <n v="641280"/>
    <n v="138"/>
    <n v="1"/>
    <x v="0"/>
    <x v="0"/>
    <n v="0"/>
    <s v="138_1"/>
    <s v="641280_138_1"/>
    <s v="641280_138"/>
    <n v="641280138001"/>
    <s v="Listed or detected"/>
    <x v="14"/>
    <n v="17179869809"/>
  </r>
  <r>
    <d v="2024-08-17T11:42:25"/>
    <n v="641280"/>
    <n v="215"/>
    <n v="3"/>
    <x v="0"/>
    <x v="1"/>
    <n v="3300"/>
    <s v="215_3"/>
    <s v="641280_215_3"/>
    <s v="641280_215"/>
    <n v="641280215003"/>
    <s v="SCG PSCell"/>
    <x v="164"/>
    <n v="17179869809"/>
  </r>
  <r>
    <d v="2024-08-17T11:42:25"/>
    <n v="641280"/>
    <n v="215"/>
    <n v="4"/>
    <x v="0"/>
    <x v="1"/>
    <n v="3300"/>
    <s v="215_4"/>
    <s v="641280_215_4"/>
    <s v="641280_215"/>
    <n v="641280215004"/>
    <s v="SCG PSCell"/>
    <x v="24"/>
    <n v="17179869809"/>
  </r>
  <r>
    <d v="2024-08-17T11:42:25"/>
    <n v="641280"/>
    <n v="215"/>
    <n v="5"/>
    <x v="1"/>
    <x v="1"/>
    <n v="3300"/>
    <s v="215_5"/>
    <s v="641280_215_5"/>
    <s v="641280_215"/>
    <n v="641280215005"/>
    <s v="SCG PSCell"/>
    <x v="1"/>
    <n v="17179869809"/>
  </r>
  <r>
    <d v="2024-08-17T11:42:25"/>
    <n v="641280"/>
    <n v="58"/>
    <n v="3"/>
    <x v="0"/>
    <x v="0"/>
    <n v="0"/>
    <s v="58_3"/>
    <s v="641280_58_3"/>
    <s v="641280_58"/>
    <n v="641280058003"/>
    <s v="Listed or detected"/>
    <x v="233"/>
    <n v="17179869810"/>
  </r>
  <r>
    <d v="2024-08-17T11:42:25"/>
    <n v="641280"/>
    <n v="59"/>
    <n v="3"/>
    <x v="0"/>
    <x v="0"/>
    <n v="0"/>
    <s v="59_3"/>
    <s v="641280_59_3"/>
    <s v="641280_59"/>
    <n v="641280059003"/>
    <s v="Listed or detected"/>
    <x v="166"/>
    <n v="17179869810"/>
  </r>
  <r>
    <d v="2024-08-17T11:42:25"/>
    <n v="641280"/>
    <n v="138"/>
    <n v="0"/>
    <x v="0"/>
    <x v="0"/>
    <n v="0"/>
    <s v="138_0"/>
    <s v="641280_138_0"/>
    <s v="641280_138"/>
    <n v="641280138000"/>
    <s v="Listed or detected"/>
    <x v="191"/>
    <n v="17179869810"/>
  </r>
  <r>
    <d v="2024-08-17T11:42:25"/>
    <n v="641280"/>
    <n v="138"/>
    <n v="1"/>
    <x v="0"/>
    <x v="0"/>
    <n v="0"/>
    <s v="138_1"/>
    <s v="641280_138_1"/>
    <s v="641280_138"/>
    <n v="641280138001"/>
    <s v="Listed or detected"/>
    <x v="218"/>
    <n v="17179869810"/>
  </r>
  <r>
    <d v="2024-08-17T11:42:25"/>
    <n v="641280"/>
    <n v="215"/>
    <n v="3"/>
    <x v="0"/>
    <x v="1"/>
    <n v="3300"/>
    <s v="215_3"/>
    <s v="641280_215_3"/>
    <s v="641280_215"/>
    <n v="641280215003"/>
    <s v="SCG PSCell"/>
    <x v="99"/>
    <n v="17179869810"/>
  </r>
  <r>
    <d v="2024-08-17T11:42:25"/>
    <n v="641280"/>
    <n v="215"/>
    <n v="4"/>
    <x v="0"/>
    <x v="1"/>
    <n v="3300"/>
    <s v="215_4"/>
    <s v="641280_215_4"/>
    <s v="641280_215"/>
    <n v="641280215004"/>
    <s v="SCG PSCell"/>
    <x v="183"/>
    <n v="17179869810"/>
  </r>
  <r>
    <d v="2024-08-17T11:42:25"/>
    <n v="641280"/>
    <n v="215"/>
    <n v="5"/>
    <x v="1"/>
    <x v="1"/>
    <n v="3300"/>
    <s v="215_5"/>
    <s v="641280_215_5"/>
    <s v="641280_215"/>
    <n v="641280215005"/>
    <s v="SCG PSCell"/>
    <x v="136"/>
    <n v="17179869810"/>
  </r>
  <r>
    <d v="2024-08-17T11:42:26"/>
    <n v="641280"/>
    <n v="58"/>
    <n v="3"/>
    <x v="0"/>
    <x v="0"/>
    <n v="0"/>
    <s v="58_3"/>
    <s v="641280_58_3"/>
    <s v="641280_58"/>
    <n v="641280058003"/>
    <s v="Listed or detected"/>
    <x v="233"/>
    <n v="17179869811"/>
  </r>
  <r>
    <d v="2024-08-17T11:42:26"/>
    <n v="641280"/>
    <n v="138"/>
    <n v="1"/>
    <x v="0"/>
    <x v="0"/>
    <n v="0"/>
    <s v="138_1"/>
    <s v="641280_138_1"/>
    <s v="641280_138"/>
    <n v="641280138001"/>
    <s v="Listed or detected"/>
    <x v="144"/>
    <n v="17179869811"/>
  </r>
  <r>
    <d v="2024-08-17T11:42:26"/>
    <n v="641280"/>
    <n v="215"/>
    <n v="4"/>
    <x v="0"/>
    <x v="1"/>
    <n v="3300"/>
    <s v="215_4"/>
    <s v="641280_215_4"/>
    <s v="641280_215"/>
    <n v="641280215004"/>
    <s v="SCG PSCell"/>
    <x v="17"/>
    <n v="17179869811"/>
  </r>
  <r>
    <d v="2024-08-17T11:42:26"/>
    <n v="641280"/>
    <n v="215"/>
    <n v="5"/>
    <x v="1"/>
    <x v="1"/>
    <n v="3300"/>
    <s v="215_5"/>
    <s v="641280_215_5"/>
    <s v="641280_215"/>
    <n v="641280215005"/>
    <s v="SCG PSCell"/>
    <x v="70"/>
    <n v="17179869811"/>
  </r>
  <r>
    <d v="2024-08-17T11:42:26"/>
    <n v="641280"/>
    <n v="58"/>
    <n v="3"/>
    <x v="0"/>
    <x v="0"/>
    <n v="0"/>
    <s v="58_3"/>
    <s v="641280_58_3"/>
    <s v="641280_58"/>
    <n v="641280058003"/>
    <s v="Listed or detected"/>
    <x v="44"/>
    <n v="17179869812"/>
  </r>
  <r>
    <d v="2024-08-17T11:42:26"/>
    <n v="641280"/>
    <n v="138"/>
    <n v="0"/>
    <x v="1"/>
    <x v="1"/>
    <n v="3300"/>
    <s v="138_0"/>
    <s v="641280_138_0"/>
    <s v="641280_138"/>
    <n v="641280138000"/>
    <s v="SCG PSCell"/>
    <x v="8"/>
    <n v="17179869812"/>
  </r>
  <r>
    <d v="2024-08-17T11:42:26"/>
    <n v="641280"/>
    <n v="138"/>
    <n v="1"/>
    <x v="0"/>
    <x v="1"/>
    <n v="3300"/>
    <s v="138_1"/>
    <s v="641280_138_1"/>
    <s v="641280_138"/>
    <n v="641280138001"/>
    <s v="SCG PSCell"/>
    <x v="153"/>
    <n v="17179869812"/>
  </r>
  <r>
    <d v="2024-08-17T11:42:26"/>
    <n v="641280"/>
    <n v="138"/>
    <n v="2"/>
    <x v="0"/>
    <x v="1"/>
    <n v="3300"/>
    <s v="138_2"/>
    <s v="641280_138_2"/>
    <s v="641280_138"/>
    <n v="641280138002"/>
    <s v="SCG PSCell"/>
    <x v="196"/>
    <n v="17179869812"/>
  </r>
  <r>
    <d v="2024-08-17T11:42:26"/>
    <n v="641280"/>
    <n v="138"/>
    <n v="3"/>
    <x v="0"/>
    <x v="1"/>
    <n v="3300"/>
    <s v="138_3"/>
    <s v="641280_138_3"/>
    <s v="641280_138"/>
    <n v="641280138003"/>
    <s v="SCG PSCell"/>
    <x v="3"/>
    <n v="17179869812"/>
  </r>
  <r>
    <d v="2024-08-17T11:42:26"/>
    <n v="641280"/>
    <n v="215"/>
    <n v="4"/>
    <x v="0"/>
    <x v="0"/>
    <n v="0"/>
    <s v="215_4"/>
    <s v="641280_215_4"/>
    <s v="641280_215"/>
    <n v="641280215004"/>
    <s v="SCG PSCell"/>
    <x v="74"/>
    <n v="17179869812"/>
  </r>
  <r>
    <d v="2024-08-17T11:42:26"/>
    <n v="641280"/>
    <n v="215"/>
    <n v="5"/>
    <x v="0"/>
    <x v="0"/>
    <n v="0"/>
    <s v="215_5"/>
    <s v="641280_215_5"/>
    <s v="641280_215"/>
    <n v="641280215005"/>
    <s v="Listed or detected"/>
    <x v="136"/>
    <n v="17179869812"/>
  </r>
  <r>
    <d v="2024-08-17T11:42:27"/>
    <n v="641280"/>
    <n v="522"/>
    <n v="0"/>
    <x v="0"/>
    <x v="0"/>
    <n v="0"/>
    <s v="522_0"/>
    <s v="641280_522_0"/>
    <s v="641280_522"/>
    <n v="641280522000"/>
    <s v="Listed or detected"/>
    <x v="515"/>
    <n v="17179869813"/>
  </r>
  <r>
    <d v="2024-08-17T11:42:27"/>
    <n v="641280"/>
    <n v="58"/>
    <n v="3"/>
    <x v="0"/>
    <x v="0"/>
    <n v="0"/>
    <s v="58_3"/>
    <s v="641280_58_3"/>
    <s v="641280_58"/>
    <n v="641280058003"/>
    <s v="Listed or detected"/>
    <x v="38"/>
    <n v="17179869813"/>
  </r>
  <r>
    <d v="2024-08-17T11:42:27"/>
    <n v="641280"/>
    <n v="138"/>
    <n v="0"/>
    <x v="0"/>
    <x v="1"/>
    <n v="3300"/>
    <s v="138_0"/>
    <s v="641280_138_0"/>
    <s v="641280_138"/>
    <n v="641280138000"/>
    <s v="SCG PSCell"/>
    <x v="27"/>
    <n v="17179869813"/>
  </r>
  <r>
    <d v="2024-08-17T11:42:27"/>
    <n v="641280"/>
    <n v="138"/>
    <n v="1"/>
    <x v="1"/>
    <x v="1"/>
    <n v="3300"/>
    <s v="138_1"/>
    <s v="641280_138_1"/>
    <s v="641280_138"/>
    <n v="641280138001"/>
    <s v="SCG PSCell"/>
    <x v="14"/>
    <n v="17179869813"/>
  </r>
  <r>
    <d v="2024-08-17T11:42:27"/>
    <n v="641280"/>
    <n v="138"/>
    <n v="2"/>
    <x v="0"/>
    <x v="1"/>
    <n v="3300"/>
    <s v="138_2"/>
    <s v="641280_138_2"/>
    <s v="641280_138"/>
    <n v="641280138002"/>
    <s v="SCG PSCell"/>
    <x v="152"/>
    <n v="17179869813"/>
  </r>
  <r>
    <d v="2024-08-17T11:42:27"/>
    <n v="641280"/>
    <n v="138"/>
    <n v="3"/>
    <x v="0"/>
    <x v="1"/>
    <n v="3300"/>
    <s v="138_3"/>
    <s v="641280_138_3"/>
    <s v="641280_138"/>
    <n v="641280138003"/>
    <s v="SCG PSCell"/>
    <x v="10"/>
    <n v="17179869813"/>
  </r>
  <r>
    <d v="2024-08-17T11:42:27"/>
    <n v="641280"/>
    <n v="215"/>
    <n v="4"/>
    <x v="0"/>
    <x v="0"/>
    <n v="0"/>
    <s v="215_4"/>
    <s v="641280_215_4"/>
    <s v="641280_215"/>
    <n v="641280215004"/>
    <s v="Listed or detected"/>
    <x v="89"/>
    <n v="17179869813"/>
  </r>
  <r>
    <d v="2024-08-17T11:42:27"/>
    <n v="641280"/>
    <n v="215"/>
    <n v="5"/>
    <x v="0"/>
    <x v="0"/>
    <n v="0"/>
    <s v="215_5"/>
    <s v="641280_215_5"/>
    <s v="641280_215"/>
    <n v="641280215005"/>
    <s v="Listed or detected"/>
    <x v="103"/>
    <n v="17179869813"/>
  </r>
  <r>
    <d v="2024-08-17T11:42:27"/>
    <n v="641280"/>
    <n v="522"/>
    <n v="0"/>
    <x v="0"/>
    <x v="0"/>
    <n v="0"/>
    <s v="522_0"/>
    <s v="641280_522_0"/>
    <s v="641280_522"/>
    <n v="641280522000"/>
    <s v="Listed or detected"/>
    <x v="567"/>
    <n v="17179869814"/>
  </r>
  <r>
    <d v="2024-08-17T11:42:27"/>
    <n v="641280"/>
    <n v="58"/>
    <n v="3"/>
    <x v="0"/>
    <x v="0"/>
    <n v="0"/>
    <s v="58_3"/>
    <s v="641280_58_3"/>
    <s v="641280_58"/>
    <n v="641280058003"/>
    <s v="Listed or detected"/>
    <x v="205"/>
    <n v="17179869814"/>
  </r>
  <r>
    <d v="2024-08-17T11:42:27"/>
    <n v="641280"/>
    <n v="138"/>
    <n v="0"/>
    <x v="0"/>
    <x v="1"/>
    <n v="3300"/>
    <s v="138_0"/>
    <s v="641280_138_0"/>
    <s v="641280_138"/>
    <n v="641280138000"/>
    <s v="SCG PSCell"/>
    <x v="59"/>
    <n v="17179869814"/>
  </r>
  <r>
    <d v="2024-08-17T11:42:27"/>
    <n v="641280"/>
    <n v="138"/>
    <n v="1"/>
    <x v="1"/>
    <x v="1"/>
    <n v="3300"/>
    <s v="138_1"/>
    <s v="641280_138_1"/>
    <s v="641280_138"/>
    <n v="641280138001"/>
    <s v="SCG PSCell"/>
    <x v="161"/>
    <n v="17179869814"/>
  </r>
  <r>
    <d v="2024-08-17T11:42:27"/>
    <n v="641280"/>
    <n v="138"/>
    <n v="2"/>
    <x v="0"/>
    <x v="1"/>
    <n v="3300"/>
    <s v="138_2"/>
    <s v="641280_138_2"/>
    <s v="641280_138"/>
    <n v="641280138002"/>
    <s v="SCG PSCell"/>
    <x v="38"/>
    <n v="17179869814"/>
  </r>
  <r>
    <d v="2024-08-17T11:42:27"/>
    <n v="641280"/>
    <n v="138"/>
    <n v="3"/>
    <x v="0"/>
    <x v="1"/>
    <n v="3300"/>
    <s v="138_3"/>
    <s v="641280_138_3"/>
    <s v="641280_138"/>
    <n v="641280138003"/>
    <s v="SCG PSCell"/>
    <x v="152"/>
    <n v="17179869814"/>
  </r>
  <r>
    <d v="2024-08-17T11:42:27"/>
    <n v="641280"/>
    <n v="215"/>
    <n v="5"/>
    <x v="0"/>
    <x v="0"/>
    <n v="0"/>
    <s v="215_5"/>
    <s v="641280_215_5"/>
    <s v="641280_215"/>
    <n v="641280215005"/>
    <s v="Listed or detected"/>
    <x v="224"/>
    <n v="17179869814"/>
  </r>
  <r>
    <d v="2024-08-17T11:42:28"/>
    <n v="641280"/>
    <n v="522"/>
    <n v="0"/>
    <x v="0"/>
    <x v="0"/>
    <n v="0"/>
    <s v="522_0"/>
    <s v="641280_522_0"/>
    <s v="641280_522"/>
    <n v="641280522000"/>
    <s v="Listed or detected"/>
    <x v="568"/>
    <n v="17179869815"/>
  </r>
  <r>
    <d v="2024-08-17T11:42:28"/>
    <n v="641280"/>
    <n v="58"/>
    <n v="3"/>
    <x v="0"/>
    <x v="0"/>
    <n v="0"/>
    <s v="58_3"/>
    <s v="641280_58_3"/>
    <s v="641280_58"/>
    <n v="641280058003"/>
    <s v="Listed or detected"/>
    <x v="25"/>
    <n v="17179869815"/>
  </r>
  <r>
    <d v="2024-08-17T11:42:28"/>
    <n v="641280"/>
    <n v="138"/>
    <n v="0"/>
    <x v="0"/>
    <x v="1"/>
    <n v="3300"/>
    <s v="138_0"/>
    <s v="641280_138_0"/>
    <s v="641280_138"/>
    <n v="641280138000"/>
    <s v="SCG PSCell"/>
    <x v="264"/>
    <n v="17179869815"/>
  </r>
  <r>
    <d v="2024-08-17T11:42:28"/>
    <n v="641280"/>
    <n v="138"/>
    <n v="1"/>
    <x v="1"/>
    <x v="1"/>
    <n v="3300"/>
    <s v="138_1"/>
    <s v="641280_138_1"/>
    <s v="641280_138"/>
    <n v="641280138001"/>
    <s v="SCG PSCell"/>
    <x v="104"/>
    <n v="17179869815"/>
  </r>
  <r>
    <d v="2024-08-17T11:42:28"/>
    <n v="641280"/>
    <n v="138"/>
    <n v="2"/>
    <x v="0"/>
    <x v="1"/>
    <n v="3300"/>
    <s v="138_2"/>
    <s v="641280_138_2"/>
    <s v="641280_138"/>
    <n v="641280138002"/>
    <s v="SCG PSCell"/>
    <x v="211"/>
    <n v="17179869815"/>
  </r>
  <r>
    <d v="2024-08-17T11:42:28"/>
    <n v="641280"/>
    <n v="138"/>
    <n v="3"/>
    <x v="0"/>
    <x v="1"/>
    <n v="3300"/>
    <s v="138_3"/>
    <s v="641280_138_3"/>
    <s v="641280_138"/>
    <n v="641280138003"/>
    <s v="SCG PSCell"/>
    <x v="162"/>
    <n v="17179869815"/>
  </r>
  <r>
    <d v="2024-08-17T11:42:28"/>
    <n v="641280"/>
    <n v="215"/>
    <n v="4"/>
    <x v="0"/>
    <x v="0"/>
    <n v="0"/>
    <s v="215_4"/>
    <s v="641280_215_4"/>
    <s v="641280_215"/>
    <n v="641280215004"/>
    <s v="Listed or detected"/>
    <x v="5"/>
    <n v="17179869815"/>
  </r>
  <r>
    <d v="2024-08-17T11:42:28"/>
    <n v="641280"/>
    <n v="215"/>
    <n v="5"/>
    <x v="0"/>
    <x v="0"/>
    <n v="0"/>
    <s v="215_5"/>
    <s v="641280_215_5"/>
    <s v="641280_215"/>
    <n v="641280215005"/>
    <s v="Listed or detected"/>
    <x v="64"/>
    <n v="17179869815"/>
  </r>
  <r>
    <d v="2024-08-17T11:42:28"/>
    <n v="641280"/>
    <n v="522"/>
    <n v="0"/>
    <x v="0"/>
    <x v="0"/>
    <n v="0"/>
    <s v="522_0"/>
    <s v="641280_522_0"/>
    <s v="641280_522"/>
    <n v="641280522000"/>
    <s v="Listed or detected"/>
    <x v="41"/>
    <n v="17179869816"/>
  </r>
  <r>
    <d v="2024-08-17T11:42:28"/>
    <n v="641280"/>
    <n v="58"/>
    <n v="3"/>
    <x v="0"/>
    <x v="0"/>
    <n v="0"/>
    <s v="58_3"/>
    <s v="641280_58_3"/>
    <s v="641280_58"/>
    <n v="641280058003"/>
    <s v="Listed or detected"/>
    <x v="92"/>
    <n v="17179869816"/>
  </r>
  <r>
    <d v="2024-08-17T11:42:28"/>
    <n v="641280"/>
    <n v="138"/>
    <n v="0"/>
    <x v="0"/>
    <x v="1"/>
    <n v="3300"/>
    <s v="138_0"/>
    <s v="641280_138_0"/>
    <s v="641280_138"/>
    <n v="641280138000"/>
    <s v="SCG PSCell"/>
    <x v="24"/>
    <n v="17179869816"/>
  </r>
  <r>
    <d v="2024-08-17T11:42:28"/>
    <n v="641280"/>
    <n v="138"/>
    <n v="1"/>
    <x v="1"/>
    <x v="1"/>
    <n v="3300"/>
    <s v="138_1"/>
    <s v="641280_138_1"/>
    <s v="641280_138"/>
    <n v="641280138001"/>
    <s v="SCG PSCell"/>
    <x v="209"/>
    <n v="17179869816"/>
  </r>
  <r>
    <d v="2024-08-17T11:42:28"/>
    <n v="641280"/>
    <n v="138"/>
    <n v="2"/>
    <x v="0"/>
    <x v="1"/>
    <n v="3300"/>
    <s v="138_2"/>
    <s v="641280_138_2"/>
    <s v="641280_138"/>
    <n v="641280138002"/>
    <s v="SCG PSCell"/>
    <x v="149"/>
    <n v="17179869816"/>
  </r>
  <r>
    <d v="2024-08-17T11:42:28"/>
    <n v="641280"/>
    <n v="138"/>
    <n v="3"/>
    <x v="0"/>
    <x v="1"/>
    <n v="3300"/>
    <s v="138_3"/>
    <s v="641280_138_3"/>
    <s v="641280_138"/>
    <n v="641280138003"/>
    <s v="SCG PSCell"/>
    <x v="9"/>
    <n v="17179869816"/>
  </r>
  <r>
    <d v="2024-08-17T11:42:28"/>
    <n v="641280"/>
    <n v="215"/>
    <n v="5"/>
    <x v="0"/>
    <x v="0"/>
    <n v="0"/>
    <s v="215_5"/>
    <s v="641280_215_5"/>
    <s v="641280_215"/>
    <n v="641280215005"/>
    <s v="Listed or detected"/>
    <x v="228"/>
    <n v="17179869816"/>
  </r>
  <r>
    <d v="2024-08-17T11:42:29"/>
    <n v="641280"/>
    <n v="522"/>
    <n v="0"/>
    <x v="0"/>
    <x v="0"/>
    <n v="0"/>
    <s v="522_0"/>
    <s v="641280_522_0"/>
    <s v="641280_522"/>
    <n v="641280522000"/>
    <s v="Listed or detected"/>
    <x v="163"/>
    <n v="17179869817"/>
  </r>
  <r>
    <d v="2024-08-17T11:42:29"/>
    <n v="641280"/>
    <n v="58"/>
    <n v="2"/>
    <x v="0"/>
    <x v="0"/>
    <n v="0"/>
    <s v="58_2"/>
    <s v="641280_58_2"/>
    <s v="641280_58"/>
    <n v="641280058002"/>
    <s v="Listed or detected"/>
    <x v="93"/>
    <n v="17179869817"/>
  </r>
  <r>
    <d v="2024-08-17T11:42:29"/>
    <n v="641280"/>
    <n v="58"/>
    <n v="3"/>
    <x v="0"/>
    <x v="0"/>
    <n v="0"/>
    <s v="58_3"/>
    <s v="641280_58_3"/>
    <s v="641280_58"/>
    <n v="641280058003"/>
    <s v="Listed or detected"/>
    <x v="180"/>
    <n v="17179869817"/>
  </r>
  <r>
    <d v="2024-08-17T11:42:29"/>
    <n v="641280"/>
    <n v="138"/>
    <n v="0"/>
    <x v="0"/>
    <x v="1"/>
    <n v="3300"/>
    <s v="138_0"/>
    <s v="641280_138_0"/>
    <s v="641280_138"/>
    <n v="641280138000"/>
    <s v="SCG PSCell"/>
    <x v="63"/>
    <n v="17179869817"/>
  </r>
  <r>
    <d v="2024-08-17T11:42:29"/>
    <n v="641280"/>
    <n v="138"/>
    <n v="1"/>
    <x v="1"/>
    <x v="1"/>
    <n v="3300"/>
    <s v="138_1"/>
    <s v="641280_138_1"/>
    <s v="641280_138"/>
    <n v="641280138001"/>
    <s v="SCG PSCell"/>
    <x v="94"/>
    <n v="17179869817"/>
  </r>
  <r>
    <d v="2024-08-17T11:42:29"/>
    <n v="641280"/>
    <n v="138"/>
    <n v="2"/>
    <x v="0"/>
    <x v="1"/>
    <n v="3300"/>
    <s v="138_2"/>
    <s v="641280_138_2"/>
    <s v="641280_138"/>
    <n v="641280138002"/>
    <s v="SCG PSCell"/>
    <x v="225"/>
    <n v="17179869817"/>
  </r>
  <r>
    <d v="2024-08-17T11:42:29"/>
    <n v="641280"/>
    <n v="138"/>
    <n v="3"/>
    <x v="0"/>
    <x v="1"/>
    <n v="3300"/>
    <s v="138_3"/>
    <s v="641280_138_3"/>
    <s v="641280_138"/>
    <n v="641280138003"/>
    <s v="SCG PSCell"/>
    <x v="211"/>
    <n v="17179869817"/>
  </r>
  <r>
    <d v="2024-08-17T11:42:29"/>
    <n v="641280"/>
    <n v="215"/>
    <n v="5"/>
    <x v="0"/>
    <x v="0"/>
    <n v="0"/>
    <s v="215_5"/>
    <s v="641280_215_5"/>
    <s v="641280_215"/>
    <n v="641280215005"/>
    <s v="Listed or detected"/>
    <x v="81"/>
    <n v="17179869817"/>
  </r>
  <r>
    <d v="2024-08-17T11:42:29"/>
    <n v="641280"/>
    <n v="522"/>
    <n v="0"/>
    <x v="0"/>
    <x v="0"/>
    <n v="0"/>
    <s v="522_0"/>
    <s v="641280_522_0"/>
    <s v="641280_522"/>
    <n v="641280522000"/>
    <s v="Listed or detected"/>
    <x v="351"/>
    <n v="17179869818"/>
  </r>
  <r>
    <d v="2024-08-17T11:42:29"/>
    <n v="641280"/>
    <n v="58"/>
    <n v="3"/>
    <x v="0"/>
    <x v="0"/>
    <n v="0"/>
    <s v="58_3"/>
    <s v="641280_58_3"/>
    <s v="641280_58"/>
    <n v="641280058003"/>
    <s v="Listed or detected"/>
    <x v="180"/>
    <n v="17179869818"/>
  </r>
  <r>
    <d v="2024-08-17T11:42:29"/>
    <n v="641280"/>
    <n v="59"/>
    <n v="2"/>
    <x v="0"/>
    <x v="0"/>
    <n v="0"/>
    <s v="59_2"/>
    <s v="641280_59_2"/>
    <s v="641280_59"/>
    <n v="641280059002"/>
    <s v="Listed or detected"/>
    <x v="569"/>
    <n v="17179869818"/>
  </r>
  <r>
    <d v="2024-08-17T11:42:29"/>
    <n v="641280"/>
    <n v="138"/>
    <n v="0"/>
    <x v="0"/>
    <x v="1"/>
    <n v="3300"/>
    <s v="138_0"/>
    <s v="641280_138_0"/>
    <s v="641280_138"/>
    <n v="641280138000"/>
    <s v="SCG PSCell"/>
    <x v="64"/>
    <n v="17179869818"/>
  </r>
  <r>
    <d v="2024-08-17T11:42:29"/>
    <n v="641280"/>
    <n v="138"/>
    <n v="1"/>
    <x v="1"/>
    <x v="1"/>
    <n v="3300"/>
    <s v="138_1"/>
    <s v="641280_138_1"/>
    <s v="641280_138"/>
    <n v="641280138001"/>
    <s v="SCG PSCell"/>
    <x v="112"/>
    <n v="17179869818"/>
  </r>
  <r>
    <d v="2024-08-17T11:42:29"/>
    <n v="641280"/>
    <n v="138"/>
    <n v="2"/>
    <x v="0"/>
    <x v="1"/>
    <n v="3300"/>
    <s v="138_2"/>
    <s v="641280_138_2"/>
    <s v="641280_138"/>
    <n v="641280138002"/>
    <s v="SCG PSCell"/>
    <x v="225"/>
    <n v="17179869818"/>
  </r>
  <r>
    <d v="2024-08-17T11:42:29"/>
    <n v="641280"/>
    <n v="138"/>
    <n v="3"/>
    <x v="0"/>
    <x v="1"/>
    <n v="3300"/>
    <s v="138_3"/>
    <s v="641280_138_3"/>
    <s v="641280_138"/>
    <n v="641280138003"/>
    <s v="SCG PSCell"/>
    <x v="87"/>
    <n v="17179869818"/>
  </r>
  <r>
    <d v="2024-08-17T11:42:29"/>
    <n v="641280"/>
    <n v="215"/>
    <n v="4"/>
    <x v="0"/>
    <x v="0"/>
    <n v="0"/>
    <s v="215_4"/>
    <s v="641280_215_4"/>
    <s v="641280_215"/>
    <n v="641280215004"/>
    <s v="Listed or detected"/>
    <x v="44"/>
    <n v="17179869818"/>
  </r>
  <r>
    <d v="2024-08-17T11:42:29"/>
    <n v="641280"/>
    <n v="215"/>
    <n v="5"/>
    <x v="0"/>
    <x v="0"/>
    <n v="0"/>
    <s v="215_5"/>
    <s v="641280_215_5"/>
    <s v="641280_215"/>
    <n v="641280215005"/>
    <s v="Listed or detected"/>
    <x v="89"/>
    <n v="17179869818"/>
  </r>
  <r>
    <d v="2024-08-17T11:42:30"/>
    <n v="641280"/>
    <n v="522"/>
    <n v="0"/>
    <x v="0"/>
    <x v="0"/>
    <n v="0"/>
    <s v="522_0"/>
    <s v="641280_522_0"/>
    <s v="641280_522"/>
    <n v="641280522000"/>
    <s v="Listed or detected"/>
    <x v="182"/>
    <n v="17179869819"/>
  </r>
  <r>
    <d v="2024-08-17T11:42:30"/>
    <n v="641280"/>
    <n v="58"/>
    <n v="3"/>
    <x v="0"/>
    <x v="0"/>
    <n v="0"/>
    <s v="58_3"/>
    <s v="641280_58_3"/>
    <s v="641280_58"/>
    <n v="641280058003"/>
    <s v="Listed or detected"/>
    <x v="4"/>
    <n v="17179869819"/>
  </r>
  <r>
    <d v="2024-08-17T11:42:30"/>
    <n v="641280"/>
    <n v="59"/>
    <n v="2"/>
    <x v="0"/>
    <x v="0"/>
    <n v="0"/>
    <s v="59_2"/>
    <s v="641280_59_2"/>
    <s v="641280_59"/>
    <n v="641280059002"/>
    <s v="Listed or detected"/>
    <x v="288"/>
    <n v="17179869819"/>
  </r>
  <r>
    <d v="2024-08-17T11:42:30"/>
    <n v="641280"/>
    <n v="138"/>
    <n v="0"/>
    <x v="1"/>
    <x v="1"/>
    <n v="3300"/>
    <s v="138_0"/>
    <s v="641280_138_0"/>
    <s v="641280_138"/>
    <n v="641280138000"/>
    <s v="SCG PSCell"/>
    <x v="79"/>
    <n v="17179869819"/>
  </r>
  <r>
    <d v="2024-08-17T11:42:30"/>
    <n v="641280"/>
    <n v="138"/>
    <n v="1"/>
    <x v="0"/>
    <x v="1"/>
    <n v="3300"/>
    <s v="138_1"/>
    <s v="641280_138_1"/>
    <s v="641280_138"/>
    <n v="641280138001"/>
    <s v="SCG PSCell"/>
    <x v="14"/>
    <n v="17179869819"/>
  </r>
  <r>
    <d v="2024-08-17T11:42:30"/>
    <n v="641280"/>
    <n v="138"/>
    <n v="2"/>
    <x v="0"/>
    <x v="1"/>
    <n v="3300"/>
    <s v="138_2"/>
    <s v="641280_138_2"/>
    <s v="641280_138"/>
    <n v="641280138002"/>
    <s v="SCG PSCell"/>
    <x v="186"/>
    <n v="17179869819"/>
  </r>
  <r>
    <d v="2024-08-17T11:42:30"/>
    <n v="641280"/>
    <n v="138"/>
    <n v="3"/>
    <x v="0"/>
    <x v="1"/>
    <n v="3300"/>
    <s v="138_3"/>
    <s v="641280_138_3"/>
    <s v="641280_138"/>
    <n v="641280138003"/>
    <s v="SCG PSCell"/>
    <x v="205"/>
    <n v="17179869819"/>
  </r>
  <r>
    <d v="2024-08-17T11:42:30"/>
    <n v="641280"/>
    <n v="215"/>
    <n v="4"/>
    <x v="0"/>
    <x v="0"/>
    <n v="0"/>
    <s v="215_4"/>
    <s v="641280_215_4"/>
    <s v="641280_215"/>
    <n v="641280215004"/>
    <s v="Listed or detected"/>
    <x v="228"/>
    <n v="17179869819"/>
  </r>
  <r>
    <d v="2024-08-17T11:42:30"/>
    <n v="641280"/>
    <n v="215"/>
    <n v="5"/>
    <x v="0"/>
    <x v="0"/>
    <n v="0"/>
    <s v="215_5"/>
    <s v="641280_215_5"/>
    <s v="641280_215"/>
    <n v="641280215005"/>
    <s v="Listed or detected"/>
    <x v="56"/>
    <n v="17179869819"/>
  </r>
  <r>
    <d v="2024-08-17T11:42:30"/>
    <n v="641280"/>
    <n v="522"/>
    <n v="0"/>
    <x v="0"/>
    <x v="0"/>
    <n v="0"/>
    <s v="522_0"/>
    <s v="641280_522_0"/>
    <s v="641280_522"/>
    <n v="641280522000"/>
    <s v="Listed or detected"/>
    <x v="71"/>
    <n v="17179869820"/>
  </r>
  <r>
    <d v="2024-08-17T11:42:30"/>
    <n v="641280"/>
    <n v="58"/>
    <n v="3"/>
    <x v="0"/>
    <x v="0"/>
    <n v="0"/>
    <s v="58_3"/>
    <s v="641280_58_3"/>
    <s v="641280_58"/>
    <n v="641280058003"/>
    <s v="Listed or detected"/>
    <x v="162"/>
    <n v="17179869820"/>
  </r>
  <r>
    <d v="2024-08-17T11:42:30"/>
    <n v="641280"/>
    <n v="59"/>
    <n v="2"/>
    <x v="0"/>
    <x v="0"/>
    <n v="0"/>
    <s v="59_2"/>
    <s v="641280_59_2"/>
    <s v="641280_59"/>
    <n v="641280059002"/>
    <s v="Listed or detected"/>
    <x v="570"/>
    <n v="17179869820"/>
  </r>
  <r>
    <d v="2024-08-17T11:42:30"/>
    <n v="641280"/>
    <n v="138"/>
    <n v="0"/>
    <x v="0"/>
    <x v="1"/>
    <n v="3300"/>
    <s v="138_0"/>
    <s v="641280_138_0"/>
    <s v="641280_138"/>
    <n v="641280138000"/>
    <s v="SCG PSCell"/>
    <x v="203"/>
    <n v="17179869820"/>
  </r>
  <r>
    <d v="2024-08-17T11:42:30"/>
    <n v="641280"/>
    <n v="138"/>
    <n v="1"/>
    <x v="1"/>
    <x v="1"/>
    <n v="3300"/>
    <s v="138_1"/>
    <s v="641280_138_1"/>
    <s v="641280_138"/>
    <n v="641280138001"/>
    <s v="SCG PSCell"/>
    <x v="107"/>
    <n v="17179869820"/>
  </r>
  <r>
    <d v="2024-08-17T11:42:30"/>
    <n v="641280"/>
    <n v="138"/>
    <n v="2"/>
    <x v="0"/>
    <x v="1"/>
    <n v="3300"/>
    <s v="138_2"/>
    <s v="641280_138_2"/>
    <s v="641280_138"/>
    <n v="641280138002"/>
    <s v="SCG PSCell"/>
    <x v="25"/>
    <n v="17179869820"/>
  </r>
  <r>
    <d v="2024-08-17T11:42:30"/>
    <n v="641280"/>
    <n v="138"/>
    <n v="3"/>
    <x v="0"/>
    <x v="1"/>
    <n v="3300"/>
    <s v="138_3"/>
    <s v="641280_138_3"/>
    <s v="641280_138"/>
    <n v="641280138003"/>
    <s v="SCG PSCell"/>
    <x v="264"/>
    <n v="17179869820"/>
  </r>
  <r>
    <d v="2024-08-17T11:42:30"/>
    <n v="641280"/>
    <n v="215"/>
    <n v="4"/>
    <x v="0"/>
    <x v="0"/>
    <n v="0"/>
    <s v="215_4"/>
    <s v="641280_215_4"/>
    <s v="641280_215"/>
    <n v="641280215004"/>
    <s v="Listed or detected"/>
    <x v="27"/>
    <n v="17179869820"/>
  </r>
  <r>
    <d v="2024-08-17T11:42:30"/>
    <n v="641280"/>
    <n v="215"/>
    <n v="5"/>
    <x v="0"/>
    <x v="0"/>
    <n v="0"/>
    <s v="215_5"/>
    <s v="641280_215_5"/>
    <s v="641280_215"/>
    <n v="641280215005"/>
    <s v="Listed or detected"/>
    <x v="70"/>
    <n v="17179869820"/>
  </r>
  <r>
    <d v="2024-08-17T11:42:31"/>
    <n v="641280"/>
    <n v="522"/>
    <n v="0"/>
    <x v="0"/>
    <x v="0"/>
    <n v="0"/>
    <s v="522_0"/>
    <s v="641280_522_0"/>
    <s v="641280_522"/>
    <n v="641280522000"/>
    <s v="Listed or detected"/>
    <x v="184"/>
    <n v="17179869821"/>
  </r>
  <r>
    <d v="2024-08-17T11:42:31"/>
    <n v="641280"/>
    <n v="58"/>
    <n v="2"/>
    <x v="0"/>
    <x v="0"/>
    <n v="0"/>
    <s v="58_2"/>
    <s v="641280_58_2"/>
    <s v="641280_58"/>
    <n v="641280058002"/>
    <s v="Listed or detected"/>
    <x v="272"/>
    <n v="17179869821"/>
  </r>
  <r>
    <d v="2024-08-17T11:42:31"/>
    <n v="641280"/>
    <n v="58"/>
    <n v="3"/>
    <x v="0"/>
    <x v="0"/>
    <n v="0"/>
    <s v="58_3"/>
    <s v="641280_58_3"/>
    <s v="641280_58"/>
    <n v="641280058003"/>
    <s v="Listed or detected"/>
    <x v="151"/>
    <n v="17179869821"/>
  </r>
  <r>
    <d v="2024-08-17T11:42:31"/>
    <n v="641280"/>
    <n v="138"/>
    <n v="0"/>
    <x v="0"/>
    <x v="1"/>
    <n v="3300"/>
    <s v="138_0"/>
    <s v="641280_138_0"/>
    <s v="641280_138"/>
    <n v="641280138000"/>
    <s v="SCG PSCell"/>
    <x v="144"/>
    <n v="17179869821"/>
  </r>
  <r>
    <d v="2024-08-17T11:42:31"/>
    <n v="641280"/>
    <n v="138"/>
    <n v="1"/>
    <x v="1"/>
    <x v="1"/>
    <n v="3300"/>
    <s v="138_1"/>
    <s v="641280_138_1"/>
    <s v="641280_138"/>
    <n v="641280138001"/>
    <s v="SCG PSCell"/>
    <x v="68"/>
    <n v="17179869821"/>
  </r>
  <r>
    <d v="2024-08-17T11:42:31"/>
    <n v="641280"/>
    <n v="138"/>
    <n v="2"/>
    <x v="0"/>
    <x v="1"/>
    <n v="3300"/>
    <s v="138_2"/>
    <s v="641280_138_2"/>
    <s v="641280_138"/>
    <n v="641280138002"/>
    <s v="SCG PSCell"/>
    <x v="38"/>
    <n v="17179869821"/>
  </r>
  <r>
    <d v="2024-08-17T11:42:31"/>
    <n v="641280"/>
    <n v="138"/>
    <n v="3"/>
    <x v="0"/>
    <x v="1"/>
    <n v="3300"/>
    <s v="138_3"/>
    <s v="641280_138_3"/>
    <s v="641280_138"/>
    <n v="641280138003"/>
    <s v="SCG PSCell"/>
    <x v="172"/>
    <n v="17179869821"/>
  </r>
  <r>
    <d v="2024-08-17T11:42:31"/>
    <n v="641280"/>
    <n v="215"/>
    <n v="4"/>
    <x v="0"/>
    <x v="0"/>
    <n v="0"/>
    <s v="215_4"/>
    <s v="641280_215_4"/>
    <s v="641280_215"/>
    <n v="641280215004"/>
    <s v="Listed or detected"/>
    <x v="55"/>
    <n v="17179869821"/>
  </r>
  <r>
    <d v="2024-08-17T11:42:31"/>
    <n v="641280"/>
    <n v="215"/>
    <n v="5"/>
    <x v="0"/>
    <x v="0"/>
    <n v="0"/>
    <s v="215_5"/>
    <s v="641280_215_5"/>
    <s v="641280_215"/>
    <n v="641280215005"/>
    <s v="Listed or detected"/>
    <x v="64"/>
    <n v="17179869821"/>
  </r>
  <r>
    <d v="2024-08-17T11:42:31"/>
    <n v="641280"/>
    <n v="138"/>
    <n v="0"/>
    <x v="1"/>
    <x v="1"/>
    <n v="3300"/>
    <s v="138_0"/>
    <s v="641280_138_0"/>
    <s v="641280_138"/>
    <n v="641280138000"/>
    <s v="SCG PSCell"/>
    <x v="72"/>
    <n v="17179869822"/>
  </r>
  <r>
    <d v="2024-08-17T11:42:31"/>
    <n v="641280"/>
    <n v="138"/>
    <n v="1"/>
    <x v="0"/>
    <x v="1"/>
    <n v="3300"/>
    <s v="138_1"/>
    <s v="641280_138_1"/>
    <s v="641280_138"/>
    <n v="641280138001"/>
    <s v="SCG PSCell"/>
    <x v="2"/>
    <n v="17179869822"/>
  </r>
  <r>
    <d v="2024-08-17T11:42:31"/>
    <n v="641280"/>
    <n v="138"/>
    <n v="2"/>
    <x v="0"/>
    <x v="1"/>
    <n v="3300"/>
    <s v="138_2"/>
    <s v="641280_138_2"/>
    <s v="641280_138"/>
    <n v="641280138002"/>
    <s v="SCG PSCell"/>
    <x v="25"/>
    <n v="17179869822"/>
  </r>
  <r>
    <d v="2024-08-17T11:42:31"/>
    <n v="641280"/>
    <n v="138"/>
    <n v="3"/>
    <x v="0"/>
    <x v="1"/>
    <n v="3300"/>
    <s v="138_3"/>
    <s v="641280_138_3"/>
    <s v="641280_138"/>
    <n v="641280138003"/>
    <s v="SCG PSCell"/>
    <x v="150"/>
    <n v="17179869822"/>
  </r>
  <r>
    <d v="2024-08-17T11:42:31"/>
    <n v="641280"/>
    <n v="215"/>
    <n v="5"/>
    <x v="0"/>
    <x v="0"/>
    <n v="0"/>
    <s v="215_5"/>
    <s v="641280_215_5"/>
    <s v="641280_215"/>
    <n v="641280215005"/>
    <s v="Listed or detected"/>
    <x v="59"/>
    <n v="17179869822"/>
  </r>
  <r>
    <d v="2024-08-17T11:42:32"/>
    <n v="641280"/>
    <n v="138"/>
    <n v="0"/>
    <x v="1"/>
    <x v="1"/>
    <n v="3300"/>
    <s v="138_0"/>
    <s v="641280_138_0"/>
    <s v="641280_138"/>
    <n v="641280138000"/>
    <s v="SCG PSCell"/>
    <x v="185"/>
    <n v="17179869823"/>
  </r>
  <r>
    <d v="2024-08-17T11:42:32"/>
    <n v="641280"/>
    <n v="138"/>
    <n v="1"/>
    <x v="0"/>
    <x v="1"/>
    <n v="3300"/>
    <s v="138_1"/>
    <s v="641280_138_1"/>
    <s v="641280_138"/>
    <n v="641280138001"/>
    <s v="SCG PSCell"/>
    <x v="86"/>
    <n v="17179869823"/>
  </r>
  <r>
    <d v="2024-08-17T11:42:32"/>
    <n v="641280"/>
    <n v="138"/>
    <n v="2"/>
    <x v="0"/>
    <x v="1"/>
    <n v="3300"/>
    <s v="138_2"/>
    <s v="641280_138_2"/>
    <s v="641280_138"/>
    <n v="641280138002"/>
    <s v="SCG PSCell"/>
    <x v="22"/>
    <n v="17179869823"/>
  </r>
  <r>
    <d v="2024-08-17T11:42:32"/>
    <n v="641280"/>
    <n v="138"/>
    <n v="3"/>
    <x v="0"/>
    <x v="1"/>
    <n v="3300"/>
    <s v="138_3"/>
    <s v="641280_138_3"/>
    <s v="641280_138"/>
    <n v="641280138003"/>
    <s v="SCG PSCell"/>
    <x v="264"/>
    <n v="17179869823"/>
  </r>
  <r>
    <d v="2024-08-17T11:42:32"/>
    <n v="641280"/>
    <n v="215"/>
    <n v="5"/>
    <x v="0"/>
    <x v="0"/>
    <n v="0"/>
    <s v="215_5"/>
    <s v="641280_215_5"/>
    <s v="641280_215"/>
    <n v="641280215005"/>
    <s v="Listed or detected"/>
    <x v="112"/>
    <n v="17179869823"/>
  </r>
  <r>
    <d v="2024-08-17T11:42:32"/>
    <n v="641280"/>
    <n v="138"/>
    <n v="0"/>
    <x v="1"/>
    <x v="1"/>
    <n v="3300"/>
    <s v="138_0"/>
    <s v="641280_138_0"/>
    <s v="641280_138"/>
    <n v="641280138000"/>
    <s v="SCG PSCell"/>
    <x v="127"/>
    <n v="17179869824"/>
  </r>
  <r>
    <d v="2024-08-17T11:42:32"/>
    <n v="641280"/>
    <n v="138"/>
    <n v="1"/>
    <x v="0"/>
    <x v="1"/>
    <n v="3300"/>
    <s v="138_1"/>
    <s v="641280_138_1"/>
    <s v="641280_138"/>
    <n v="641280138001"/>
    <s v="SCG PSCell"/>
    <x v="259"/>
    <n v="17179869824"/>
  </r>
  <r>
    <d v="2024-08-17T11:42:32"/>
    <n v="641280"/>
    <n v="138"/>
    <n v="2"/>
    <x v="0"/>
    <x v="1"/>
    <n v="3300"/>
    <s v="138_2"/>
    <s v="641280_138_2"/>
    <s v="641280_138"/>
    <n v="641280138002"/>
    <s v="SCG PSCell"/>
    <x v="32"/>
    <n v="17179869824"/>
  </r>
  <r>
    <d v="2024-08-17T11:42:32"/>
    <n v="641280"/>
    <n v="138"/>
    <n v="3"/>
    <x v="0"/>
    <x v="1"/>
    <n v="3300"/>
    <s v="138_3"/>
    <s v="641280_138_3"/>
    <s v="641280_138"/>
    <n v="641280138003"/>
    <s v="SCG PSCell"/>
    <x v="56"/>
    <n v="17179869824"/>
  </r>
  <r>
    <d v="2024-08-17T11:42:32"/>
    <n v="641280"/>
    <n v="215"/>
    <n v="5"/>
    <x v="0"/>
    <x v="0"/>
    <n v="0"/>
    <s v="215_5"/>
    <s v="641280_215_5"/>
    <s v="641280_215"/>
    <n v="641280215005"/>
    <s v="Listed or detected"/>
    <x v="90"/>
    <n v="17179869824"/>
  </r>
  <r>
    <d v="2024-08-17T11:42:33"/>
    <n v="641280"/>
    <n v="583"/>
    <n v="2"/>
    <x v="0"/>
    <x v="0"/>
    <n v="0"/>
    <s v="583_2"/>
    <s v="641280_583_2"/>
    <s v="641280_583"/>
    <n v="641280583002"/>
    <s v="Listed or detected"/>
    <x v="571"/>
    <n v="17179869825"/>
  </r>
  <r>
    <d v="2024-08-17T11:42:33"/>
    <n v="641280"/>
    <n v="138"/>
    <n v="0"/>
    <x v="0"/>
    <x v="1"/>
    <n v="3300"/>
    <s v="138_0"/>
    <s v="641280_138_0"/>
    <s v="641280_138"/>
    <n v="641280138000"/>
    <s v="SCG PSCell"/>
    <x v="246"/>
    <n v="17179869825"/>
  </r>
  <r>
    <d v="2024-08-17T11:42:33"/>
    <n v="641280"/>
    <n v="138"/>
    <n v="1"/>
    <x v="1"/>
    <x v="1"/>
    <n v="3300"/>
    <s v="138_1"/>
    <s v="641280_138_1"/>
    <s v="641280_138"/>
    <n v="641280138001"/>
    <s v="SCG PSCell"/>
    <x v="415"/>
    <n v="17179869825"/>
  </r>
  <r>
    <d v="2024-08-17T11:42:33"/>
    <n v="641280"/>
    <n v="138"/>
    <n v="2"/>
    <x v="0"/>
    <x v="1"/>
    <n v="3300"/>
    <s v="138_2"/>
    <s v="641280_138_2"/>
    <s v="641280_138"/>
    <n v="641280138002"/>
    <s v="SCG PSCell"/>
    <x v="70"/>
    <n v="17179869825"/>
  </r>
  <r>
    <d v="2024-08-17T11:42:33"/>
    <n v="641280"/>
    <n v="138"/>
    <n v="3"/>
    <x v="0"/>
    <x v="1"/>
    <n v="3300"/>
    <s v="138_3"/>
    <s v="641280_138_3"/>
    <s v="641280_138"/>
    <n v="641280138003"/>
    <s v="SCG PSCell"/>
    <x v="221"/>
    <n v="17179869825"/>
  </r>
  <r>
    <d v="2024-08-17T11:42:33"/>
    <n v="641280"/>
    <n v="215"/>
    <n v="5"/>
    <x v="0"/>
    <x v="0"/>
    <n v="0"/>
    <s v="215_5"/>
    <s v="641280_215_5"/>
    <s v="641280_215"/>
    <n v="641280215005"/>
    <s v="Listed or detected"/>
    <x v="4"/>
    <n v="17179869825"/>
  </r>
  <r>
    <d v="2024-08-17T11:42:33"/>
    <n v="641280"/>
    <n v="583"/>
    <n v="2"/>
    <x v="0"/>
    <x v="0"/>
    <n v="0"/>
    <s v="583_2"/>
    <s v="641280_583_2"/>
    <s v="641280_583"/>
    <n v="641280583002"/>
    <s v="Listed or detected"/>
    <x v="572"/>
    <n v="17179869826"/>
  </r>
  <r>
    <d v="2024-08-17T11:42:33"/>
    <n v="641280"/>
    <n v="138"/>
    <n v="0"/>
    <x v="1"/>
    <x v="1"/>
    <n v="3300"/>
    <s v="138_0"/>
    <s v="641280_138_0"/>
    <s v="641280_138"/>
    <n v="641280138000"/>
    <s v="SCG PSCell"/>
    <x v="241"/>
    <n v="17179869826"/>
  </r>
  <r>
    <d v="2024-08-17T11:42:33"/>
    <n v="641280"/>
    <n v="138"/>
    <n v="1"/>
    <x v="0"/>
    <x v="1"/>
    <n v="3300"/>
    <s v="138_1"/>
    <s v="641280_138_1"/>
    <s v="641280_138"/>
    <n v="641280138001"/>
    <s v="SCG PSCell"/>
    <x v="271"/>
    <n v="17179869826"/>
  </r>
  <r>
    <d v="2024-08-17T11:42:33"/>
    <n v="641280"/>
    <n v="138"/>
    <n v="2"/>
    <x v="0"/>
    <x v="1"/>
    <n v="3300"/>
    <s v="138_2"/>
    <s v="641280_138_2"/>
    <s v="641280_138"/>
    <n v="641280138002"/>
    <s v="SCG PSCell"/>
    <x v="123"/>
    <n v="17179869826"/>
  </r>
  <r>
    <d v="2024-08-17T11:42:33"/>
    <n v="641280"/>
    <n v="138"/>
    <n v="3"/>
    <x v="0"/>
    <x v="1"/>
    <n v="3300"/>
    <s v="138_3"/>
    <s v="641280_138_3"/>
    <s v="641280_138"/>
    <n v="641280138003"/>
    <s v="SCG PSCell"/>
    <x v="79"/>
    <n v="17179869826"/>
  </r>
  <r>
    <d v="2024-08-17T11:42:33"/>
    <n v="641280"/>
    <n v="215"/>
    <n v="5"/>
    <x v="0"/>
    <x v="0"/>
    <n v="0"/>
    <s v="215_5"/>
    <s v="641280_215_5"/>
    <s v="641280_215"/>
    <n v="641280215005"/>
    <s v="Listed or detected"/>
    <x v="61"/>
    <n v="17179869826"/>
  </r>
  <r>
    <d v="2024-08-17T11:42:34"/>
    <n v="641280"/>
    <n v="138"/>
    <n v="0"/>
    <x v="1"/>
    <x v="1"/>
    <n v="3300"/>
    <s v="138_0"/>
    <s v="641280_138_0"/>
    <s v="641280_138"/>
    <n v="641280138000"/>
    <s v="SCG PSCell"/>
    <x v="262"/>
    <n v="17179869827"/>
  </r>
  <r>
    <d v="2024-08-17T11:42:34"/>
    <n v="641280"/>
    <n v="138"/>
    <n v="1"/>
    <x v="0"/>
    <x v="1"/>
    <n v="3300"/>
    <s v="138_1"/>
    <s v="641280_138_1"/>
    <s v="641280_138"/>
    <n v="641280138001"/>
    <s v="SCG PSCell"/>
    <x v="248"/>
    <n v="17179869827"/>
  </r>
  <r>
    <d v="2024-08-17T11:42:34"/>
    <n v="641280"/>
    <n v="138"/>
    <n v="2"/>
    <x v="0"/>
    <x v="1"/>
    <n v="3300"/>
    <s v="138_2"/>
    <s v="641280_138_2"/>
    <s v="641280_138"/>
    <n v="641280138002"/>
    <s v="SCG PSCell"/>
    <x v="18"/>
    <n v="17179869827"/>
  </r>
  <r>
    <d v="2024-08-17T11:42:34"/>
    <n v="641280"/>
    <n v="138"/>
    <n v="3"/>
    <x v="0"/>
    <x v="1"/>
    <n v="3300"/>
    <s v="138_3"/>
    <s v="641280_138_3"/>
    <s v="641280_138"/>
    <n v="641280138003"/>
    <s v="SCG PSCell"/>
    <x v="224"/>
    <n v="17179869827"/>
  </r>
  <r>
    <d v="2024-08-17T11:42:34"/>
    <n v="641280"/>
    <n v="215"/>
    <n v="5"/>
    <x v="0"/>
    <x v="0"/>
    <n v="0"/>
    <s v="215_5"/>
    <s v="641280_215_5"/>
    <s v="641280_215"/>
    <n v="641280215005"/>
    <s v="Listed or detected"/>
    <x v="56"/>
    <n v="17179869827"/>
  </r>
  <r>
    <d v="2024-08-17T11:42:34"/>
    <n v="641280"/>
    <n v="522"/>
    <n v="0"/>
    <x v="0"/>
    <x v="0"/>
    <n v="0"/>
    <s v="522_0"/>
    <s v="641280_522_0"/>
    <s v="641280_522"/>
    <n v="641280522000"/>
    <s v="Listed or detected"/>
    <x v="228"/>
    <n v="17179869828"/>
  </r>
  <r>
    <d v="2024-08-17T11:42:34"/>
    <n v="641280"/>
    <n v="138"/>
    <n v="0"/>
    <x v="1"/>
    <x v="1"/>
    <n v="3300"/>
    <s v="138_0"/>
    <s v="641280_138_0"/>
    <s v="641280_138"/>
    <n v="641280138000"/>
    <s v="SCG PSCell"/>
    <x v="235"/>
    <n v="17179869828"/>
  </r>
  <r>
    <d v="2024-08-17T11:42:34"/>
    <n v="641280"/>
    <n v="138"/>
    <n v="1"/>
    <x v="0"/>
    <x v="1"/>
    <n v="3300"/>
    <s v="138_1"/>
    <s v="641280_138_1"/>
    <s v="641280_138"/>
    <n v="641280138001"/>
    <s v="SCG PSCell"/>
    <x v="235"/>
    <n v="17179869828"/>
  </r>
  <r>
    <d v="2024-08-17T11:42:34"/>
    <n v="641280"/>
    <n v="138"/>
    <n v="2"/>
    <x v="0"/>
    <x v="1"/>
    <n v="3300"/>
    <s v="138_2"/>
    <s v="641280_138_2"/>
    <s v="641280_138"/>
    <n v="641280138002"/>
    <s v="SCG PSCell"/>
    <x v="136"/>
    <n v="17179869828"/>
  </r>
  <r>
    <d v="2024-08-17T11:42:34"/>
    <n v="641280"/>
    <n v="138"/>
    <n v="3"/>
    <x v="0"/>
    <x v="1"/>
    <n v="3300"/>
    <s v="138_3"/>
    <s v="641280_138_3"/>
    <s v="641280_138"/>
    <n v="641280138003"/>
    <s v="SCG PSCell"/>
    <x v="24"/>
    <n v="17179869828"/>
  </r>
  <r>
    <d v="2024-08-17T11:42:34"/>
    <n v="641280"/>
    <n v="215"/>
    <n v="5"/>
    <x v="0"/>
    <x v="0"/>
    <n v="0"/>
    <s v="215_5"/>
    <s v="641280_215_5"/>
    <s v="641280_215"/>
    <n v="641280215005"/>
    <s v="Listed or detected"/>
    <x v="259"/>
    <n v="17179869828"/>
  </r>
  <r>
    <d v="2024-08-17T11:42:35"/>
    <n v="641280"/>
    <n v="522"/>
    <n v="0"/>
    <x v="0"/>
    <x v="0"/>
    <n v="0"/>
    <s v="522_0"/>
    <s v="641280_522_0"/>
    <s v="641280_522"/>
    <n v="641280522000"/>
    <s v="Listed or detected"/>
    <x v="17"/>
    <n v="17179869829"/>
  </r>
  <r>
    <d v="2024-08-17T11:42:35"/>
    <n v="641280"/>
    <n v="138"/>
    <n v="0"/>
    <x v="1"/>
    <x v="1"/>
    <n v="3300"/>
    <s v="138_0"/>
    <s v="641280_138_0"/>
    <s v="641280_138"/>
    <n v="641280138000"/>
    <s v="SCG PSCell"/>
    <x v="271"/>
    <n v="17179869829"/>
  </r>
  <r>
    <d v="2024-08-17T11:42:35"/>
    <n v="641280"/>
    <n v="138"/>
    <n v="1"/>
    <x v="0"/>
    <x v="1"/>
    <n v="3300"/>
    <s v="138_1"/>
    <s v="641280_138_1"/>
    <s v="641280_138"/>
    <n v="641280138001"/>
    <s v="SCG PSCell"/>
    <x v="235"/>
    <n v="17179869829"/>
  </r>
  <r>
    <d v="2024-08-17T11:42:35"/>
    <n v="641280"/>
    <n v="138"/>
    <n v="2"/>
    <x v="0"/>
    <x v="1"/>
    <n v="3300"/>
    <s v="138_2"/>
    <s v="641280_138_2"/>
    <s v="641280_138"/>
    <n v="641280138002"/>
    <s v="SCG PSCell"/>
    <x v="25"/>
    <n v="17179869829"/>
  </r>
  <r>
    <d v="2024-08-17T11:42:35"/>
    <n v="641280"/>
    <n v="138"/>
    <n v="3"/>
    <x v="0"/>
    <x v="1"/>
    <n v="3300"/>
    <s v="138_3"/>
    <s v="641280_138_3"/>
    <s v="641280_138"/>
    <n v="641280138003"/>
    <s v="SCG PSCell"/>
    <x v="92"/>
    <n v="17179869829"/>
  </r>
  <r>
    <d v="2024-08-17T11:42:35"/>
    <n v="641280"/>
    <n v="215"/>
    <n v="5"/>
    <x v="0"/>
    <x v="0"/>
    <n v="0"/>
    <s v="215_5"/>
    <s v="641280_215_5"/>
    <s v="641280_215"/>
    <n v="641280215005"/>
    <s v="Listed or detected"/>
    <x v="246"/>
    <n v="17179869829"/>
  </r>
  <r>
    <d v="2024-08-17T11:42:35"/>
    <n v="641280"/>
    <n v="522"/>
    <n v="0"/>
    <x v="0"/>
    <x v="0"/>
    <n v="0"/>
    <s v="522_0"/>
    <s v="641280_522_0"/>
    <s v="641280_522"/>
    <n v="641280522000"/>
    <s v="Listed or detected"/>
    <x v="74"/>
    <n v="17179869830"/>
  </r>
  <r>
    <d v="2024-08-17T11:42:35"/>
    <n v="641280"/>
    <n v="138"/>
    <n v="0"/>
    <x v="1"/>
    <x v="1"/>
    <n v="3300"/>
    <s v="138_0"/>
    <s v="641280_138_0"/>
    <s v="641280_138"/>
    <n v="641280138000"/>
    <s v="SCG PSCell"/>
    <x v="276"/>
    <n v="17179869830"/>
  </r>
  <r>
    <d v="2024-08-17T11:42:35"/>
    <n v="641280"/>
    <n v="138"/>
    <n v="1"/>
    <x v="0"/>
    <x v="1"/>
    <n v="3300"/>
    <s v="138_1"/>
    <s v="641280_138_1"/>
    <s v="641280_138"/>
    <n v="641280138001"/>
    <s v="SCG PSCell"/>
    <x v="235"/>
    <n v="17179869830"/>
  </r>
  <r>
    <d v="2024-08-17T11:42:35"/>
    <n v="641280"/>
    <n v="138"/>
    <n v="2"/>
    <x v="0"/>
    <x v="1"/>
    <n v="3300"/>
    <s v="138_2"/>
    <s v="641280_138_2"/>
    <s v="641280_138"/>
    <n v="641280138002"/>
    <s v="SCG PSCell"/>
    <x v="56"/>
    <n v="17179869830"/>
  </r>
  <r>
    <d v="2024-08-17T11:42:35"/>
    <n v="641280"/>
    <n v="138"/>
    <n v="3"/>
    <x v="0"/>
    <x v="1"/>
    <n v="3300"/>
    <s v="138_3"/>
    <s v="641280_138_3"/>
    <s v="641280_138"/>
    <n v="641280138003"/>
    <s v="SCG PSCell"/>
    <x v="1"/>
    <n v="17179869830"/>
  </r>
  <r>
    <d v="2024-08-17T11:42:35"/>
    <n v="641280"/>
    <n v="215"/>
    <n v="4"/>
    <x v="0"/>
    <x v="0"/>
    <n v="0"/>
    <s v="215_4"/>
    <s v="641280_215_4"/>
    <s v="641280_215"/>
    <n v="641280215004"/>
    <s v="Listed or detected"/>
    <x v="80"/>
    <n v="17179869830"/>
  </r>
  <r>
    <d v="2024-08-17T11:42:35"/>
    <n v="641280"/>
    <n v="215"/>
    <n v="5"/>
    <x v="0"/>
    <x v="0"/>
    <n v="0"/>
    <s v="215_5"/>
    <s v="641280_215_5"/>
    <s v="641280_215"/>
    <n v="641280215005"/>
    <s v="Listed or detected"/>
    <x v="214"/>
    <n v="17179869830"/>
  </r>
  <r>
    <d v="2024-08-17T11:42:36"/>
    <n v="641280"/>
    <n v="522"/>
    <n v="0"/>
    <x v="0"/>
    <x v="0"/>
    <n v="0"/>
    <s v="522_0"/>
    <s v="641280_522_0"/>
    <s v="641280_522"/>
    <n v="641280522000"/>
    <s v="Listed or detected"/>
    <x v="192"/>
    <n v="17179869831"/>
  </r>
  <r>
    <d v="2024-08-17T11:42:36"/>
    <n v="641280"/>
    <n v="138"/>
    <n v="0"/>
    <x v="1"/>
    <x v="1"/>
    <n v="3300"/>
    <s v="138_0"/>
    <s v="641280_138_0"/>
    <s v="641280_138"/>
    <n v="641280138000"/>
    <s v="SCG PSCell"/>
    <x v="236"/>
    <n v="17179869831"/>
  </r>
  <r>
    <d v="2024-08-17T11:42:36"/>
    <n v="641280"/>
    <n v="138"/>
    <n v="1"/>
    <x v="0"/>
    <x v="1"/>
    <n v="3300"/>
    <s v="138_1"/>
    <s v="641280_138_1"/>
    <s v="641280_138"/>
    <n v="641280138001"/>
    <s v="SCG PSCell"/>
    <x v="262"/>
    <n v="17179869831"/>
  </r>
  <r>
    <d v="2024-08-17T11:42:36"/>
    <n v="641280"/>
    <n v="138"/>
    <n v="2"/>
    <x v="0"/>
    <x v="1"/>
    <n v="3300"/>
    <s v="138_2"/>
    <s v="641280_138_2"/>
    <s v="641280_138"/>
    <n v="641280138002"/>
    <s v="SCG PSCell"/>
    <x v="126"/>
    <n v="17179869831"/>
  </r>
  <r>
    <d v="2024-08-17T11:42:36"/>
    <n v="641280"/>
    <n v="138"/>
    <n v="3"/>
    <x v="0"/>
    <x v="1"/>
    <n v="3300"/>
    <s v="138_3"/>
    <s v="641280_138_3"/>
    <s v="641280_138"/>
    <n v="641280138003"/>
    <s v="SCG PSCell"/>
    <x v="121"/>
    <n v="17179869831"/>
  </r>
  <r>
    <d v="2024-08-17T11:42:36"/>
    <n v="641280"/>
    <n v="215"/>
    <n v="4"/>
    <x v="0"/>
    <x v="0"/>
    <n v="0"/>
    <s v="215_4"/>
    <s v="641280_215_4"/>
    <s v="641280_215"/>
    <n v="641280215004"/>
    <s v="Listed or detected"/>
    <x v="271"/>
    <n v="17179869831"/>
  </r>
  <r>
    <d v="2024-08-17T11:42:36"/>
    <n v="641280"/>
    <n v="215"/>
    <n v="5"/>
    <x v="0"/>
    <x v="0"/>
    <n v="0"/>
    <s v="215_5"/>
    <s v="641280_215_5"/>
    <s v="641280_215"/>
    <n v="641280215005"/>
    <s v="Listed or detected"/>
    <x v="264"/>
    <n v="17179869831"/>
  </r>
  <r>
    <d v="2024-08-17T11:42:36"/>
    <n v="641280"/>
    <n v="522"/>
    <n v="0"/>
    <x v="0"/>
    <x v="0"/>
    <n v="0"/>
    <s v="522_0"/>
    <s v="641280_522_0"/>
    <s v="641280_522"/>
    <n v="641280522000"/>
    <s v="Listed or detected"/>
    <x v="114"/>
    <n v="17179869832"/>
  </r>
  <r>
    <d v="2024-08-17T11:42:36"/>
    <n v="641280"/>
    <n v="583"/>
    <n v="2"/>
    <x v="0"/>
    <x v="0"/>
    <n v="0"/>
    <s v="583_2"/>
    <s v="641280_583_2"/>
    <s v="641280_583"/>
    <n v="641280583002"/>
    <s v="Listed or detected"/>
    <x v="134"/>
    <n v="17179869832"/>
  </r>
  <r>
    <d v="2024-08-17T11:42:36"/>
    <n v="641280"/>
    <n v="138"/>
    <n v="0"/>
    <x v="1"/>
    <x v="1"/>
    <n v="3300"/>
    <s v="138_0"/>
    <s v="641280_138_0"/>
    <s v="641280_138"/>
    <n v="641280138000"/>
    <s v="SCG PSCell"/>
    <x v="410"/>
    <n v="17179869832"/>
  </r>
  <r>
    <d v="2024-08-17T11:42:36"/>
    <n v="641280"/>
    <n v="138"/>
    <n v="1"/>
    <x v="0"/>
    <x v="1"/>
    <n v="3300"/>
    <s v="138_1"/>
    <s v="641280_138_1"/>
    <s v="641280_138"/>
    <n v="641280138001"/>
    <s v="SCG PSCell"/>
    <x v="410"/>
    <n v="17179869832"/>
  </r>
  <r>
    <d v="2024-08-17T11:42:36"/>
    <n v="641280"/>
    <n v="138"/>
    <n v="2"/>
    <x v="0"/>
    <x v="1"/>
    <n v="3300"/>
    <s v="138_2"/>
    <s v="641280_138_2"/>
    <s v="641280_138"/>
    <n v="641280138002"/>
    <s v="SCG PSCell"/>
    <x v="63"/>
    <n v="17179869832"/>
  </r>
  <r>
    <d v="2024-08-17T11:42:36"/>
    <n v="641280"/>
    <n v="138"/>
    <n v="3"/>
    <x v="0"/>
    <x v="1"/>
    <n v="3300"/>
    <s v="138_3"/>
    <s v="641280_138_3"/>
    <s v="641280_138"/>
    <n v="641280138003"/>
    <s v="SCG PSCell"/>
    <x v="22"/>
    <n v="17179869832"/>
  </r>
  <r>
    <d v="2024-08-17T11:42:36"/>
    <n v="641280"/>
    <n v="215"/>
    <n v="4"/>
    <x v="0"/>
    <x v="0"/>
    <n v="0"/>
    <s v="215_4"/>
    <s v="641280_215_4"/>
    <s v="641280_215"/>
    <n v="641280215004"/>
    <s v="Listed or detected"/>
    <x v="74"/>
    <n v="17179869832"/>
  </r>
  <r>
    <d v="2024-08-17T11:42:36"/>
    <n v="641280"/>
    <n v="215"/>
    <n v="5"/>
    <x v="0"/>
    <x v="0"/>
    <n v="0"/>
    <s v="215_5"/>
    <s v="641280_215_5"/>
    <s v="641280_215"/>
    <n v="641280215005"/>
    <s v="Listed or detected"/>
    <x v="37"/>
    <n v="17179869832"/>
  </r>
  <r>
    <d v="2024-08-17T11:42:37"/>
    <n v="641280"/>
    <n v="583"/>
    <n v="2"/>
    <x v="0"/>
    <x v="0"/>
    <n v="0"/>
    <s v="583_2"/>
    <s v="641280_583_2"/>
    <s v="641280_583"/>
    <n v="641280583002"/>
    <s v="Listed or detected"/>
    <x v="166"/>
    <n v="17179869833"/>
  </r>
  <r>
    <d v="2024-08-17T11:42:37"/>
    <n v="641280"/>
    <n v="138"/>
    <n v="0"/>
    <x v="0"/>
    <x v="1"/>
    <n v="3300"/>
    <s v="138_0"/>
    <s v="641280_138_0"/>
    <s v="641280_138"/>
    <n v="641280138000"/>
    <s v="SCG PSCell"/>
    <x v="278"/>
    <n v="17179869833"/>
  </r>
  <r>
    <d v="2024-08-17T11:42:37"/>
    <n v="641280"/>
    <n v="138"/>
    <n v="1"/>
    <x v="1"/>
    <x v="1"/>
    <n v="3300"/>
    <s v="138_1"/>
    <s v="641280_138_1"/>
    <s v="641280_138"/>
    <n v="641280138001"/>
    <s v="SCG PSCell"/>
    <x v="261"/>
    <n v="17179869833"/>
  </r>
  <r>
    <d v="2024-08-17T11:42:37"/>
    <n v="641280"/>
    <n v="138"/>
    <n v="2"/>
    <x v="0"/>
    <x v="1"/>
    <n v="3300"/>
    <s v="138_2"/>
    <s v="641280_138_2"/>
    <s v="641280_138"/>
    <n v="641280138002"/>
    <s v="SCG PSCell"/>
    <x v="24"/>
    <n v="17179869833"/>
  </r>
  <r>
    <d v="2024-08-17T11:42:37"/>
    <n v="641280"/>
    <n v="138"/>
    <n v="3"/>
    <x v="0"/>
    <x v="1"/>
    <n v="3300"/>
    <s v="138_3"/>
    <s v="641280_138_3"/>
    <s v="641280_138"/>
    <n v="641280138003"/>
    <s v="SCG PSCell"/>
    <x v="63"/>
    <n v="17179869833"/>
  </r>
  <r>
    <d v="2024-08-17T11:42:37"/>
    <n v="641280"/>
    <n v="215"/>
    <n v="5"/>
    <x v="0"/>
    <x v="0"/>
    <n v="0"/>
    <s v="215_5"/>
    <s v="641280_215_5"/>
    <s v="641280_215"/>
    <n v="641280215005"/>
    <s v="Listed or detected"/>
    <x v="415"/>
    <n v="17179869833"/>
  </r>
  <r>
    <d v="2024-08-17T11:42:37"/>
    <n v="641280"/>
    <n v="58"/>
    <n v="3"/>
    <x v="0"/>
    <x v="0"/>
    <n v="0"/>
    <s v="58_3"/>
    <s v="641280_58_3"/>
    <s v="641280_58"/>
    <n v="641280058003"/>
    <s v="Listed or detected"/>
    <x v="50"/>
    <n v="17179869834"/>
  </r>
  <r>
    <d v="2024-08-17T11:42:37"/>
    <n v="641280"/>
    <n v="583"/>
    <n v="2"/>
    <x v="0"/>
    <x v="0"/>
    <n v="0"/>
    <s v="583_2"/>
    <s v="641280_583_2"/>
    <s v="641280_583"/>
    <n v="641280583002"/>
    <s v="Listed or detected"/>
    <x v="349"/>
    <n v="17179869834"/>
  </r>
  <r>
    <d v="2024-08-17T11:42:37"/>
    <n v="641280"/>
    <n v="138"/>
    <n v="0"/>
    <x v="0"/>
    <x v="1"/>
    <n v="3300"/>
    <s v="138_0"/>
    <s v="641280_138_0"/>
    <s v="641280_138"/>
    <n v="641280138000"/>
    <s v="SCG PSCell"/>
    <x v="294"/>
    <n v="17179869834"/>
  </r>
  <r>
    <d v="2024-08-17T11:42:37"/>
    <n v="641280"/>
    <n v="138"/>
    <n v="1"/>
    <x v="1"/>
    <x v="1"/>
    <n v="3300"/>
    <s v="138_1"/>
    <s v="641280_138_1"/>
    <s v="641280_138"/>
    <n v="641280138001"/>
    <s v="SCG PSCell"/>
    <x v="316"/>
    <n v="17179869834"/>
  </r>
  <r>
    <d v="2024-08-17T11:42:37"/>
    <n v="641280"/>
    <n v="138"/>
    <n v="2"/>
    <x v="0"/>
    <x v="1"/>
    <n v="3300"/>
    <s v="138_2"/>
    <s v="641280_138_2"/>
    <s v="641280_138"/>
    <n v="641280138002"/>
    <s v="SCG PSCell"/>
    <x v="103"/>
    <n v="17179869834"/>
  </r>
  <r>
    <d v="2024-08-17T11:42:37"/>
    <n v="641280"/>
    <n v="138"/>
    <n v="3"/>
    <x v="0"/>
    <x v="1"/>
    <n v="3300"/>
    <s v="138_3"/>
    <s v="641280_138_3"/>
    <s v="641280_138"/>
    <n v="641280138003"/>
    <s v="SCG PSCell"/>
    <x v="191"/>
    <n v="17179869834"/>
  </r>
  <r>
    <d v="2024-08-17T11:42:37"/>
    <n v="641280"/>
    <n v="215"/>
    <n v="5"/>
    <x v="0"/>
    <x v="0"/>
    <n v="0"/>
    <s v="215_5"/>
    <s v="641280_215_5"/>
    <s v="641280_215"/>
    <n v="641280215005"/>
    <s v="Listed or detected"/>
    <x v="8"/>
    <n v="17179869834"/>
  </r>
  <r>
    <d v="2024-08-17T11:42:38"/>
    <n v="641280"/>
    <n v="58"/>
    <n v="3"/>
    <x v="0"/>
    <x v="0"/>
    <n v="0"/>
    <s v="58_3"/>
    <s v="641280_58_3"/>
    <s v="641280_58"/>
    <n v="641280058003"/>
    <s v="Listed or detected"/>
    <x v="75"/>
    <n v="17179869835"/>
  </r>
  <r>
    <d v="2024-08-17T11:42:38"/>
    <n v="641280"/>
    <n v="138"/>
    <n v="0"/>
    <x v="1"/>
    <x v="1"/>
    <n v="3300"/>
    <s v="138_0"/>
    <s v="641280_138_0"/>
    <s v="641280_138"/>
    <n v="641280138000"/>
    <s v="SCG PSCell"/>
    <x v="353"/>
    <n v="17179869835"/>
  </r>
  <r>
    <d v="2024-08-17T11:42:38"/>
    <n v="641280"/>
    <n v="138"/>
    <n v="1"/>
    <x v="0"/>
    <x v="1"/>
    <n v="3300"/>
    <s v="138_1"/>
    <s v="641280_138_1"/>
    <s v="641280_138"/>
    <n v="641280138001"/>
    <s v="SCG PSCell"/>
    <x v="290"/>
    <n v="17179869835"/>
  </r>
  <r>
    <d v="2024-08-17T11:42:38"/>
    <n v="641280"/>
    <n v="138"/>
    <n v="2"/>
    <x v="0"/>
    <x v="1"/>
    <n v="3300"/>
    <s v="138_2"/>
    <s v="641280_138_2"/>
    <s v="641280_138"/>
    <n v="641280138002"/>
    <s v="SCG PSCell"/>
    <x v="198"/>
    <n v="17179869835"/>
  </r>
  <r>
    <d v="2024-08-17T11:42:38"/>
    <n v="641280"/>
    <n v="138"/>
    <n v="3"/>
    <x v="0"/>
    <x v="1"/>
    <n v="3300"/>
    <s v="138_3"/>
    <s v="641280_138_3"/>
    <s v="641280_138"/>
    <n v="641280138003"/>
    <s v="SCG PSCell"/>
    <x v="136"/>
    <n v="17179869835"/>
  </r>
  <r>
    <d v="2024-08-17T11:42:38"/>
    <n v="641280"/>
    <n v="215"/>
    <n v="4"/>
    <x v="0"/>
    <x v="0"/>
    <n v="0"/>
    <s v="215_4"/>
    <s v="641280_215_4"/>
    <s v="641280_215"/>
    <n v="641280215004"/>
    <s v="Listed or detected"/>
    <x v="59"/>
    <n v="17179869835"/>
  </r>
  <r>
    <d v="2024-08-17T11:42:38"/>
    <n v="641280"/>
    <n v="215"/>
    <n v="5"/>
    <x v="0"/>
    <x v="0"/>
    <n v="0"/>
    <s v="215_5"/>
    <s v="641280_215_5"/>
    <s v="641280_215"/>
    <n v="641280215005"/>
    <s v="Listed or detected"/>
    <x v="115"/>
    <n v="17179869835"/>
  </r>
  <r>
    <d v="2024-08-17T11:42:38"/>
    <n v="641280"/>
    <n v="58"/>
    <n v="3"/>
    <x v="0"/>
    <x v="0"/>
    <n v="0"/>
    <s v="58_3"/>
    <s v="641280_58_3"/>
    <s v="641280_58"/>
    <n v="641280058003"/>
    <s v="Listed or detected"/>
    <x v="223"/>
    <n v="17179869836"/>
  </r>
  <r>
    <d v="2024-08-17T11:42:38"/>
    <n v="641280"/>
    <n v="138"/>
    <n v="0"/>
    <x v="0"/>
    <x v="1"/>
    <n v="3300"/>
    <s v="138_0"/>
    <s v="641280_138_0"/>
    <s v="641280_138"/>
    <n v="641280138000"/>
    <s v="SCG PSCell"/>
    <x v="406"/>
    <n v="17179869836"/>
  </r>
  <r>
    <d v="2024-08-17T11:42:38"/>
    <n v="641280"/>
    <n v="138"/>
    <n v="1"/>
    <x v="1"/>
    <x v="1"/>
    <n v="3300"/>
    <s v="138_1"/>
    <s v="641280_138_1"/>
    <s v="641280_138"/>
    <n v="641280138001"/>
    <s v="SCG PSCell"/>
    <x v="371"/>
    <n v="17179869836"/>
  </r>
  <r>
    <d v="2024-08-17T11:42:38"/>
    <n v="641280"/>
    <n v="138"/>
    <n v="2"/>
    <x v="0"/>
    <x v="1"/>
    <n v="3300"/>
    <s v="138_2"/>
    <s v="641280_138_2"/>
    <s v="641280_138"/>
    <n v="641280138002"/>
    <s v="SCG PSCell"/>
    <x v="235"/>
    <n v="17179869836"/>
  </r>
  <r>
    <d v="2024-08-17T11:42:38"/>
    <n v="641280"/>
    <n v="138"/>
    <n v="3"/>
    <x v="0"/>
    <x v="1"/>
    <n v="3300"/>
    <s v="138_3"/>
    <s v="641280_138_3"/>
    <s v="641280_138"/>
    <n v="641280138003"/>
    <s v="SCG PSCell"/>
    <x v="68"/>
    <n v="17179869836"/>
  </r>
  <r>
    <d v="2024-08-17T11:42:38"/>
    <n v="641280"/>
    <n v="215"/>
    <n v="4"/>
    <x v="0"/>
    <x v="0"/>
    <n v="0"/>
    <s v="215_4"/>
    <s v="641280_215_4"/>
    <s v="641280_215"/>
    <n v="641280215004"/>
    <s v="Listed or detected"/>
    <x v="100"/>
    <n v="17179869836"/>
  </r>
  <r>
    <d v="2024-08-17T11:42:38"/>
    <n v="641280"/>
    <n v="215"/>
    <n v="5"/>
    <x v="0"/>
    <x v="0"/>
    <n v="0"/>
    <s v="215_5"/>
    <s v="641280_215_5"/>
    <s v="641280_215"/>
    <n v="641280215005"/>
    <s v="Listed or detected"/>
    <x v="51"/>
    <n v="17179869836"/>
  </r>
  <r>
    <d v="2024-08-17T11:42:39"/>
    <n v="641280"/>
    <n v="58"/>
    <n v="3"/>
    <x v="0"/>
    <x v="0"/>
    <n v="0"/>
    <s v="58_3"/>
    <s v="641280_58_3"/>
    <s v="641280_58"/>
    <n v="641280058003"/>
    <s v="Listed or detected"/>
    <x v="272"/>
    <n v="17179869837"/>
  </r>
  <r>
    <d v="2024-08-17T11:42:39"/>
    <n v="641280"/>
    <n v="138"/>
    <n v="0"/>
    <x v="0"/>
    <x v="1"/>
    <n v="3300"/>
    <s v="138_0"/>
    <s v="641280_138_0"/>
    <s v="641280_138"/>
    <n v="641280138000"/>
    <s v="SCG PSCell"/>
    <x v="331"/>
    <n v="17179869837"/>
  </r>
  <r>
    <d v="2024-08-17T11:42:39"/>
    <n v="641280"/>
    <n v="138"/>
    <n v="1"/>
    <x v="1"/>
    <x v="1"/>
    <n v="3300"/>
    <s v="138_1"/>
    <s v="641280_138_1"/>
    <s v="641280_138"/>
    <n v="641280138001"/>
    <s v="SCG PSCell"/>
    <x v="362"/>
    <n v="17179869837"/>
  </r>
  <r>
    <d v="2024-08-17T11:42:39"/>
    <n v="641280"/>
    <n v="138"/>
    <n v="2"/>
    <x v="0"/>
    <x v="1"/>
    <n v="3300"/>
    <s v="138_2"/>
    <s v="641280_138_2"/>
    <s v="641280_138"/>
    <n v="641280138002"/>
    <s v="SCG PSCell"/>
    <x v="276"/>
    <n v="17179869837"/>
  </r>
  <r>
    <d v="2024-08-17T11:42:39"/>
    <n v="641280"/>
    <n v="138"/>
    <n v="3"/>
    <x v="0"/>
    <x v="1"/>
    <n v="3300"/>
    <s v="138_3"/>
    <s v="641280_138_3"/>
    <s v="641280_138"/>
    <n v="641280138003"/>
    <s v="SCG PSCell"/>
    <x v="258"/>
    <n v="17179869837"/>
  </r>
  <r>
    <d v="2024-08-17T11:42:39"/>
    <n v="641280"/>
    <n v="215"/>
    <n v="5"/>
    <x v="0"/>
    <x v="0"/>
    <n v="0"/>
    <s v="215_5"/>
    <s v="641280_215_5"/>
    <s v="641280_215"/>
    <n v="641280215005"/>
    <s v="Listed or detected"/>
    <x v="75"/>
    <n v="17179869837"/>
  </r>
  <r>
    <d v="2024-08-17T11:42:39"/>
    <n v="641280"/>
    <n v="58"/>
    <n v="3"/>
    <x v="0"/>
    <x v="0"/>
    <n v="0"/>
    <s v="58_3"/>
    <s v="641280_58_3"/>
    <s v="641280_58"/>
    <n v="641280058003"/>
    <s v="Listed or detected"/>
    <x v="549"/>
    <n v="17179869838"/>
  </r>
  <r>
    <d v="2024-08-17T11:42:39"/>
    <n v="641280"/>
    <n v="583"/>
    <n v="2"/>
    <x v="0"/>
    <x v="0"/>
    <n v="0"/>
    <s v="583_2"/>
    <s v="641280_583_2"/>
    <s v="641280_583"/>
    <n v="641280583002"/>
    <s v="Listed or detected"/>
    <x v="87"/>
    <n v="17179869838"/>
  </r>
  <r>
    <d v="2024-08-17T11:42:39"/>
    <n v="641280"/>
    <n v="138"/>
    <n v="0"/>
    <x v="0"/>
    <x v="1"/>
    <n v="3300"/>
    <s v="138_0"/>
    <s v="641280_138_0"/>
    <s v="641280_138"/>
    <n v="641280138000"/>
    <s v="SCG PSCell"/>
    <x v="312"/>
    <n v="17179869838"/>
  </r>
  <r>
    <d v="2024-08-17T11:42:39"/>
    <n v="641280"/>
    <n v="138"/>
    <n v="1"/>
    <x v="1"/>
    <x v="1"/>
    <n v="3300"/>
    <s v="138_1"/>
    <s v="641280_138_1"/>
    <s v="641280_138"/>
    <n v="641280138001"/>
    <s v="SCG PSCell"/>
    <x v="499"/>
    <n v="17179869838"/>
  </r>
  <r>
    <d v="2024-08-17T11:42:39"/>
    <n v="641280"/>
    <n v="138"/>
    <n v="2"/>
    <x v="0"/>
    <x v="1"/>
    <n v="3300"/>
    <s v="138_2"/>
    <s v="641280_138_2"/>
    <s v="641280_138"/>
    <n v="641280138002"/>
    <s v="SCG PSCell"/>
    <x v="110"/>
    <n v="17179869838"/>
  </r>
  <r>
    <d v="2024-08-17T11:42:39"/>
    <n v="641280"/>
    <n v="138"/>
    <n v="3"/>
    <x v="0"/>
    <x v="1"/>
    <n v="3300"/>
    <s v="138_3"/>
    <s v="641280_138_3"/>
    <s v="641280_138"/>
    <n v="641280138003"/>
    <s v="SCG PSCell"/>
    <x v="198"/>
    <n v="17179869838"/>
  </r>
  <r>
    <d v="2024-08-17T11:42:39"/>
    <n v="641280"/>
    <n v="215"/>
    <n v="4"/>
    <x v="0"/>
    <x v="0"/>
    <n v="0"/>
    <s v="215_4"/>
    <s v="641280_215_4"/>
    <s v="641280_215"/>
    <n v="641280215004"/>
    <s v="Listed or detected"/>
    <x v="60"/>
    <n v="17179869838"/>
  </r>
  <r>
    <d v="2024-08-17T11:42:40"/>
    <n v="641280"/>
    <n v="583"/>
    <n v="2"/>
    <x v="0"/>
    <x v="0"/>
    <n v="0"/>
    <s v="583_2"/>
    <s v="641280_583_2"/>
    <s v="641280_583"/>
    <n v="641280583002"/>
    <s v="Listed or detected"/>
    <x v="113"/>
    <n v="17179869839"/>
  </r>
  <r>
    <d v="2024-08-17T11:42:40"/>
    <n v="641280"/>
    <n v="138"/>
    <n v="0"/>
    <x v="0"/>
    <x v="1"/>
    <n v="3300"/>
    <s v="138_0"/>
    <s v="641280_138_0"/>
    <s v="641280_138"/>
    <n v="641280138000"/>
    <s v="SCG PSCell"/>
    <x v="256"/>
    <n v="17179869839"/>
  </r>
  <r>
    <d v="2024-08-17T11:42:40"/>
    <n v="641280"/>
    <n v="138"/>
    <n v="1"/>
    <x v="1"/>
    <x v="1"/>
    <n v="3300"/>
    <s v="138_1"/>
    <s v="641280_138_1"/>
    <s v="641280_138"/>
    <n v="641280138001"/>
    <s v="SCG PSCell"/>
    <x v="242"/>
    <n v="17179869839"/>
  </r>
  <r>
    <d v="2024-08-17T11:42:40"/>
    <n v="641280"/>
    <n v="138"/>
    <n v="2"/>
    <x v="0"/>
    <x v="1"/>
    <n v="3300"/>
    <s v="138_2"/>
    <s v="641280_138_2"/>
    <s v="641280_138"/>
    <n v="641280138002"/>
    <s v="SCG PSCell"/>
    <x v="209"/>
    <n v="17179869839"/>
  </r>
  <r>
    <d v="2024-08-17T11:42:40"/>
    <n v="641280"/>
    <n v="138"/>
    <n v="3"/>
    <x v="0"/>
    <x v="1"/>
    <n v="3300"/>
    <s v="138_3"/>
    <s v="641280_138_3"/>
    <s v="641280_138"/>
    <n v="641280138003"/>
    <s v="SCG PSCell"/>
    <x v="56"/>
    <n v="17179869839"/>
  </r>
  <r>
    <d v="2024-08-17T11:42:40"/>
    <n v="641280"/>
    <n v="583"/>
    <n v="2"/>
    <x v="0"/>
    <x v="0"/>
    <n v="0"/>
    <s v="583_2"/>
    <s v="641280_583_2"/>
    <s v="641280_583"/>
    <n v="641280583002"/>
    <s v="Listed or detected"/>
    <x v="196"/>
    <n v="17179869840"/>
  </r>
  <r>
    <d v="2024-08-17T11:42:40"/>
    <n v="641280"/>
    <n v="138"/>
    <n v="0"/>
    <x v="0"/>
    <x v="1"/>
    <n v="3300"/>
    <s v="138_0"/>
    <s v="641280_138_0"/>
    <s v="641280_138"/>
    <n v="641280138000"/>
    <s v="SCG PSCell"/>
    <x v="312"/>
    <n v="17179869840"/>
  </r>
  <r>
    <d v="2024-08-17T11:42:40"/>
    <n v="641280"/>
    <n v="138"/>
    <n v="1"/>
    <x v="1"/>
    <x v="1"/>
    <n v="3300"/>
    <s v="138_1"/>
    <s v="641280_138_1"/>
    <s v="641280_138"/>
    <n v="641280138001"/>
    <s v="SCG PSCell"/>
    <x v="353"/>
    <n v="17179869840"/>
  </r>
  <r>
    <d v="2024-08-17T11:42:40"/>
    <n v="641280"/>
    <n v="138"/>
    <n v="2"/>
    <x v="0"/>
    <x v="1"/>
    <n v="3300"/>
    <s v="138_2"/>
    <s v="641280_138_2"/>
    <s v="641280_138"/>
    <n v="641280138002"/>
    <s v="SCG PSCell"/>
    <x v="203"/>
    <n v="17179869840"/>
  </r>
  <r>
    <d v="2024-08-17T11:42:40"/>
    <n v="641280"/>
    <n v="138"/>
    <n v="3"/>
    <x v="0"/>
    <x v="1"/>
    <n v="3300"/>
    <s v="138_3"/>
    <s v="641280_138_3"/>
    <s v="641280_138"/>
    <n v="641280138003"/>
    <s v="SCG PSCell"/>
    <x v="76"/>
    <n v="17179869840"/>
  </r>
  <r>
    <d v="2024-08-17T11:42:41"/>
    <n v="641280"/>
    <n v="583"/>
    <n v="2"/>
    <x v="0"/>
    <x v="0"/>
    <n v="0"/>
    <s v="583_2"/>
    <s v="641280_583_2"/>
    <s v="641280_583"/>
    <n v="641280583002"/>
    <s v="Listed or detected"/>
    <x v="61"/>
    <n v="17179869841"/>
  </r>
  <r>
    <d v="2024-08-17T11:42:41"/>
    <n v="641280"/>
    <n v="138"/>
    <n v="0"/>
    <x v="0"/>
    <x v="1"/>
    <n v="3300"/>
    <s v="138_0"/>
    <s v="641280_138_0"/>
    <s v="641280_138"/>
    <n v="641280138000"/>
    <s v="SCG PSCell"/>
    <x v="462"/>
    <n v="17179869841"/>
  </r>
  <r>
    <d v="2024-08-17T11:42:41"/>
    <n v="641280"/>
    <n v="138"/>
    <n v="1"/>
    <x v="1"/>
    <x v="1"/>
    <n v="3300"/>
    <s v="138_1"/>
    <s v="641280_138_1"/>
    <s v="641280_138"/>
    <n v="641280138001"/>
    <s v="SCG PSCell"/>
    <x v="365"/>
    <n v="17179869841"/>
  </r>
  <r>
    <d v="2024-08-17T11:42:41"/>
    <n v="641280"/>
    <n v="138"/>
    <n v="2"/>
    <x v="0"/>
    <x v="1"/>
    <n v="3300"/>
    <s v="138_2"/>
    <s v="641280_138_2"/>
    <s v="641280_138"/>
    <n v="641280138002"/>
    <s v="SCG PSCell"/>
    <x v="153"/>
    <n v="17179869841"/>
  </r>
  <r>
    <d v="2024-08-17T11:42:41"/>
    <n v="641280"/>
    <n v="138"/>
    <n v="3"/>
    <x v="0"/>
    <x v="1"/>
    <n v="3300"/>
    <s v="138_3"/>
    <s v="641280_138_3"/>
    <s v="641280_138"/>
    <n v="641280138003"/>
    <s v="SCG PSCell"/>
    <x v="273"/>
    <n v="17179869841"/>
  </r>
  <r>
    <d v="2024-08-17T11:42:41"/>
    <n v="641280"/>
    <n v="138"/>
    <n v="0"/>
    <x v="0"/>
    <x v="1"/>
    <n v="3300"/>
    <s v="138_0"/>
    <s v="641280_138_0"/>
    <s v="641280_138"/>
    <n v="641280138000"/>
    <s v="SCG PSCell"/>
    <x v="352"/>
    <n v="17179869842"/>
  </r>
  <r>
    <d v="2024-08-17T11:42:41"/>
    <n v="641280"/>
    <n v="138"/>
    <n v="1"/>
    <x v="1"/>
    <x v="1"/>
    <n v="3300"/>
    <s v="138_1"/>
    <s v="641280_138_1"/>
    <s v="641280_138"/>
    <n v="641280138001"/>
    <s v="SCG PSCell"/>
    <x v="347"/>
    <n v="17179869842"/>
  </r>
  <r>
    <d v="2024-08-17T11:42:41"/>
    <n v="641280"/>
    <n v="138"/>
    <n v="2"/>
    <x v="0"/>
    <x v="1"/>
    <n v="3300"/>
    <s v="138_2"/>
    <s v="641280_138_2"/>
    <s v="641280_138"/>
    <n v="641280138002"/>
    <s v="SCG PSCell"/>
    <x v="264"/>
    <n v="17179869842"/>
  </r>
  <r>
    <d v="2024-08-17T11:42:41"/>
    <n v="641280"/>
    <n v="138"/>
    <n v="3"/>
    <x v="0"/>
    <x v="1"/>
    <n v="3300"/>
    <s v="138_3"/>
    <s v="641280_138_3"/>
    <s v="641280_138"/>
    <n v="641280138003"/>
    <s v="SCG PSCell"/>
    <x v="55"/>
    <n v="17179869842"/>
  </r>
  <r>
    <d v="2024-08-17T11:42:54"/>
    <n v="641280"/>
    <n v="583"/>
    <n v="3"/>
    <x v="0"/>
    <x v="0"/>
    <n v="0"/>
    <s v="583_3"/>
    <s v="641280_583_3"/>
    <s v="641280_583"/>
    <n v="641280583003"/>
    <s v="Listed or detected"/>
    <x v="208"/>
    <n v="17179869844"/>
  </r>
  <r>
    <d v="2024-08-17T11:42:54"/>
    <n v="641280"/>
    <n v="138"/>
    <n v="0"/>
    <x v="0"/>
    <x v="1"/>
    <n v="3300"/>
    <s v="138_0"/>
    <s v="641280_138_0"/>
    <s v="641280_138"/>
    <n v="641280138000"/>
    <s v="SCG PSCell"/>
    <x v="210"/>
    <n v="17179869844"/>
  </r>
  <r>
    <d v="2024-08-17T11:42:54"/>
    <n v="641280"/>
    <n v="138"/>
    <n v="1"/>
    <x v="1"/>
    <x v="1"/>
    <n v="3300"/>
    <s v="138_1"/>
    <s v="641280_138_1"/>
    <s v="641280_138"/>
    <n v="641280138001"/>
    <s v="SCG PSCell"/>
    <x v="146"/>
    <n v="17179869844"/>
  </r>
  <r>
    <d v="2024-08-17T11:42:54"/>
    <n v="641280"/>
    <n v="138"/>
    <n v="2"/>
    <x v="0"/>
    <x v="1"/>
    <n v="3300"/>
    <s v="138_2"/>
    <s v="641280_138_2"/>
    <s v="641280_138"/>
    <n v="641280138002"/>
    <s v="SCG PSCell"/>
    <x v="122"/>
    <n v="17179869844"/>
  </r>
  <r>
    <d v="2024-08-17T11:42:54"/>
    <n v="641280"/>
    <n v="138"/>
    <n v="3"/>
    <x v="0"/>
    <x v="1"/>
    <n v="3300"/>
    <s v="138_3"/>
    <s v="641280_138_3"/>
    <s v="641280_138"/>
    <n v="641280138003"/>
    <s v="SCG PSCell"/>
    <x v="16"/>
    <n v="17179869844"/>
  </r>
  <r>
    <d v="2024-08-17T11:42:54"/>
    <n v="641280"/>
    <n v="215"/>
    <n v="5"/>
    <x v="0"/>
    <x v="0"/>
    <n v="0"/>
    <s v="215_5"/>
    <s v="641280_215_5"/>
    <s v="641280_215"/>
    <n v="641280215005"/>
    <s v="Listed or detected"/>
    <x v="73"/>
    <n v="17179869844"/>
  </r>
  <r>
    <d v="2024-08-17T11:42:55"/>
    <n v="641280"/>
    <n v="583"/>
    <n v="3"/>
    <x v="0"/>
    <x v="0"/>
    <n v="0"/>
    <s v="583_3"/>
    <s v="641280_583_3"/>
    <s v="641280_583"/>
    <n v="641280583003"/>
    <s v="Listed or detected"/>
    <x v="167"/>
    <n v="17179869845"/>
  </r>
  <r>
    <d v="2024-08-17T11:42:55"/>
    <n v="641280"/>
    <n v="138"/>
    <n v="0"/>
    <x v="0"/>
    <x v="1"/>
    <n v="3300"/>
    <s v="138_0"/>
    <s v="641280_138_0"/>
    <s v="641280_138"/>
    <n v="641280138000"/>
    <s v="SCG PSCell"/>
    <x v="56"/>
    <n v="17179869845"/>
  </r>
  <r>
    <d v="2024-08-17T11:42:55"/>
    <n v="641280"/>
    <n v="138"/>
    <n v="1"/>
    <x v="1"/>
    <x v="1"/>
    <n v="3300"/>
    <s v="138_1"/>
    <s v="641280_138_1"/>
    <s v="641280_138"/>
    <n v="641280138001"/>
    <s v="SCG PSCell"/>
    <x v="76"/>
    <n v="17179869845"/>
  </r>
  <r>
    <d v="2024-08-17T11:42:55"/>
    <n v="641280"/>
    <n v="138"/>
    <n v="2"/>
    <x v="0"/>
    <x v="1"/>
    <n v="3300"/>
    <s v="138_2"/>
    <s v="641280_138_2"/>
    <s v="641280_138"/>
    <n v="641280138002"/>
    <s v="SCG PSCell"/>
    <x v="125"/>
    <n v="17179869845"/>
  </r>
  <r>
    <d v="2024-08-17T11:42:55"/>
    <n v="641280"/>
    <n v="138"/>
    <n v="3"/>
    <x v="0"/>
    <x v="1"/>
    <n v="3300"/>
    <s v="138_3"/>
    <s v="641280_138_3"/>
    <s v="641280_138"/>
    <n v="641280138003"/>
    <s v="SCG PSCell"/>
    <x v="263"/>
    <n v="17179869845"/>
  </r>
  <r>
    <d v="2024-08-17T11:42:55"/>
    <n v="641280"/>
    <n v="215"/>
    <n v="5"/>
    <x v="0"/>
    <x v="0"/>
    <n v="0"/>
    <s v="215_5"/>
    <s v="641280_215_5"/>
    <s v="641280_215"/>
    <n v="641280215005"/>
    <s v="Listed or detected"/>
    <x v="69"/>
    <n v="17179869845"/>
  </r>
  <r>
    <d v="2024-08-17T11:42:55"/>
    <n v="641280"/>
    <n v="583"/>
    <n v="3"/>
    <x v="0"/>
    <x v="0"/>
    <n v="0"/>
    <s v="583_3"/>
    <s v="641280_583_3"/>
    <s v="641280_583"/>
    <n v="641280583003"/>
    <s v="Listed or detected"/>
    <x v="130"/>
    <n v="17179869846"/>
  </r>
  <r>
    <d v="2024-08-17T11:42:55"/>
    <n v="641280"/>
    <n v="138"/>
    <n v="0"/>
    <x v="0"/>
    <x v="1"/>
    <n v="3300"/>
    <s v="138_0"/>
    <s v="641280_138_0"/>
    <s v="641280_138"/>
    <n v="641280138000"/>
    <s v="SCG PSCell"/>
    <x v="198"/>
    <n v="17179869846"/>
  </r>
  <r>
    <d v="2024-08-17T11:42:55"/>
    <n v="641280"/>
    <n v="138"/>
    <n v="1"/>
    <x v="1"/>
    <x v="1"/>
    <n v="3300"/>
    <s v="138_1"/>
    <s v="641280_138_1"/>
    <s v="641280_138"/>
    <n v="641280138001"/>
    <s v="SCG PSCell"/>
    <x v="271"/>
    <n v="17179869846"/>
  </r>
  <r>
    <d v="2024-08-17T11:42:55"/>
    <n v="641280"/>
    <n v="138"/>
    <n v="2"/>
    <x v="0"/>
    <x v="1"/>
    <n v="3300"/>
    <s v="138_2"/>
    <s v="641280_138_2"/>
    <s v="641280_138"/>
    <n v="641280138002"/>
    <s v="SCG PSCell"/>
    <x v="65"/>
    <n v="17179869846"/>
  </r>
  <r>
    <d v="2024-08-17T11:42:55"/>
    <n v="641280"/>
    <n v="138"/>
    <n v="3"/>
    <x v="0"/>
    <x v="1"/>
    <n v="3300"/>
    <s v="138_3"/>
    <s v="641280_138_3"/>
    <s v="641280_138"/>
    <n v="641280138003"/>
    <s v="SCG PSCell"/>
    <x v="168"/>
    <n v="17179869846"/>
  </r>
  <r>
    <d v="2024-08-17T11:42:55"/>
    <n v="641280"/>
    <n v="215"/>
    <n v="5"/>
    <x v="0"/>
    <x v="0"/>
    <n v="0"/>
    <s v="215_5"/>
    <s v="641280_215_5"/>
    <s v="641280_215"/>
    <n v="641280215005"/>
    <s v="Listed or detected"/>
    <x v="47"/>
    <n v="17179869846"/>
  </r>
  <r>
    <d v="2024-08-17T11:42:56"/>
    <n v="641280"/>
    <n v="583"/>
    <n v="3"/>
    <x v="0"/>
    <x v="0"/>
    <n v="0"/>
    <s v="583_3"/>
    <s v="641280_583_3"/>
    <s v="641280_583"/>
    <n v="641280583003"/>
    <s v="Listed or detected"/>
    <x v="230"/>
    <n v="17179869847"/>
  </r>
  <r>
    <d v="2024-08-17T11:42:56"/>
    <n v="641280"/>
    <n v="138"/>
    <n v="0"/>
    <x v="0"/>
    <x v="1"/>
    <n v="3300"/>
    <s v="138_0"/>
    <s v="641280_138_0"/>
    <s v="641280_138"/>
    <n v="641280138000"/>
    <s v="SCG PSCell"/>
    <x v="153"/>
    <n v="17179869847"/>
  </r>
  <r>
    <d v="2024-08-17T11:42:56"/>
    <n v="641280"/>
    <n v="138"/>
    <n v="1"/>
    <x v="1"/>
    <x v="1"/>
    <n v="3300"/>
    <s v="138_1"/>
    <s v="641280_138_1"/>
    <s v="641280_138"/>
    <n v="641280138001"/>
    <s v="SCG PSCell"/>
    <x v="262"/>
    <n v="17179869847"/>
  </r>
  <r>
    <d v="2024-08-17T11:42:56"/>
    <n v="641280"/>
    <n v="138"/>
    <n v="2"/>
    <x v="0"/>
    <x v="1"/>
    <n v="3300"/>
    <s v="138_2"/>
    <s v="641280_138_2"/>
    <s v="641280_138"/>
    <n v="641280138002"/>
    <s v="SCG PSCell"/>
    <x v="35"/>
    <n v="17179869847"/>
  </r>
  <r>
    <d v="2024-08-17T11:42:56"/>
    <n v="641280"/>
    <n v="138"/>
    <n v="3"/>
    <x v="0"/>
    <x v="1"/>
    <n v="3300"/>
    <s v="138_3"/>
    <s v="641280_138_3"/>
    <s v="641280_138"/>
    <n v="641280138003"/>
    <s v="SCG PSCell"/>
    <x v="205"/>
    <n v="17179869847"/>
  </r>
  <r>
    <d v="2024-08-17T11:42:56"/>
    <n v="641280"/>
    <n v="215"/>
    <n v="5"/>
    <x v="0"/>
    <x v="0"/>
    <n v="0"/>
    <s v="215_5"/>
    <s v="641280_215_5"/>
    <s v="641280_215"/>
    <n v="641280215005"/>
    <s v="Listed or detected"/>
    <x v="113"/>
    <n v="171798698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78CB2-91BC-47BA-97BB-C7305C4172B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77" firstHeaderRow="1" firstDataRow="1" firstDataCol="1"/>
  <pivotFields count="14">
    <pivotField numFmtId="4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74">
        <item x="248"/>
        <item x="300"/>
        <item x="273"/>
        <item x="258"/>
        <item x="241"/>
        <item x="214"/>
        <item x="278"/>
        <item x="185"/>
        <item x="247"/>
        <item x="118"/>
        <item x="229"/>
        <item x="2"/>
        <item x="90"/>
        <item x="68"/>
        <item x="76"/>
        <item x="85"/>
        <item x="216"/>
        <item x="110"/>
        <item x="188"/>
        <item x="104"/>
        <item x="72"/>
        <item x="19"/>
        <item x="146"/>
        <item x="107"/>
        <item x="81"/>
        <item x="112"/>
        <item x="203"/>
        <item x="161"/>
        <item x="232"/>
        <item x="217"/>
        <item x="153"/>
        <item x="106"/>
        <item x="121"/>
        <item x="209"/>
        <item x="206"/>
        <item x="94"/>
        <item x="199"/>
        <item x="8"/>
        <item x="126"/>
        <item x="64"/>
        <item x="103"/>
        <item x="198"/>
        <item x="218"/>
        <item x="14"/>
        <item x="224"/>
        <item x="89"/>
        <item x="144"/>
        <item x="59"/>
        <item x="178"/>
        <item x="191"/>
        <item x="82"/>
        <item x="63"/>
        <item x="98"/>
        <item x="79"/>
        <item x="1"/>
        <item x="136"/>
        <item x="56"/>
        <item x="221"/>
        <item x="70"/>
        <item x="88"/>
        <item x="32"/>
        <item x="27"/>
        <item x="55"/>
        <item x="212"/>
        <item x="18"/>
        <item x="24"/>
        <item x="22"/>
        <item x="115"/>
        <item x="123"/>
        <item x="132"/>
        <item x="169"/>
        <item x="135"/>
        <item x="43"/>
        <item x="228"/>
        <item x="37"/>
        <item x="219"/>
        <item x="66"/>
        <item x="264"/>
        <item x="172"/>
        <item x="7"/>
        <item x="17"/>
        <item x="183"/>
        <item x="11"/>
        <item x="210"/>
        <item x="25"/>
        <item x="220"/>
        <item x="33"/>
        <item x="5"/>
        <item x="52"/>
        <item x="44"/>
        <item x="174"/>
        <item x="233"/>
        <item x="61"/>
        <item x="138"/>
        <item x="74"/>
        <item x="190"/>
        <item x="150"/>
        <item x="205"/>
        <item x="69"/>
        <item x="168"/>
        <item x="92"/>
        <item x="149"/>
        <item x="87"/>
        <item x="234"/>
        <item x="152"/>
        <item x="38"/>
        <item x="225"/>
        <item x="211"/>
        <item x="73"/>
        <item x="78"/>
        <item x="21"/>
        <item x="57"/>
        <item x="47"/>
        <item x="13"/>
        <item x="180"/>
        <item x="263"/>
        <item x="4"/>
        <item x="189"/>
        <item x="186"/>
        <item x="96"/>
        <item x="10"/>
        <item x="3"/>
        <item x="196"/>
        <item x="91"/>
        <item x="193"/>
        <item x="119"/>
        <item x="194"/>
        <item x="222"/>
        <item x="83"/>
        <item x="113"/>
        <item x="60"/>
        <item x="116"/>
        <item x="16"/>
        <item x="101"/>
        <item x="162"/>
        <item x="213"/>
        <item x="9"/>
        <item x="35"/>
        <item x="15"/>
        <item x="95"/>
        <item x="20"/>
        <item x="65"/>
        <item x="29"/>
        <item x="93"/>
        <item x="145"/>
        <item x="179"/>
        <item x="184"/>
        <item x="159"/>
        <item x="154"/>
        <item x="99"/>
        <item x="34"/>
        <item x="182"/>
        <item x="266"/>
        <item x="51"/>
        <item x="148"/>
        <item x="40"/>
        <item x="105"/>
        <item x="176"/>
        <item x="141"/>
        <item x="45"/>
        <item x="129"/>
        <item x="140"/>
        <item x="23"/>
        <item x="50"/>
        <item x="26"/>
        <item x="28"/>
        <item x="125"/>
        <item x="39"/>
        <item x="31"/>
        <item x="156"/>
        <item x="102"/>
        <item x="30"/>
        <item x="108"/>
        <item x="0"/>
        <item x="223"/>
        <item x="41"/>
        <item x="306"/>
        <item x="197"/>
        <item x="166"/>
        <item x="201"/>
        <item x="122"/>
        <item x="181"/>
        <item x="163"/>
        <item x="230"/>
        <item x="170"/>
        <item x="164"/>
        <item x="46"/>
        <item x="173"/>
        <item x="304"/>
        <item x="130"/>
        <item x="231"/>
        <item x="117"/>
        <item x="265"/>
        <item x="128"/>
        <item x="202"/>
        <item x="124"/>
        <item x="155"/>
        <item x="12"/>
        <item x="36"/>
        <item x="165"/>
        <item x="151"/>
        <item x="71"/>
        <item x="351"/>
        <item x="215"/>
        <item x="6"/>
        <item x="282"/>
        <item x="120"/>
        <item x="257"/>
        <item x="167"/>
        <item x="111"/>
        <item x="67"/>
        <item x="134"/>
        <item x="208"/>
        <item x="171"/>
        <item x="272"/>
        <item x="114"/>
        <item x="109"/>
        <item x="62"/>
        <item x="553"/>
        <item x="192"/>
        <item x="227"/>
        <item x="187"/>
        <item x="54"/>
        <item x="204"/>
        <item x="226"/>
        <item x="414"/>
        <item x="142"/>
        <item x="49"/>
        <item x="143"/>
        <item x="302"/>
        <item x="200"/>
        <item x="350"/>
        <item x="551"/>
        <item x="158"/>
        <item x="137"/>
        <item x="285"/>
        <item x="139"/>
        <item x="344"/>
        <item x="268"/>
        <item x="281"/>
        <item x="548"/>
        <item x="305"/>
        <item x="325"/>
        <item x="58"/>
        <item x="84"/>
        <item x="571"/>
        <item x="565"/>
        <item x="342"/>
        <item x="160"/>
        <item x="267"/>
        <item x="279"/>
        <item x="274"/>
        <item x="411"/>
        <item x="157"/>
        <item x="569"/>
        <item x="309"/>
        <item x="270"/>
        <item x="303"/>
        <item x="269"/>
        <item x="283"/>
        <item x="385"/>
        <item x="547"/>
        <item x="554"/>
        <item x="253"/>
        <item x="260"/>
        <item x="348"/>
        <item x="42"/>
        <item x="562"/>
        <item x="319"/>
        <item x="75"/>
        <item x="240"/>
        <item x="177"/>
        <item x="100"/>
        <item x="301"/>
        <item x="568"/>
        <item x="195"/>
        <item x="561"/>
        <item x="175"/>
        <item x="517"/>
        <item x="566"/>
        <item x="307"/>
        <item x="560"/>
        <item x="572"/>
        <item x="515"/>
        <item x="333"/>
        <item x="277"/>
        <item x="506"/>
        <item x="552"/>
        <item x="384"/>
        <item x="412"/>
        <item x="322"/>
        <item x="280"/>
        <item x="545"/>
        <item x="288"/>
        <item x="514"/>
        <item x="345"/>
        <item x="133"/>
        <item x="516"/>
        <item x="567"/>
        <item x="207"/>
        <item x="549"/>
        <item x="320"/>
        <item x="289"/>
        <item x="563"/>
        <item x="558"/>
        <item x="48"/>
        <item x="343"/>
        <item x="310"/>
        <item x="53"/>
        <item x="287"/>
        <item x="556"/>
        <item x="311"/>
        <item x="284"/>
        <item x="286"/>
        <item x="543"/>
        <item x="413"/>
        <item x="564"/>
        <item x="349"/>
        <item x="298"/>
        <item x="542"/>
        <item x="557"/>
        <item x="544"/>
        <item x="541"/>
        <item x="131"/>
        <item x="97"/>
        <item x="550"/>
        <item x="555"/>
        <item x="546"/>
        <item x="570"/>
        <item x="497"/>
        <item x="539"/>
        <item x="341"/>
        <item x="457"/>
        <item x="537"/>
        <item x="498"/>
        <item x="527"/>
        <item x="460"/>
        <item x="536"/>
        <item x="538"/>
        <item x="533"/>
        <item x="522"/>
        <item x="431"/>
        <item x="526"/>
        <item x="519"/>
        <item x="534"/>
        <item x="358"/>
        <item x="354"/>
        <item x="540"/>
        <item x="524"/>
        <item x="520"/>
        <item x="367"/>
        <item x="338"/>
        <item x="363"/>
        <item x="528"/>
        <item x="523"/>
        <item x="525"/>
        <item x="372"/>
        <item x="468"/>
        <item x="502"/>
        <item x="375"/>
        <item x="521"/>
        <item x="510"/>
        <item x="503"/>
        <item x="464"/>
        <item x="377"/>
        <item x="383"/>
        <item x="530"/>
        <item x="494"/>
        <item x="491"/>
        <item x="496"/>
        <item x="492"/>
        <item x="420"/>
        <item x="380"/>
        <item x="450"/>
        <item x="425"/>
        <item x="488"/>
        <item x="532"/>
        <item x="448"/>
        <item x="453"/>
        <item x="382"/>
        <item x="466"/>
        <item x="449"/>
        <item x="424"/>
        <item x="430"/>
        <item x="481"/>
        <item x="337"/>
        <item x="531"/>
        <item x="507"/>
        <item x="387"/>
        <item x="440"/>
        <item x="446"/>
        <item x="505"/>
        <item x="340"/>
        <item x="435"/>
        <item x="436"/>
        <item x="441"/>
        <item x="483"/>
        <item x="334"/>
        <item x="434"/>
        <item x="477"/>
        <item x="445"/>
        <item x="504"/>
        <item x="478"/>
        <item x="454"/>
        <item x="529"/>
        <item x="405"/>
        <item x="486"/>
        <item x="447"/>
        <item x="461"/>
        <item x="475"/>
        <item x="379"/>
        <item x="404"/>
        <item x="485"/>
        <item x="482"/>
        <item x="426"/>
        <item x="390"/>
        <item x="393"/>
        <item x="489"/>
        <item x="472"/>
        <item x="391"/>
        <item x="389"/>
        <item x="495"/>
        <item x="490"/>
        <item x="400"/>
        <item x="423"/>
        <item x="394"/>
        <item x="451"/>
        <item x="501"/>
        <item x="429"/>
        <item x="509"/>
        <item x="339"/>
        <item x="386"/>
        <item x="444"/>
        <item x="421"/>
        <item x="455"/>
        <item x="487"/>
        <item x="336"/>
        <item x="401"/>
        <item x="392"/>
        <item x="437"/>
        <item x="376"/>
        <item x="469"/>
        <item x="474"/>
        <item x="518"/>
        <item x="476"/>
        <item x="408"/>
        <item x="396"/>
        <item x="439"/>
        <item x="409"/>
        <item x="559"/>
        <item x="459"/>
        <item x="456"/>
        <item x="465"/>
        <item x="416"/>
        <item x="443"/>
        <item x="433"/>
        <item x="479"/>
        <item x="398"/>
        <item x="512"/>
        <item x="535"/>
        <item x="467"/>
        <item x="428"/>
        <item x="397"/>
        <item x="417"/>
        <item x="374"/>
        <item x="395"/>
        <item x="484"/>
        <item x="332"/>
        <item x="442"/>
        <item x="355"/>
        <item x="359"/>
        <item x="508"/>
        <item x="513"/>
        <item x="500"/>
        <item x="427"/>
        <item x="458"/>
        <item x="362"/>
        <item x="422"/>
        <item x="480"/>
        <item x="335"/>
        <item x="388"/>
        <item x="419"/>
        <item x="364"/>
        <item x="366"/>
        <item x="493"/>
        <item x="357"/>
        <item x="463"/>
        <item x="371"/>
        <item x="360"/>
        <item x="452"/>
        <item x="330"/>
        <item x="331"/>
        <item x="356"/>
        <item x="471"/>
        <item x="406"/>
        <item x="473"/>
        <item x="368"/>
        <item x="327"/>
        <item x="511"/>
        <item x="418"/>
        <item x="328"/>
        <item x="438"/>
        <item x="321"/>
        <item x="499"/>
        <item x="329"/>
        <item x="361"/>
        <item x="365"/>
        <item x="373"/>
        <item x="403"/>
        <item x="470"/>
        <item x="369"/>
        <item x="370"/>
        <item x="317"/>
        <item x="432"/>
        <item x="323"/>
        <item x="313"/>
        <item x="239"/>
        <item x="315"/>
        <item x="399"/>
        <item x="381"/>
        <item x="462"/>
        <item x="347"/>
        <item x="312"/>
        <item x="255"/>
        <item x="290"/>
        <item x="296"/>
        <item x="353"/>
        <item x="250"/>
        <item x="314"/>
        <item x="291"/>
        <item x="346"/>
        <item x="237"/>
        <item x="326"/>
        <item x="378"/>
        <item x="275"/>
        <item x="294"/>
        <item x="295"/>
        <item x="254"/>
        <item x="316"/>
        <item x="242"/>
        <item x="293"/>
        <item x="297"/>
        <item x="402"/>
        <item x="147"/>
        <item x="292"/>
        <item x="308"/>
        <item x="407"/>
        <item x="244"/>
        <item x="299"/>
        <item x="236"/>
        <item x="324"/>
        <item x="352"/>
        <item x="249"/>
        <item x="256"/>
        <item x="261"/>
        <item x="276"/>
        <item x="80"/>
        <item x="415"/>
        <item x="259"/>
        <item x="238"/>
        <item x="262"/>
        <item x="318"/>
        <item x="235"/>
        <item x="252"/>
        <item x="410"/>
        <item x="251"/>
        <item x="77"/>
        <item x="246"/>
        <item x="271"/>
        <item x="127"/>
        <item x="245"/>
        <item x="86"/>
        <item x="243"/>
        <item t="default"/>
      </items>
    </pivotField>
    <pivotField showAll="0"/>
  </pivotFields>
  <rowFields count="1">
    <field x="12"/>
  </rowFields>
  <rowItems count="5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 t="grand">
      <x/>
    </i>
  </rowItems>
  <colItems count="1">
    <i/>
  </colItems>
  <dataFields count="1">
    <dataField name="Count of RSRP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2A00B-0CD6-4FC4-BAC5-626D37B6371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14">
    <pivotField numFmtId="47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pageFields count="1">
    <pageField fld="4" hier="-1"/>
  </pageFields>
  <dataFields count="1">
    <dataField name="Count of Ban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3CB3-577E-4479-9FAF-D408CFE8ACDC}">
  <dimension ref="A3:B577"/>
  <sheetViews>
    <sheetView workbookViewId="0">
      <selection activeCell="B577" sqref="B577"/>
    </sheetView>
  </sheetViews>
  <sheetFormatPr defaultRowHeight="14.4" x14ac:dyDescent="0.3"/>
  <cols>
    <col min="1" max="1" width="12.44140625" bestFit="1" customWidth="1"/>
    <col min="2" max="2" width="12.5546875" bestFit="1" customWidth="1"/>
  </cols>
  <sheetData>
    <row r="3" spans="1:2" x14ac:dyDescent="0.3">
      <c r="A3" s="2" t="s">
        <v>901</v>
      </c>
      <c r="B3" t="s">
        <v>903</v>
      </c>
    </row>
    <row r="4" spans="1:2" x14ac:dyDescent="0.3">
      <c r="A4" s="3" t="s">
        <v>293</v>
      </c>
      <c r="B4">
        <v>11</v>
      </c>
    </row>
    <row r="5" spans="1:2" x14ac:dyDescent="0.3">
      <c r="A5" s="3" t="s">
        <v>360</v>
      </c>
      <c r="B5">
        <v>5</v>
      </c>
    </row>
    <row r="6" spans="1:2" x14ac:dyDescent="0.3">
      <c r="A6" s="3" t="s">
        <v>325</v>
      </c>
      <c r="B6">
        <v>7</v>
      </c>
    </row>
    <row r="7" spans="1:2" x14ac:dyDescent="0.3">
      <c r="A7" s="3" t="s">
        <v>303</v>
      </c>
      <c r="B7">
        <v>9</v>
      </c>
    </row>
    <row r="8" spans="1:2" x14ac:dyDescent="0.3">
      <c r="A8" s="3" t="s">
        <v>286</v>
      </c>
      <c r="B8">
        <v>12</v>
      </c>
    </row>
    <row r="9" spans="1:2" x14ac:dyDescent="0.3">
      <c r="A9" s="3" t="s">
        <v>259</v>
      </c>
      <c r="B9">
        <v>8</v>
      </c>
    </row>
    <row r="10" spans="1:2" x14ac:dyDescent="0.3">
      <c r="A10" s="3" t="s">
        <v>330</v>
      </c>
      <c r="B10">
        <v>12</v>
      </c>
    </row>
    <row r="11" spans="1:2" x14ac:dyDescent="0.3">
      <c r="A11" s="3" t="s">
        <v>230</v>
      </c>
      <c r="B11">
        <v>16</v>
      </c>
    </row>
    <row r="12" spans="1:2" x14ac:dyDescent="0.3">
      <c r="A12" s="3" t="s">
        <v>292</v>
      </c>
      <c r="B12">
        <v>7</v>
      </c>
    </row>
    <row r="13" spans="1:2" x14ac:dyDescent="0.3">
      <c r="A13" s="3" t="s">
        <v>160</v>
      </c>
      <c r="B13">
        <v>21</v>
      </c>
    </row>
    <row r="14" spans="1:2" x14ac:dyDescent="0.3">
      <c r="A14" s="3" t="s">
        <v>274</v>
      </c>
      <c r="B14">
        <v>13</v>
      </c>
    </row>
    <row r="15" spans="1:2" x14ac:dyDescent="0.3">
      <c r="A15" s="3" t="s">
        <v>30</v>
      </c>
      <c r="B15">
        <v>14</v>
      </c>
    </row>
    <row r="16" spans="1:2" x14ac:dyDescent="0.3">
      <c r="A16" s="3" t="s">
        <v>132</v>
      </c>
      <c r="B16">
        <v>12</v>
      </c>
    </row>
    <row r="17" spans="1:2" x14ac:dyDescent="0.3">
      <c r="A17" s="3" t="s">
        <v>110</v>
      </c>
      <c r="B17">
        <v>17</v>
      </c>
    </row>
    <row r="18" spans="1:2" x14ac:dyDescent="0.3">
      <c r="A18" s="3" t="s">
        <v>118</v>
      </c>
      <c r="B18">
        <v>23</v>
      </c>
    </row>
    <row r="19" spans="1:2" x14ac:dyDescent="0.3">
      <c r="A19" s="3" t="s">
        <v>127</v>
      </c>
      <c r="B19">
        <v>11</v>
      </c>
    </row>
    <row r="20" spans="1:2" x14ac:dyDescent="0.3">
      <c r="A20" s="3" t="s">
        <v>261</v>
      </c>
      <c r="B20">
        <v>14</v>
      </c>
    </row>
    <row r="21" spans="1:2" x14ac:dyDescent="0.3">
      <c r="A21" s="3" t="s">
        <v>152</v>
      </c>
      <c r="B21">
        <v>15</v>
      </c>
    </row>
    <row r="22" spans="1:2" x14ac:dyDescent="0.3">
      <c r="A22" s="3" t="s">
        <v>233</v>
      </c>
      <c r="B22">
        <v>17</v>
      </c>
    </row>
    <row r="23" spans="1:2" x14ac:dyDescent="0.3">
      <c r="A23" s="3" t="s">
        <v>146</v>
      </c>
      <c r="B23">
        <v>14</v>
      </c>
    </row>
    <row r="24" spans="1:2" x14ac:dyDescent="0.3">
      <c r="A24" s="3" t="s">
        <v>114</v>
      </c>
      <c r="B24">
        <v>19</v>
      </c>
    </row>
    <row r="25" spans="1:2" x14ac:dyDescent="0.3">
      <c r="A25" s="3" t="s">
        <v>54</v>
      </c>
      <c r="B25">
        <v>12</v>
      </c>
    </row>
    <row r="26" spans="1:2" x14ac:dyDescent="0.3">
      <c r="A26" s="3" t="s">
        <v>191</v>
      </c>
      <c r="B26">
        <v>13</v>
      </c>
    </row>
    <row r="27" spans="1:2" x14ac:dyDescent="0.3">
      <c r="A27" s="3" t="s">
        <v>149</v>
      </c>
      <c r="B27">
        <v>18</v>
      </c>
    </row>
    <row r="28" spans="1:2" x14ac:dyDescent="0.3">
      <c r="A28" s="3" t="s">
        <v>123</v>
      </c>
      <c r="B28">
        <v>22</v>
      </c>
    </row>
    <row r="29" spans="1:2" x14ac:dyDescent="0.3">
      <c r="A29" s="3" t="s">
        <v>154</v>
      </c>
      <c r="B29">
        <v>15</v>
      </c>
    </row>
    <row r="30" spans="1:2" x14ac:dyDescent="0.3">
      <c r="A30" s="3" t="s">
        <v>248</v>
      </c>
      <c r="B30">
        <v>18</v>
      </c>
    </row>
    <row r="31" spans="1:2" x14ac:dyDescent="0.3">
      <c r="A31" s="3" t="s">
        <v>206</v>
      </c>
      <c r="B31">
        <v>16</v>
      </c>
    </row>
    <row r="32" spans="1:2" x14ac:dyDescent="0.3">
      <c r="A32" s="3" t="s">
        <v>277</v>
      </c>
      <c r="B32">
        <v>13</v>
      </c>
    </row>
    <row r="33" spans="1:2" x14ac:dyDescent="0.3">
      <c r="A33" s="3" t="s">
        <v>262</v>
      </c>
      <c r="B33">
        <v>21</v>
      </c>
    </row>
    <row r="34" spans="1:2" x14ac:dyDescent="0.3">
      <c r="A34" s="3" t="s">
        <v>198</v>
      </c>
      <c r="B34">
        <v>15</v>
      </c>
    </row>
    <row r="35" spans="1:2" x14ac:dyDescent="0.3">
      <c r="A35" s="3" t="s">
        <v>148</v>
      </c>
      <c r="B35">
        <v>13</v>
      </c>
    </row>
    <row r="36" spans="1:2" x14ac:dyDescent="0.3">
      <c r="A36" s="3" t="s">
        <v>163</v>
      </c>
      <c r="B36">
        <v>14</v>
      </c>
    </row>
    <row r="37" spans="1:2" x14ac:dyDescent="0.3">
      <c r="A37" s="3" t="s">
        <v>254</v>
      </c>
      <c r="B37">
        <v>12</v>
      </c>
    </row>
    <row r="38" spans="1:2" x14ac:dyDescent="0.3">
      <c r="A38" s="3" t="s">
        <v>251</v>
      </c>
      <c r="B38">
        <v>15</v>
      </c>
    </row>
    <row r="39" spans="1:2" x14ac:dyDescent="0.3">
      <c r="A39" s="3" t="s">
        <v>136</v>
      </c>
      <c r="B39">
        <v>16</v>
      </c>
    </row>
    <row r="40" spans="1:2" x14ac:dyDescent="0.3">
      <c r="A40" s="3" t="s">
        <v>244</v>
      </c>
      <c r="B40">
        <v>11</v>
      </c>
    </row>
    <row r="41" spans="1:2" x14ac:dyDescent="0.3">
      <c r="A41" s="3" t="s">
        <v>43</v>
      </c>
      <c r="B41">
        <v>15</v>
      </c>
    </row>
    <row r="42" spans="1:2" x14ac:dyDescent="0.3">
      <c r="A42" s="3" t="s">
        <v>171</v>
      </c>
      <c r="B42">
        <v>19</v>
      </c>
    </row>
    <row r="43" spans="1:2" x14ac:dyDescent="0.3">
      <c r="A43" s="3" t="s">
        <v>106</v>
      </c>
      <c r="B43">
        <v>21</v>
      </c>
    </row>
    <row r="44" spans="1:2" x14ac:dyDescent="0.3">
      <c r="A44" s="3" t="s">
        <v>145</v>
      </c>
      <c r="B44">
        <v>23</v>
      </c>
    </row>
    <row r="45" spans="1:2" x14ac:dyDescent="0.3">
      <c r="A45" s="3" t="s">
        <v>243</v>
      </c>
      <c r="B45">
        <v>18</v>
      </c>
    </row>
    <row r="46" spans="1:2" x14ac:dyDescent="0.3">
      <c r="A46" s="3" t="s">
        <v>263</v>
      </c>
      <c r="B46">
        <v>15</v>
      </c>
    </row>
    <row r="47" spans="1:2" x14ac:dyDescent="0.3">
      <c r="A47" s="3" t="s">
        <v>49</v>
      </c>
      <c r="B47">
        <v>28</v>
      </c>
    </row>
    <row r="48" spans="1:2" x14ac:dyDescent="0.3">
      <c r="A48" s="3" t="s">
        <v>269</v>
      </c>
      <c r="B48">
        <v>11</v>
      </c>
    </row>
    <row r="49" spans="1:2" x14ac:dyDescent="0.3">
      <c r="A49" s="3" t="s">
        <v>131</v>
      </c>
      <c r="B49">
        <v>21</v>
      </c>
    </row>
    <row r="50" spans="1:2" x14ac:dyDescent="0.3">
      <c r="A50" s="3" t="s">
        <v>189</v>
      </c>
      <c r="B50">
        <v>20</v>
      </c>
    </row>
    <row r="51" spans="1:2" x14ac:dyDescent="0.3">
      <c r="A51" s="3" t="s">
        <v>101</v>
      </c>
      <c r="B51">
        <v>21</v>
      </c>
    </row>
    <row r="52" spans="1:2" x14ac:dyDescent="0.3">
      <c r="A52" s="3" t="s">
        <v>223</v>
      </c>
      <c r="B52">
        <v>21</v>
      </c>
    </row>
    <row r="53" spans="1:2" x14ac:dyDescent="0.3">
      <c r="A53" s="3" t="s">
        <v>236</v>
      </c>
      <c r="B53">
        <v>23</v>
      </c>
    </row>
    <row r="54" spans="1:2" x14ac:dyDescent="0.3">
      <c r="A54" s="3" t="s">
        <v>124</v>
      </c>
      <c r="B54">
        <v>21</v>
      </c>
    </row>
    <row r="55" spans="1:2" x14ac:dyDescent="0.3">
      <c r="A55" s="3" t="s">
        <v>105</v>
      </c>
      <c r="B55">
        <v>21</v>
      </c>
    </row>
    <row r="56" spans="1:2" x14ac:dyDescent="0.3">
      <c r="A56" s="3" t="s">
        <v>140</v>
      </c>
      <c r="B56">
        <v>15</v>
      </c>
    </row>
    <row r="57" spans="1:2" x14ac:dyDescent="0.3">
      <c r="A57" s="3" t="s">
        <v>121</v>
      </c>
      <c r="B57">
        <v>13</v>
      </c>
    </row>
    <row r="58" spans="1:2" x14ac:dyDescent="0.3">
      <c r="A58" s="3" t="s">
        <v>26</v>
      </c>
      <c r="B58">
        <v>17</v>
      </c>
    </row>
    <row r="59" spans="1:2" x14ac:dyDescent="0.3">
      <c r="A59" s="3" t="s">
        <v>181</v>
      </c>
      <c r="B59">
        <v>16</v>
      </c>
    </row>
    <row r="60" spans="1:2" x14ac:dyDescent="0.3">
      <c r="A60" s="3" t="s">
        <v>98</v>
      </c>
      <c r="B60">
        <v>29</v>
      </c>
    </row>
    <row r="61" spans="1:2" x14ac:dyDescent="0.3">
      <c r="A61" s="3" t="s">
        <v>266</v>
      </c>
      <c r="B61">
        <v>17</v>
      </c>
    </row>
    <row r="62" spans="1:2" x14ac:dyDescent="0.3">
      <c r="A62" s="3" t="s">
        <v>112</v>
      </c>
      <c r="B62">
        <v>20</v>
      </c>
    </row>
    <row r="63" spans="1:2" x14ac:dyDescent="0.3">
      <c r="A63" s="3" t="s">
        <v>130</v>
      </c>
      <c r="B63">
        <v>18</v>
      </c>
    </row>
    <row r="64" spans="1:2" x14ac:dyDescent="0.3">
      <c r="A64" s="3" t="s">
        <v>70</v>
      </c>
      <c r="B64">
        <v>17</v>
      </c>
    </row>
    <row r="65" spans="1:2" x14ac:dyDescent="0.3">
      <c r="A65" s="3" t="s">
        <v>65</v>
      </c>
      <c r="B65">
        <v>21</v>
      </c>
    </row>
    <row r="66" spans="1:2" x14ac:dyDescent="0.3">
      <c r="A66" s="3" t="s">
        <v>97</v>
      </c>
      <c r="B66">
        <v>14</v>
      </c>
    </row>
    <row r="67" spans="1:2" x14ac:dyDescent="0.3">
      <c r="A67" s="3" t="s">
        <v>257</v>
      </c>
      <c r="B67">
        <v>14</v>
      </c>
    </row>
    <row r="68" spans="1:2" x14ac:dyDescent="0.3">
      <c r="A68" s="3" t="s">
        <v>53</v>
      </c>
      <c r="B68">
        <v>17</v>
      </c>
    </row>
    <row r="69" spans="1:2" x14ac:dyDescent="0.3">
      <c r="A69" s="3" t="s">
        <v>62</v>
      </c>
      <c r="B69">
        <v>22</v>
      </c>
    </row>
    <row r="70" spans="1:2" x14ac:dyDescent="0.3">
      <c r="A70" s="3" t="s">
        <v>57</v>
      </c>
      <c r="B70">
        <v>20</v>
      </c>
    </row>
    <row r="71" spans="1:2" x14ac:dyDescent="0.3">
      <c r="A71" s="3" t="s">
        <v>157</v>
      </c>
      <c r="B71">
        <v>15</v>
      </c>
    </row>
    <row r="72" spans="1:2" x14ac:dyDescent="0.3">
      <c r="A72" s="3" t="s">
        <v>165</v>
      </c>
      <c r="B72">
        <v>12</v>
      </c>
    </row>
    <row r="73" spans="1:2" x14ac:dyDescent="0.3">
      <c r="A73" s="3" t="s">
        <v>177</v>
      </c>
      <c r="B73">
        <v>16</v>
      </c>
    </row>
    <row r="74" spans="1:2" x14ac:dyDescent="0.3">
      <c r="A74" s="3" t="s">
        <v>214</v>
      </c>
      <c r="B74">
        <v>18</v>
      </c>
    </row>
    <row r="75" spans="1:2" x14ac:dyDescent="0.3">
      <c r="A75" s="3" t="s">
        <v>180</v>
      </c>
      <c r="B75">
        <v>13</v>
      </c>
    </row>
    <row r="76" spans="1:2" x14ac:dyDescent="0.3">
      <c r="A76" s="3" t="s">
        <v>81</v>
      </c>
      <c r="B76">
        <v>16</v>
      </c>
    </row>
    <row r="77" spans="1:2" x14ac:dyDescent="0.3">
      <c r="A77" s="3" t="s">
        <v>273</v>
      </c>
      <c r="B77">
        <v>27</v>
      </c>
    </row>
    <row r="78" spans="1:2" x14ac:dyDescent="0.3">
      <c r="A78" s="3" t="s">
        <v>75</v>
      </c>
      <c r="B78">
        <v>24</v>
      </c>
    </row>
    <row r="79" spans="1:2" x14ac:dyDescent="0.3">
      <c r="A79" s="3" t="s">
        <v>264</v>
      </c>
      <c r="B79">
        <v>19</v>
      </c>
    </row>
    <row r="80" spans="1:2" x14ac:dyDescent="0.3">
      <c r="A80" s="3" t="s">
        <v>108</v>
      </c>
      <c r="B80">
        <v>16</v>
      </c>
    </row>
    <row r="81" spans="1:2" x14ac:dyDescent="0.3">
      <c r="A81" s="3" t="s">
        <v>309</v>
      </c>
      <c r="B81">
        <v>19</v>
      </c>
    </row>
    <row r="82" spans="1:2" x14ac:dyDescent="0.3">
      <c r="A82" s="3" t="s">
        <v>217</v>
      </c>
      <c r="B82">
        <v>13</v>
      </c>
    </row>
    <row r="83" spans="1:2" x14ac:dyDescent="0.3">
      <c r="A83" s="3" t="s">
        <v>42</v>
      </c>
      <c r="B83">
        <v>25</v>
      </c>
    </row>
    <row r="84" spans="1:2" x14ac:dyDescent="0.3">
      <c r="A84" s="3" t="s">
        <v>52</v>
      </c>
      <c r="B84">
        <v>25</v>
      </c>
    </row>
    <row r="85" spans="1:2" x14ac:dyDescent="0.3">
      <c r="A85" s="3" t="s">
        <v>228</v>
      </c>
      <c r="B85">
        <v>24</v>
      </c>
    </row>
    <row r="86" spans="1:2" x14ac:dyDescent="0.3">
      <c r="A86" s="3" t="s">
        <v>46</v>
      </c>
      <c r="B86">
        <v>20</v>
      </c>
    </row>
    <row r="87" spans="1:2" x14ac:dyDescent="0.3">
      <c r="A87" s="3" t="s">
        <v>255</v>
      </c>
      <c r="B87">
        <v>21</v>
      </c>
    </row>
    <row r="88" spans="1:2" x14ac:dyDescent="0.3">
      <c r="A88" s="3" t="s">
        <v>63</v>
      </c>
      <c r="B88">
        <v>23</v>
      </c>
    </row>
    <row r="89" spans="1:2" x14ac:dyDescent="0.3">
      <c r="A89" s="3" t="s">
        <v>265</v>
      </c>
      <c r="B89">
        <v>11</v>
      </c>
    </row>
    <row r="90" spans="1:2" x14ac:dyDescent="0.3">
      <c r="A90" s="3" t="s">
        <v>71</v>
      </c>
      <c r="B90">
        <v>17</v>
      </c>
    </row>
    <row r="91" spans="1:2" x14ac:dyDescent="0.3">
      <c r="A91" s="3" t="s">
        <v>40</v>
      </c>
      <c r="B91">
        <v>21</v>
      </c>
    </row>
    <row r="92" spans="1:2" x14ac:dyDescent="0.3">
      <c r="A92" s="3" t="s">
        <v>94</v>
      </c>
      <c r="B92">
        <v>22</v>
      </c>
    </row>
    <row r="93" spans="1:2" x14ac:dyDescent="0.3">
      <c r="A93" s="3" t="s">
        <v>82</v>
      </c>
      <c r="B93">
        <v>18</v>
      </c>
    </row>
    <row r="94" spans="1:2" x14ac:dyDescent="0.3">
      <c r="A94" s="3" t="s">
        <v>219</v>
      </c>
      <c r="B94">
        <v>16</v>
      </c>
    </row>
    <row r="95" spans="1:2" x14ac:dyDescent="0.3">
      <c r="A95" s="3" t="s">
        <v>278</v>
      </c>
      <c r="B95">
        <v>16</v>
      </c>
    </row>
    <row r="96" spans="1:2" x14ac:dyDescent="0.3">
      <c r="A96" s="3" t="s">
        <v>103</v>
      </c>
      <c r="B96">
        <v>19</v>
      </c>
    </row>
    <row r="97" spans="1:2" x14ac:dyDescent="0.3">
      <c r="A97" s="3" t="s">
        <v>183</v>
      </c>
      <c r="B97">
        <v>20</v>
      </c>
    </row>
    <row r="98" spans="1:2" x14ac:dyDescent="0.3">
      <c r="A98" s="3" t="s">
        <v>116</v>
      </c>
      <c r="B98">
        <v>28</v>
      </c>
    </row>
    <row r="99" spans="1:2" x14ac:dyDescent="0.3">
      <c r="A99" s="3" t="s">
        <v>235</v>
      </c>
      <c r="B99">
        <v>23</v>
      </c>
    </row>
    <row r="100" spans="1:2" x14ac:dyDescent="0.3">
      <c r="A100" s="3" t="s">
        <v>195</v>
      </c>
      <c r="B100">
        <v>20</v>
      </c>
    </row>
    <row r="101" spans="1:2" x14ac:dyDescent="0.3">
      <c r="A101" s="3" t="s">
        <v>250</v>
      </c>
      <c r="B101">
        <v>29</v>
      </c>
    </row>
    <row r="102" spans="1:2" x14ac:dyDescent="0.3">
      <c r="A102" s="3" t="s">
        <v>111</v>
      </c>
      <c r="B102">
        <v>23</v>
      </c>
    </row>
    <row r="103" spans="1:2" x14ac:dyDescent="0.3">
      <c r="A103" s="3" t="s">
        <v>213</v>
      </c>
      <c r="B103">
        <v>22</v>
      </c>
    </row>
    <row r="104" spans="1:2" x14ac:dyDescent="0.3">
      <c r="A104" s="3" t="s">
        <v>134</v>
      </c>
      <c r="B104">
        <v>17</v>
      </c>
    </row>
    <row r="105" spans="1:2" x14ac:dyDescent="0.3">
      <c r="A105" s="3" t="s">
        <v>194</v>
      </c>
      <c r="B105">
        <v>20</v>
      </c>
    </row>
    <row r="106" spans="1:2" x14ac:dyDescent="0.3">
      <c r="A106" s="3" t="s">
        <v>129</v>
      </c>
      <c r="B106">
        <v>19</v>
      </c>
    </row>
    <row r="107" spans="1:2" x14ac:dyDescent="0.3">
      <c r="A107" s="3" t="s">
        <v>279</v>
      </c>
      <c r="B107">
        <v>21</v>
      </c>
    </row>
    <row r="108" spans="1:2" x14ac:dyDescent="0.3">
      <c r="A108" s="3" t="s">
        <v>197</v>
      </c>
      <c r="B108">
        <v>23</v>
      </c>
    </row>
    <row r="109" spans="1:2" x14ac:dyDescent="0.3">
      <c r="A109" s="3" t="s">
        <v>76</v>
      </c>
      <c r="B109">
        <v>26</v>
      </c>
    </row>
    <row r="110" spans="1:2" x14ac:dyDescent="0.3">
      <c r="A110" s="3" t="s">
        <v>270</v>
      </c>
      <c r="B110">
        <v>18</v>
      </c>
    </row>
    <row r="111" spans="1:2" x14ac:dyDescent="0.3">
      <c r="A111" s="3" t="s">
        <v>256</v>
      </c>
      <c r="B111">
        <v>20</v>
      </c>
    </row>
    <row r="112" spans="1:2" x14ac:dyDescent="0.3">
      <c r="A112" s="3" t="s">
        <v>115</v>
      </c>
      <c r="B112">
        <v>28</v>
      </c>
    </row>
    <row r="113" spans="1:2" x14ac:dyDescent="0.3">
      <c r="A113" s="3" t="s">
        <v>120</v>
      </c>
      <c r="B113">
        <v>17</v>
      </c>
    </row>
    <row r="114" spans="1:2" x14ac:dyDescent="0.3">
      <c r="A114" s="3" t="s">
        <v>56</v>
      </c>
      <c r="B114">
        <v>23</v>
      </c>
    </row>
    <row r="115" spans="1:2" x14ac:dyDescent="0.3">
      <c r="A115" s="3" t="s">
        <v>99</v>
      </c>
      <c r="B115">
        <v>22</v>
      </c>
    </row>
    <row r="116" spans="1:2" x14ac:dyDescent="0.3">
      <c r="A116" s="3" t="s">
        <v>87</v>
      </c>
      <c r="B116">
        <v>20</v>
      </c>
    </row>
    <row r="117" spans="1:2" x14ac:dyDescent="0.3">
      <c r="A117" s="3" t="s">
        <v>48</v>
      </c>
      <c r="B117">
        <v>24</v>
      </c>
    </row>
    <row r="118" spans="1:2" x14ac:dyDescent="0.3">
      <c r="A118" s="3" t="s">
        <v>225</v>
      </c>
      <c r="B118">
        <v>22</v>
      </c>
    </row>
    <row r="119" spans="1:2" x14ac:dyDescent="0.3">
      <c r="A119" s="3" t="s">
        <v>308</v>
      </c>
      <c r="B119">
        <v>9</v>
      </c>
    </row>
    <row r="120" spans="1:2" x14ac:dyDescent="0.3">
      <c r="A120" s="3" t="s">
        <v>36</v>
      </c>
      <c r="B120">
        <v>23</v>
      </c>
    </row>
    <row r="121" spans="1:2" x14ac:dyDescent="0.3">
      <c r="A121" s="3" t="s">
        <v>234</v>
      </c>
      <c r="B121">
        <v>17</v>
      </c>
    </row>
    <row r="122" spans="1:2" x14ac:dyDescent="0.3">
      <c r="A122" s="3" t="s">
        <v>231</v>
      </c>
      <c r="B122">
        <v>17</v>
      </c>
    </row>
    <row r="123" spans="1:2" x14ac:dyDescent="0.3">
      <c r="A123" s="3" t="s">
        <v>138</v>
      </c>
      <c r="B123">
        <v>17</v>
      </c>
    </row>
    <row r="124" spans="1:2" x14ac:dyDescent="0.3">
      <c r="A124" s="3" t="s">
        <v>45</v>
      </c>
      <c r="B124">
        <v>22</v>
      </c>
    </row>
    <row r="125" spans="1:2" x14ac:dyDescent="0.3">
      <c r="A125" s="3" t="s">
        <v>33</v>
      </c>
      <c r="B125">
        <v>30</v>
      </c>
    </row>
    <row r="126" spans="1:2" x14ac:dyDescent="0.3">
      <c r="A126" s="3" t="s">
        <v>241</v>
      </c>
      <c r="B126">
        <v>15</v>
      </c>
    </row>
    <row r="127" spans="1:2" x14ac:dyDescent="0.3">
      <c r="A127" s="3" t="s">
        <v>133</v>
      </c>
      <c r="B127">
        <v>14</v>
      </c>
    </row>
    <row r="128" spans="1:2" x14ac:dyDescent="0.3">
      <c r="A128" s="3" t="s">
        <v>238</v>
      </c>
      <c r="B128">
        <v>17</v>
      </c>
    </row>
    <row r="129" spans="1:2" x14ac:dyDescent="0.3">
      <c r="A129" s="3" t="s">
        <v>161</v>
      </c>
      <c r="B129">
        <v>17</v>
      </c>
    </row>
    <row r="130" spans="1:2" x14ac:dyDescent="0.3">
      <c r="A130" s="3" t="s">
        <v>239</v>
      </c>
      <c r="B130">
        <v>20</v>
      </c>
    </row>
    <row r="131" spans="1:2" x14ac:dyDescent="0.3">
      <c r="A131" s="3" t="s">
        <v>267</v>
      </c>
      <c r="B131">
        <v>9</v>
      </c>
    </row>
    <row r="132" spans="1:2" x14ac:dyDescent="0.3">
      <c r="A132" s="3" t="s">
        <v>125</v>
      </c>
      <c r="B132">
        <v>20</v>
      </c>
    </row>
    <row r="133" spans="1:2" x14ac:dyDescent="0.3">
      <c r="A133" s="3" t="s">
        <v>155</v>
      </c>
      <c r="B133">
        <v>17</v>
      </c>
    </row>
    <row r="134" spans="1:2" x14ac:dyDescent="0.3">
      <c r="A134" s="3" t="s">
        <v>102</v>
      </c>
      <c r="B134">
        <v>21</v>
      </c>
    </row>
    <row r="135" spans="1:2" x14ac:dyDescent="0.3">
      <c r="A135" s="3" t="s">
        <v>158</v>
      </c>
      <c r="B135">
        <v>12</v>
      </c>
    </row>
    <row r="136" spans="1:2" x14ac:dyDescent="0.3">
      <c r="A136" s="3" t="s">
        <v>51</v>
      </c>
      <c r="B136">
        <v>22</v>
      </c>
    </row>
    <row r="137" spans="1:2" x14ac:dyDescent="0.3">
      <c r="A137" s="3" t="s">
        <v>143</v>
      </c>
      <c r="B137">
        <v>15</v>
      </c>
    </row>
    <row r="138" spans="1:2" x14ac:dyDescent="0.3">
      <c r="A138" s="3" t="s">
        <v>207</v>
      </c>
      <c r="B138">
        <v>18</v>
      </c>
    </row>
    <row r="139" spans="1:2" x14ac:dyDescent="0.3">
      <c r="A139" s="3" t="s">
        <v>258</v>
      </c>
      <c r="B139">
        <v>15</v>
      </c>
    </row>
    <row r="140" spans="1:2" x14ac:dyDescent="0.3">
      <c r="A140" s="3" t="s">
        <v>44</v>
      </c>
      <c r="B140">
        <v>18</v>
      </c>
    </row>
    <row r="141" spans="1:2" x14ac:dyDescent="0.3">
      <c r="A141" s="3" t="s">
        <v>73</v>
      </c>
      <c r="B141">
        <v>26</v>
      </c>
    </row>
    <row r="142" spans="1:2" x14ac:dyDescent="0.3">
      <c r="A142" s="3" t="s">
        <v>50</v>
      </c>
      <c r="B142">
        <v>18</v>
      </c>
    </row>
    <row r="143" spans="1:2" x14ac:dyDescent="0.3">
      <c r="A143" s="3" t="s">
        <v>137</v>
      </c>
      <c r="B143">
        <v>16</v>
      </c>
    </row>
    <row r="144" spans="1:2" x14ac:dyDescent="0.3">
      <c r="A144" s="3" t="s">
        <v>55</v>
      </c>
      <c r="B144">
        <v>11</v>
      </c>
    </row>
    <row r="145" spans="1:2" x14ac:dyDescent="0.3">
      <c r="A145" s="3" t="s">
        <v>107</v>
      </c>
      <c r="B145">
        <v>11</v>
      </c>
    </row>
    <row r="146" spans="1:2" x14ac:dyDescent="0.3">
      <c r="A146" s="3" t="s">
        <v>67</v>
      </c>
      <c r="B146">
        <v>14</v>
      </c>
    </row>
    <row r="147" spans="1:2" x14ac:dyDescent="0.3">
      <c r="A147" s="3" t="s">
        <v>135</v>
      </c>
      <c r="B147">
        <v>19</v>
      </c>
    </row>
    <row r="148" spans="1:2" x14ac:dyDescent="0.3">
      <c r="A148" s="3" t="s">
        <v>190</v>
      </c>
      <c r="B148">
        <v>13</v>
      </c>
    </row>
    <row r="149" spans="1:2" x14ac:dyDescent="0.3">
      <c r="A149" s="3" t="s">
        <v>224</v>
      </c>
      <c r="B149">
        <v>15</v>
      </c>
    </row>
    <row r="150" spans="1:2" x14ac:dyDescent="0.3">
      <c r="A150" s="3" t="s">
        <v>229</v>
      </c>
      <c r="B150">
        <v>12</v>
      </c>
    </row>
    <row r="151" spans="1:2" x14ac:dyDescent="0.3">
      <c r="A151" s="3" t="s">
        <v>204</v>
      </c>
      <c r="B151">
        <v>10</v>
      </c>
    </row>
    <row r="152" spans="1:2" x14ac:dyDescent="0.3">
      <c r="A152" s="3" t="s">
        <v>199</v>
      </c>
      <c r="B152">
        <v>14</v>
      </c>
    </row>
    <row r="153" spans="1:2" x14ac:dyDescent="0.3">
      <c r="A153" s="3" t="s">
        <v>141</v>
      </c>
      <c r="B153">
        <v>17</v>
      </c>
    </row>
    <row r="154" spans="1:2" x14ac:dyDescent="0.3">
      <c r="A154" s="3" t="s">
        <v>72</v>
      </c>
      <c r="B154">
        <v>15</v>
      </c>
    </row>
    <row r="155" spans="1:2" x14ac:dyDescent="0.3">
      <c r="A155" s="3" t="s">
        <v>227</v>
      </c>
      <c r="B155">
        <v>14</v>
      </c>
    </row>
    <row r="156" spans="1:2" x14ac:dyDescent="0.3">
      <c r="A156" s="3" t="s">
        <v>316</v>
      </c>
      <c r="B156">
        <v>17</v>
      </c>
    </row>
    <row r="157" spans="1:2" x14ac:dyDescent="0.3">
      <c r="A157" s="3" t="s">
        <v>93</v>
      </c>
      <c r="B157">
        <v>16</v>
      </c>
    </row>
    <row r="158" spans="1:2" x14ac:dyDescent="0.3">
      <c r="A158" s="3" t="s">
        <v>193</v>
      </c>
      <c r="B158">
        <v>12</v>
      </c>
    </row>
    <row r="159" spans="1:2" x14ac:dyDescent="0.3">
      <c r="A159" s="3" t="s">
        <v>78</v>
      </c>
      <c r="B159">
        <v>9</v>
      </c>
    </row>
    <row r="160" spans="1:2" x14ac:dyDescent="0.3">
      <c r="A160" s="3" t="s">
        <v>147</v>
      </c>
      <c r="B160">
        <v>20</v>
      </c>
    </row>
    <row r="161" spans="1:2" x14ac:dyDescent="0.3">
      <c r="A161" s="3" t="s">
        <v>221</v>
      </c>
      <c r="B161">
        <v>9</v>
      </c>
    </row>
    <row r="162" spans="1:2" x14ac:dyDescent="0.3">
      <c r="A162" s="3" t="s">
        <v>186</v>
      </c>
      <c r="B162">
        <v>8</v>
      </c>
    </row>
    <row r="163" spans="1:2" x14ac:dyDescent="0.3">
      <c r="A163" s="3" t="s">
        <v>83</v>
      </c>
      <c r="B163">
        <v>13</v>
      </c>
    </row>
    <row r="164" spans="1:2" x14ac:dyDescent="0.3">
      <c r="A164" s="3" t="s">
        <v>174</v>
      </c>
      <c r="B164">
        <v>13</v>
      </c>
    </row>
    <row r="165" spans="1:2" x14ac:dyDescent="0.3">
      <c r="A165" s="3" t="s">
        <v>185</v>
      </c>
      <c r="B165">
        <v>11</v>
      </c>
    </row>
    <row r="166" spans="1:2" x14ac:dyDescent="0.3">
      <c r="A166" s="3" t="s">
        <v>61</v>
      </c>
      <c r="B166">
        <v>14</v>
      </c>
    </row>
    <row r="167" spans="1:2" x14ac:dyDescent="0.3">
      <c r="A167" s="3" t="s">
        <v>92</v>
      </c>
      <c r="B167">
        <v>12</v>
      </c>
    </row>
    <row r="168" spans="1:2" x14ac:dyDescent="0.3">
      <c r="A168" s="3" t="s">
        <v>64</v>
      </c>
      <c r="B168">
        <v>10</v>
      </c>
    </row>
    <row r="169" spans="1:2" x14ac:dyDescent="0.3">
      <c r="A169" s="3" t="s">
        <v>66</v>
      </c>
      <c r="B169">
        <v>7</v>
      </c>
    </row>
    <row r="170" spans="1:2" x14ac:dyDescent="0.3">
      <c r="A170" s="3" t="s">
        <v>170</v>
      </c>
      <c r="B170">
        <v>7</v>
      </c>
    </row>
    <row r="171" spans="1:2" x14ac:dyDescent="0.3">
      <c r="A171" s="3" t="s">
        <v>77</v>
      </c>
      <c r="B171">
        <v>18</v>
      </c>
    </row>
    <row r="172" spans="1:2" x14ac:dyDescent="0.3">
      <c r="A172" s="3" t="s">
        <v>69</v>
      </c>
      <c r="B172">
        <v>15</v>
      </c>
    </row>
    <row r="173" spans="1:2" x14ac:dyDescent="0.3">
      <c r="A173" s="3" t="s">
        <v>201</v>
      </c>
      <c r="B173">
        <v>12</v>
      </c>
    </row>
    <row r="174" spans="1:2" x14ac:dyDescent="0.3">
      <c r="A174" s="3" t="s">
        <v>144</v>
      </c>
      <c r="B174">
        <v>10</v>
      </c>
    </row>
    <row r="175" spans="1:2" x14ac:dyDescent="0.3">
      <c r="A175" s="3" t="s">
        <v>68</v>
      </c>
      <c r="B175">
        <v>3</v>
      </c>
    </row>
    <row r="176" spans="1:2" x14ac:dyDescent="0.3">
      <c r="A176" s="3" t="s">
        <v>150</v>
      </c>
      <c r="B176">
        <v>14</v>
      </c>
    </row>
    <row r="177" spans="1:2" x14ac:dyDescent="0.3">
      <c r="A177" s="3" t="s">
        <v>20</v>
      </c>
      <c r="B177">
        <v>9</v>
      </c>
    </row>
    <row r="178" spans="1:2" x14ac:dyDescent="0.3">
      <c r="A178" s="3" t="s">
        <v>268</v>
      </c>
      <c r="B178">
        <v>11</v>
      </c>
    </row>
    <row r="179" spans="1:2" x14ac:dyDescent="0.3">
      <c r="A179" s="3" t="s">
        <v>79</v>
      </c>
      <c r="B179">
        <v>14</v>
      </c>
    </row>
    <row r="180" spans="1:2" x14ac:dyDescent="0.3">
      <c r="A180" s="3" t="s">
        <v>370</v>
      </c>
      <c r="B180">
        <v>3</v>
      </c>
    </row>
    <row r="181" spans="1:2" x14ac:dyDescent="0.3">
      <c r="A181" s="3" t="s">
        <v>242</v>
      </c>
      <c r="B181">
        <v>7</v>
      </c>
    </row>
    <row r="182" spans="1:2" x14ac:dyDescent="0.3">
      <c r="A182" s="3" t="s">
        <v>211</v>
      </c>
      <c r="B182">
        <v>11</v>
      </c>
    </row>
    <row r="183" spans="1:2" x14ac:dyDescent="0.3">
      <c r="A183" s="3" t="s">
        <v>246</v>
      </c>
      <c r="B183">
        <v>5</v>
      </c>
    </row>
    <row r="184" spans="1:2" x14ac:dyDescent="0.3">
      <c r="A184" s="3" t="s">
        <v>164</v>
      </c>
      <c r="B184">
        <v>5</v>
      </c>
    </row>
    <row r="185" spans="1:2" x14ac:dyDescent="0.3">
      <c r="A185" s="3" t="s">
        <v>226</v>
      </c>
      <c r="B185">
        <v>6</v>
      </c>
    </row>
    <row r="186" spans="1:2" x14ac:dyDescent="0.3">
      <c r="A186" s="3" t="s">
        <v>208</v>
      </c>
      <c r="B186">
        <v>13</v>
      </c>
    </row>
    <row r="187" spans="1:2" x14ac:dyDescent="0.3">
      <c r="A187" s="3" t="s">
        <v>275</v>
      </c>
      <c r="B187">
        <v>6</v>
      </c>
    </row>
    <row r="188" spans="1:2" x14ac:dyDescent="0.3">
      <c r="A188" s="3" t="s">
        <v>215</v>
      </c>
      <c r="B188">
        <v>6</v>
      </c>
    </row>
    <row r="189" spans="1:2" x14ac:dyDescent="0.3">
      <c r="A189" s="3" t="s">
        <v>209</v>
      </c>
      <c r="B189">
        <v>11</v>
      </c>
    </row>
    <row r="190" spans="1:2" x14ac:dyDescent="0.3">
      <c r="A190" s="3" t="s">
        <v>86</v>
      </c>
      <c r="B190">
        <v>4</v>
      </c>
    </row>
    <row r="191" spans="1:2" x14ac:dyDescent="0.3">
      <c r="A191" s="3" t="s">
        <v>218</v>
      </c>
      <c r="B191">
        <v>6</v>
      </c>
    </row>
    <row r="192" spans="1:2" x14ac:dyDescent="0.3">
      <c r="A192" s="3" t="s">
        <v>366</v>
      </c>
      <c r="B192">
        <v>1</v>
      </c>
    </row>
    <row r="193" spans="1:2" x14ac:dyDescent="0.3">
      <c r="A193" s="3" t="s">
        <v>175</v>
      </c>
      <c r="B193">
        <v>6</v>
      </c>
    </row>
    <row r="194" spans="1:2" x14ac:dyDescent="0.3">
      <c r="A194" s="3" t="s">
        <v>276</v>
      </c>
      <c r="B194">
        <v>9</v>
      </c>
    </row>
    <row r="195" spans="1:2" x14ac:dyDescent="0.3">
      <c r="A195" s="3" t="s">
        <v>159</v>
      </c>
      <c r="B195">
        <v>6</v>
      </c>
    </row>
    <row r="196" spans="1:2" x14ac:dyDescent="0.3">
      <c r="A196" s="3" t="s">
        <v>315</v>
      </c>
      <c r="B196">
        <v>8</v>
      </c>
    </row>
    <row r="197" spans="1:2" x14ac:dyDescent="0.3">
      <c r="A197" s="3" t="s">
        <v>173</v>
      </c>
      <c r="B197">
        <v>3</v>
      </c>
    </row>
    <row r="198" spans="1:2" x14ac:dyDescent="0.3">
      <c r="A198" s="3" t="s">
        <v>247</v>
      </c>
      <c r="B198">
        <v>8</v>
      </c>
    </row>
    <row r="199" spans="1:2" x14ac:dyDescent="0.3">
      <c r="A199" s="3" t="s">
        <v>166</v>
      </c>
      <c r="B199">
        <v>6</v>
      </c>
    </row>
    <row r="200" spans="1:2" x14ac:dyDescent="0.3">
      <c r="A200" s="3" t="s">
        <v>200</v>
      </c>
      <c r="B200">
        <v>5</v>
      </c>
    </row>
    <row r="201" spans="1:2" x14ac:dyDescent="0.3">
      <c r="A201" s="3" t="s">
        <v>47</v>
      </c>
      <c r="B201">
        <v>7</v>
      </c>
    </row>
    <row r="202" spans="1:2" x14ac:dyDescent="0.3">
      <c r="A202" s="3" t="s">
        <v>74</v>
      </c>
      <c r="B202">
        <v>3</v>
      </c>
    </row>
    <row r="203" spans="1:2" x14ac:dyDescent="0.3">
      <c r="A203" s="3" t="s">
        <v>210</v>
      </c>
      <c r="B203">
        <v>7</v>
      </c>
    </row>
    <row r="204" spans="1:2" x14ac:dyDescent="0.3">
      <c r="A204" s="3" t="s">
        <v>196</v>
      </c>
      <c r="B204">
        <v>6</v>
      </c>
    </row>
    <row r="205" spans="1:2" x14ac:dyDescent="0.3">
      <c r="A205" s="3" t="s">
        <v>113</v>
      </c>
      <c r="B205">
        <v>10</v>
      </c>
    </row>
    <row r="206" spans="1:2" x14ac:dyDescent="0.3">
      <c r="A206" s="3" t="s">
        <v>448</v>
      </c>
      <c r="B206">
        <v>4</v>
      </c>
    </row>
    <row r="207" spans="1:2" x14ac:dyDescent="0.3">
      <c r="A207" s="3" t="s">
        <v>260</v>
      </c>
      <c r="B207">
        <v>9</v>
      </c>
    </row>
    <row r="208" spans="1:2" x14ac:dyDescent="0.3">
      <c r="A208" s="3" t="s">
        <v>41</v>
      </c>
      <c r="B208">
        <v>7</v>
      </c>
    </row>
    <row r="209" spans="1:2" x14ac:dyDescent="0.3">
      <c r="A209" s="3" t="s">
        <v>334</v>
      </c>
      <c r="B209">
        <v>2</v>
      </c>
    </row>
    <row r="210" spans="1:2" x14ac:dyDescent="0.3">
      <c r="A210" s="3" t="s">
        <v>162</v>
      </c>
      <c r="B210">
        <v>5</v>
      </c>
    </row>
    <row r="211" spans="1:2" x14ac:dyDescent="0.3">
      <c r="A211" s="3" t="s">
        <v>302</v>
      </c>
      <c r="B211">
        <v>2</v>
      </c>
    </row>
    <row r="212" spans="1:2" x14ac:dyDescent="0.3">
      <c r="A212" s="3" t="s">
        <v>212</v>
      </c>
      <c r="B212">
        <v>5</v>
      </c>
    </row>
    <row r="213" spans="1:2" x14ac:dyDescent="0.3">
      <c r="A213" s="3" t="s">
        <v>153</v>
      </c>
      <c r="B213">
        <v>4</v>
      </c>
    </row>
    <row r="214" spans="1:2" x14ac:dyDescent="0.3">
      <c r="A214" s="3" t="s">
        <v>109</v>
      </c>
      <c r="B214">
        <v>2</v>
      </c>
    </row>
    <row r="215" spans="1:2" x14ac:dyDescent="0.3">
      <c r="A215" s="3" t="s">
        <v>179</v>
      </c>
      <c r="B215">
        <v>5</v>
      </c>
    </row>
    <row r="216" spans="1:2" x14ac:dyDescent="0.3">
      <c r="A216" s="3" t="s">
        <v>253</v>
      </c>
      <c r="B216">
        <v>3</v>
      </c>
    </row>
    <row r="217" spans="1:2" x14ac:dyDescent="0.3">
      <c r="A217" s="3" t="s">
        <v>216</v>
      </c>
      <c r="B217">
        <v>8</v>
      </c>
    </row>
    <row r="218" spans="1:2" x14ac:dyDescent="0.3">
      <c r="A218" s="3" t="s">
        <v>324</v>
      </c>
      <c r="B218">
        <v>7</v>
      </c>
    </row>
    <row r="219" spans="1:2" x14ac:dyDescent="0.3">
      <c r="A219" s="3" t="s">
        <v>156</v>
      </c>
      <c r="B219">
        <v>7</v>
      </c>
    </row>
    <row r="220" spans="1:2" x14ac:dyDescent="0.3">
      <c r="A220" s="3" t="s">
        <v>151</v>
      </c>
      <c r="B220">
        <v>5</v>
      </c>
    </row>
    <row r="221" spans="1:2" x14ac:dyDescent="0.3">
      <c r="A221" s="3" t="s">
        <v>104</v>
      </c>
      <c r="B221">
        <v>7</v>
      </c>
    </row>
    <row r="222" spans="1:2" x14ac:dyDescent="0.3">
      <c r="A222" s="3" t="s">
        <v>866</v>
      </c>
      <c r="B222">
        <v>2</v>
      </c>
    </row>
    <row r="223" spans="1:2" x14ac:dyDescent="0.3">
      <c r="A223" s="3" t="s">
        <v>237</v>
      </c>
      <c r="B223">
        <v>6</v>
      </c>
    </row>
    <row r="224" spans="1:2" x14ac:dyDescent="0.3">
      <c r="A224" s="3" t="s">
        <v>272</v>
      </c>
      <c r="B224">
        <v>3</v>
      </c>
    </row>
    <row r="225" spans="1:2" x14ac:dyDescent="0.3">
      <c r="A225" s="3" t="s">
        <v>232</v>
      </c>
      <c r="B225">
        <v>3</v>
      </c>
    </row>
    <row r="226" spans="1:2" x14ac:dyDescent="0.3">
      <c r="A226" s="3" t="s">
        <v>96</v>
      </c>
      <c r="B226">
        <v>5</v>
      </c>
    </row>
    <row r="227" spans="1:2" x14ac:dyDescent="0.3">
      <c r="A227" s="3" t="s">
        <v>249</v>
      </c>
      <c r="B227">
        <v>4</v>
      </c>
    </row>
    <row r="228" spans="1:2" x14ac:dyDescent="0.3">
      <c r="A228" s="3" t="s">
        <v>271</v>
      </c>
      <c r="B228">
        <v>4</v>
      </c>
    </row>
    <row r="229" spans="1:2" x14ac:dyDescent="0.3">
      <c r="A229" s="3" t="s">
        <v>566</v>
      </c>
      <c r="B229">
        <v>2</v>
      </c>
    </row>
    <row r="230" spans="1:2" x14ac:dyDescent="0.3">
      <c r="A230" s="3" t="s">
        <v>187</v>
      </c>
      <c r="B230">
        <v>5</v>
      </c>
    </row>
    <row r="231" spans="1:2" x14ac:dyDescent="0.3">
      <c r="A231" s="3" t="s">
        <v>91</v>
      </c>
      <c r="B231">
        <v>8</v>
      </c>
    </row>
    <row r="232" spans="1:2" x14ac:dyDescent="0.3">
      <c r="A232" s="3" t="s">
        <v>188</v>
      </c>
      <c r="B232">
        <v>2</v>
      </c>
    </row>
    <row r="233" spans="1:2" x14ac:dyDescent="0.3">
      <c r="A233" s="3" t="s">
        <v>364</v>
      </c>
      <c r="B233">
        <v>2</v>
      </c>
    </row>
    <row r="234" spans="1:2" x14ac:dyDescent="0.3">
      <c r="A234" s="3" t="s">
        <v>245</v>
      </c>
      <c r="B234">
        <v>2</v>
      </c>
    </row>
    <row r="235" spans="1:2" x14ac:dyDescent="0.3">
      <c r="A235" s="3" t="s">
        <v>447</v>
      </c>
      <c r="B235">
        <v>1</v>
      </c>
    </row>
    <row r="236" spans="1:2" x14ac:dyDescent="0.3">
      <c r="A236" s="3" t="s">
        <v>862</v>
      </c>
      <c r="B236">
        <v>1</v>
      </c>
    </row>
    <row r="237" spans="1:2" x14ac:dyDescent="0.3">
      <c r="A237" s="3" t="s">
        <v>203</v>
      </c>
      <c r="B237">
        <v>2</v>
      </c>
    </row>
    <row r="238" spans="1:2" x14ac:dyDescent="0.3">
      <c r="A238" s="3" t="s">
        <v>182</v>
      </c>
      <c r="B238">
        <v>2</v>
      </c>
    </row>
    <row r="239" spans="1:2" x14ac:dyDescent="0.3">
      <c r="A239" s="3" t="s">
        <v>339</v>
      </c>
      <c r="B239">
        <v>1</v>
      </c>
    </row>
    <row r="240" spans="1:2" x14ac:dyDescent="0.3">
      <c r="A240" s="3" t="s">
        <v>184</v>
      </c>
      <c r="B240">
        <v>3</v>
      </c>
    </row>
    <row r="241" spans="1:2" x14ac:dyDescent="0.3">
      <c r="A241" s="3" t="s">
        <v>441</v>
      </c>
      <c r="B241">
        <v>2</v>
      </c>
    </row>
    <row r="242" spans="1:2" x14ac:dyDescent="0.3">
      <c r="A242" s="3" t="s">
        <v>318</v>
      </c>
      <c r="B242">
        <v>4</v>
      </c>
    </row>
    <row r="243" spans="1:2" x14ac:dyDescent="0.3">
      <c r="A243" s="3" t="s">
        <v>333</v>
      </c>
      <c r="B243">
        <v>6</v>
      </c>
    </row>
    <row r="244" spans="1:2" x14ac:dyDescent="0.3">
      <c r="A244" s="3" t="s">
        <v>859</v>
      </c>
      <c r="B244">
        <v>4</v>
      </c>
    </row>
    <row r="245" spans="1:2" x14ac:dyDescent="0.3">
      <c r="A245" s="3" t="s">
        <v>367</v>
      </c>
      <c r="B245">
        <v>3</v>
      </c>
    </row>
    <row r="246" spans="1:2" x14ac:dyDescent="0.3">
      <c r="A246" s="3" t="s">
        <v>395</v>
      </c>
      <c r="B246">
        <v>3</v>
      </c>
    </row>
    <row r="247" spans="1:2" x14ac:dyDescent="0.3">
      <c r="A247" s="3" t="s">
        <v>100</v>
      </c>
      <c r="B247">
        <v>3</v>
      </c>
    </row>
    <row r="248" spans="1:2" x14ac:dyDescent="0.3">
      <c r="A248" s="3" t="s">
        <v>126</v>
      </c>
      <c r="B248">
        <v>2</v>
      </c>
    </row>
    <row r="249" spans="1:2" x14ac:dyDescent="0.3">
      <c r="A249" s="3" t="s">
        <v>899</v>
      </c>
      <c r="B249">
        <v>1</v>
      </c>
    </row>
    <row r="250" spans="1:2" x14ac:dyDescent="0.3">
      <c r="A250" s="3" t="s">
        <v>893</v>
      </c>
      <c r="B250">
        <v>1</v>
      </c>
    </row>
    <row r="251" spans="1:2" x14ac:dyDescent="0.3">
      <c r="A251" s="3" t="s">
        <v>427</v>
      </c>
      <c r="B251">
        <v>4</v>
      </c>
    </row>
    <row r="252" spans="1:2" x14ac:dyDescent="0.3">
      <c r="A252" s="3" t="s">
        <v>205</v>
      </c>
      <c r="B252">
        <v>4</v>
      </c>
    </row>
    <row r="253" spans="1:2" x14ac:dyDescent="0.3">
      <c r="A253" s="3" t="s">
        <v>317</v>
      </c>
      <c r="B253">
        <v>1</v>
      </c>
    </row>
    <row r="254" spans="1:2" x14ac:dyDescent="0.3">
      <c r="A254" s="3" t="s">
        <v>331</v>
      </c>
      <c r="B254">
        <v>4</v>
      </c>
    </row>
    <row r="255" spans="1:2" x14ac:dyDescent="0.3">
      <c r="A255" s="3" t="s">
        <v>326</v>
      </c>
      <c r="B255">
        <v>4</v>
      </c>
    </row>
    <row r="256" spans="1:2" x14ac:dyDescent="0.3">
      <c r="A256" s="3" t="s">
        <v>563</v>
      </c>
      <c r="B256">
        <v>4</v>
      </c>
    </row>
    <row r="257" spans="1:2" x14ac:dyDescent="0.3">
      <c r="A257" s="3" t="s">
        <v>202</v>
      </c>
      <c r="B257">
        <v>3</v>
      </c>
    </row>
    <row r="258" spans="1:2" x14ac:dyDescent="0.3">
      <c r="A258" s="3" t="s">
        <v>897</v>
      </c>
      <c r="B258">
        <v>1</v>
      </c>
    </row>
    <row r="259" spans="1:2" x14ac:dyDescent="0.3">
      <c r="A259" s="3" t="s">
        <v>373</v>
      </c>
      <c r="B259">
        <v>2</v>
      </c>
    </row>
    <row r="260" spans="1:2" x14ac:dyDescent="0.3">
      <c r="A260" s="3" t="s">
        <v>322</v>
      </c>
      <c r="B260">
        <v>2</v>
      </c>
    </row>
    <row r="261" spans="1:2" x14ac:dyDescent="0.3">
      <c r="A261" s="3" t="s">
        <v>365</v>
      </c>
      <c r="B261">
        <v>3</v>
      </c>
    </row>
    <row r="262" spans="1:2" x14ac:dyDescent="0.3">
      <c r="A262" s="3" t="s">
        <v>321</v>
      </c>
      <c r="B262">
        <v>2</v>
      </c>
    </row>
    <row r="263" spans="1:2" x14ac:dyDescent="0.3">
      <c r="A263" s="3" t="s">
        <v>337</v>
      </c>
      <c r="B263">
        <v>6</v>
      </c>
    </row>
    <row r="264" spans="1:2" x14ac:dyDescent="0.3">
      <c r="A264" s="3" t="s">
        <v>519</v>
      </c>
      <c r="B264">
        <v>1</v>
      </c>
    </row>
    <row r="265" spans="1:2" x14ac:dyDescent="0.3">
      <c r="A265" s="3" t="s">
        <v>858</v>
      </c>
      <c r="B265">
        <v>2</v>
      </c>
    </row>
    <row r="266" spans="1:2" x14ac:dyDescent="0.3">
      <c r="A266" s="3" t="s">
        <v>867</v>
      </c>
      <c r="B266">
        <v>2</v>
      </c>
    </row>
    <row r="267" spans="1:2" x14ac:dyDescent="0.3">
      <c r="A267" s="3" t="s">
        <v>298</v>
      </c>
      <c r="B267">
        <v>3</v>
      </c>
    </row>
    <row r="268" spans="1:2" x14ac:dyDescent="0.3">
      <c r="A268" s="3" t="s">
        <v>305</v>
      </c>
      <c r="B268">
        <v>3</v>
      </c>
    </row>
    <row r="269" spans="1:2" x14ac:dyDescent="0.3">
      <c r="A269" s="3" t="s">
        <v>445</v>
      </c>
      <c r="B269">
        <v>1</v>
      </c>
    </row>
    <row r="270" spans="1:2" x14ac:dyDescent="0.3">
      <c r="A270" s="3" t="s">
        <v>80</v>
      </c>
      <c r="B270">
        <v>2</v>
      </c>
    </row>
    <row r="271" spans="1:2" x14ac:dyDescent="0.3">
      <c r="A271" s="3" t="s">
        <v>886</v>
      </c>
      <c r="B271">
        <v>1</v>
      </c>
    </row>
    <row r="272" spans="1:2" x14ac:dyDescent="0.3">
      <c r="A272" s="3" t="s">
        <v>387</v>
      </c>
      <c r="B272">
        <v>1</v>
      </c>
    </row>
    <row r="273" spans="1:2" x14ac:dyDescent="0.3">
      <c r="A273" s="3" t="s">
        <v>117</v>
      </c>
      <c r="B273">
        <v>5</v>
      </c>
    </row>
    <row r="274" spans="1:2" x14ac:dyDescent="0.3">
      <c r="A274" s="3" t="s">
        <v>285</v>
      </c>
      <c r="B274">
        <v>1</v>
      </c>
    </row>
    <row r="275" spans="1:2" x14ac:dyDescent="0.3">
      <c r="A275" s="3" t="s">
        <v>222</v>
      </c>
      <c r="B275">
        <v>3</v>
      </c>
    </row>
    <row r="276" spans="1:2" x14ac:dyDescent="0.3">
      <c r="A276" s="3" t="s">
        <v>142</v>
      </c>
      <c r="B276">
        <v>2</v>
      </c>
    </row>
    <row r="277" spans="1:2" x14ac:dyDescent="0.3">
      <c r="A277" s="3" t="s">
        <v>363</v>
      </c>
      <c r="B277">
        <v>2</v>
      </c>
    </row>
    <row r="278" spans="1:2" x14ac:dyDescent="0.3">
      <c r="A278" s="3" t="s">
        <v>896</v>
      </c>
      <c r="B278">
        <v>1</v>
      </c>
    </row>
    <row r="279" spans="1:2" x14ac:dyDescent="0.3">
      <c r="A279" s="3" t="s">
        <v>240</v>
      </c>
      <c r="B279">
        <v>1</v>
      </c>
    </row>
    <row r="280" spans="1:2" x14ac:dyDescent="0.3">
      <c r="A280" s="3" t="s">
        <v>882</v>
      </c>
      <c r="B280">
        <v>1</v>
      </c>
    </row>
    <row r="281" spans="1:2" x14ac:dyDescent="0.3">
      <c r="A281" s="3" t="s">
        <v>220</v>
      </c>
      <c r="B281">
        <v>1</v>
      </c>
    </row>
    <row r="282" spans="1:2" x14ac:dyDescent="0.3">
      <c r="A282" s="3" t="s">
        <v>797</v>
      </c>
      <c r="B282">
        <v>2</v>
      </c>
    </row>
    <row r="283" spans="1:2" x14ac:dyDescent="0.3">
      <c r="A283" s="3" t="s">
        <v>894</v>
      </c>
      <c r="B283">
        <v>1</v>
      </c>
    </row>
    <row r="284" spans="1:2" x14ac:dyDescent="0.3">
      <c r="A284" s="3" t="s">
        <v>371</v>
      </c>
      <c r="B284">
        <v>1</v>
      </c>
    </row>
    <row r="285" spans="1:2" x14ac:dyDescent="0.3">
      <c r="A285" s="3" t="s">
        <v>873</v>
      </c>
      <c r="B285">
        <v>1</v>
      </c>
    </row>
    <row r="286" spans="1:2" x14ac:dyDescent="0.3">
      <c r="A286" s="3" t="s">
        <v>900</v>
      </c>
      <c r="B286">
        <v>1</v>
      </c>
    </row>
    <row r="287" spans="1:2" x14ac:dyDescent="0.3">
      <c r="A287" s="3" t="s">
        <v>791</v>
      </c>
      <c r="B287">
        <v>2</v>
      </c>
    </row>
    <row r="288" spans="1:2" x14ac:dyDescent="0.3">
      <c r="A288" s="3" t="s">
        <v>403</v>
      </c>
      <c r="B288">
        <v>2</v>
      </c>
    </row>
    <row r="289" spans="1:2" x14ac:dyDescent="0.3">
      <c r="A289" s="3" t="s">
        <v>329</v>
      </c>
      <c r="B289">
        <v>4</v>
      </c>
    </row>
    <row r="290" spans="1:2" x14ac:dyDescent="0.3">
      <c r="A290" s="3" t="s">
        <v>723</v>
      </c>
      <c r="B290">
        <v>1</v>
      </c>
    </row>
    <row r="291" spans="1:2" x14ac:dyDescent="0.3">
      <c r="A291" s="3" t="s">
        <v>865</v>
      </c>
      <c r="B291">
        <v>1</v>
      </c>
    </row>
    <row r="292" spans="1:2" x14ac:dyDescent="0.3">
      <c r="A292" s="3" t="s">
        <v>515</v>
      </c>
      <c r="B292">
        <v>4</v>
      </c>
    </row>
    <row r="293" spans="1:2" x14ac:dyDescent="0.3">
      <c r="A293" s="3" t="s">
        <v>564</v>
      </c>
      <c r="B293">
        <v>1</v>
      </c>
    </row>
    <row r="294" spans="1:2" x14ac:dyDescent="0.3">
      <c r="A294" s="3" t="s">
        <v>392</v>
      </c>
      <c r="B294">
        <v>2</v>
      </c>
    </row>
    <row r="295" spans="1:2" x14ac:dyDescent="0.3">
      <c r="A295" s="3" t="s">
        <v>332</v>
      </c>
      <c r="B295">
        <v>3</v>
      </c>
    </row>
    <row r="296" spans="1:2" x14ac:dyDescent="0.3">
      <c r="A296" s="3" t="s">
        <v>853</v>
      </c>
      <c r="B296">
        <v>1</v>
      </c>
    </row>
    <row r="297" spans="1:2" x14ac:dyDescent="0.3">
      <c r="A297" s="3" t="s">
        <v>348</v>
      </c>
      <c r="B297">
        <v>2</v>
      </c>
    </row>
    <row r="298" spans="1:2" x14ac:dyDescent="0.3">
      <c r="A298" s="3" t="s">
        <v>759</v>
      </c>
      <c r="B298">
        <v>1</v>
      </c>
    </row>
    <row r="299" spans="1:2" x14ac:dyDescent="0.3">
      <c r="A299" s="3" t="s">
        <v>442</v>
      </c>
      <c r="B299">
        <v>2</v>
      </c>
    </row>
    <row r="300" spans="1:2" x14ac:dyDescent="0.3">
      <c r="A300" s="3" t="s">
        <v>178</v>
      </c>
      <c r="B300">
        <v>3</v>
      </c>
    </row>
    <row r="301" spans="1:2" x14ac:dyDescent="0.3">
      <c r="A301" s="3" t="s">
        <v>796</v>
      </c>
      <c r="B301">
        <v>1</v>
      </c>
    </row>
    <row r="302" spans="1:2" x14ac:dyDescent="0.3">
      <c r="A302" s="3" t="s">
        <v>895</v>
      </c>
      <c r="B302">
        <v>1</v>
      </c>
    </row>
    <row r="303" spans="1:2" x14ac:dyDescent="0.3">
      <c r="A303" s="3" t="s">
        <v>252</v>
      </c>
      <c r="B303">
        <v>2</v>
      </c>
    </row>
    <row r="304" spans="1:2" x14ac:dyDescent="0.3">
      <c r="A304" s="3" t="s">
        <v>860</v>
      </c>
      <c r="B304">
        <v>2</v>
      </c>
    </row>
    <row r="305" spans="1:2" x14ac:dyDescent="0.3">
      <c r="A305" s="3" t="s">
        <v>390</v>
      </c>
      <c r="B305">
        <v>1</v>
      </c>
    </row>
    <row r="306" spans="1:2" x14ac:dyDescent="0.3">
      <c r="A306" s="3" t="s">
        <v>349</v>
      </c>
      <c r="B306">
        <v>5</v>
      </c>
    </row>
    <row r="307" spans="1:2" x14ac:dyDescent="0.3">
      <c r="A307" s="3" t="s">
        <v>887</v>
      </c>
      <c r="B307">
        <v>1</v>
      </c>
    </row>
    <row r="308" spans="1:2" x14ac:dyDescent="0.3">
      <c r="A308" s="3" t="s">
        <v>871</v>
      </c>
      <c r="B308">
        <v>1</v>
      </c>
    </row>
    <row r="309" spans="1:2" x14ac:dyDescent="0.3">
      <c r="A309" s="3" t="s">
        <v>88</v>
      </c>
      <c r="B309">
        <v>1</v>
      </c>
    </row>
    <row r="310" spans="1:2" x14ac:dyDescent="0.3">
      <c r="A310" s="3" t="s">
        <v>428</v>
      </c>
      <c r="B310">
        <v>1</v>
      </c>
    </row>
    <row r="311" spans="1:2" x14ac:dyDescent="0.3">
      <c r="A311" s="3" t="s">
        <v>374</v>
      </c>
      <c r="B311">
        <v>2</v>
      </c>
    </row>
    <row r="312" spans="1:2" x14ac:dyDescent="0.3">
      <c r="A312" s="3" t="s">
        <v>95</v>
      </c>
      <c r="B312">
        <v>4</v>
      </c>
    </row>
    <row r="313" spans="1:2" x14ac:dyDescent="0.3">
      <c r="A313" s="3" t="s">
        <v>347</v>
      </c>
      <c r="B313">
        <v>1</v>
      </c>
    </row>
    <row r="314" spans="1:2" x14ac:dyDescent="0.3">
      <c r="A314" s="3" t="s">
        <v>869</v>
      </c>
      <c r="B314">
        <v>1</v>
      </c>
    </row>
    <row r="315" spans="1:2" x14ac:dyDescent="0.3">
      <c r="A315" s="3" t="s">
        <v>375</v>
      </c>
      <c r="B315">
        <v>1</v>
      </c>
    </row>
    <row r="316" spans="1:2" x14ac:dyDescent="0.3">
      <c r="A316" s="3" t="s">
        <v>338</v>
      </c>
      <c r="B316">
        <v>3</v>
      </c>
    </row>
    <row r="317" spans="1:2" x14ac:dyDescent="0.3">
      <c r="A317" s="3" t="s">
        <v>344</v>
      </c>
      <c r="B317">
        <v>1</v>
      </c>
    </row>
    <row r="318" spans="1:2" x14ac:dyDescent="0.3">
      <c r="A318" s="3" t="s">
        <v>851</v>
      </c>
      <c r="B318">
        <v>1</v>
      </c>
    </row>
    <row r="319" spans="1:2" x14ac:dyDescent="0.3">
      <c r="A319" s="3" t="s">
        <v>565</v>
      </c>
      <c r="B319">
        <v>1</v>
      </c>
    </row>
    <row r="320" spans="1:2" x14ac:dyDescent="0.3">
      <c r="A320" s="3" t="s">
        <v>892</v>
      </c>
      <c r="B320">
        <v>1</v>
      </c>
    </row>
    <row r="321" spans="1:2" x14ac:dyDescent="0.3">
      <c r="A321" s="3" t="s">
        <v>446</v>
      </c>
      <c r="B321">
        <v>3</v>
      </c>
    </row>
    <row r="322" spans="1:2" x14ac:dyDescent="0.3">
      <c r="A322" s="3" t="s">
        <v>358</v>
      </c>
      <c r="B322">
        <v>3</v>
      </c>
    </row>
    <row r="323" spans="1:2" x14ac:dyDescent="0.3">
      <c r="A323" s="3" t="s">
        <v>850</v>
      </c>
      <c r="B323">
        <v>1</v>
      </c>
    </row>
    <row r="324" spans="1:2" x14ac:dyDescent="0.3">
      <c r="A324" s="3" t="s">
        <v>870</v>
      </c>
      <c r="B324">
        <v>1</v>
      </c>
    </row>
    <row r="325" spans="1:2" x14ac:dyDescent="0.3">
      <c r="A325" s="3" t="s">
        <v>852</v>
      </c>
      <c r="B325">
        <v>1</v>
      </c>
    </row>
    <row r="326" spans="1:2" x14ac:dyDescent="0.3">
      <c r="A326" s="3" t="s">
        <v>849</v>
      </c>
      <c r="B326">
        <v>1</v>
      </c>
    </row>
    <row r="327" spans="1:2" x14ac:dyDescent="0.3">
      <c r="A327" s="3" t="s">
        <v>176</v>
      </c>
      <c r="B327">
        <v>1</v>
      </c>
    </row>
    <row r="328" spans="1:2" x14ac:dyDescent="0.3">
      <c r="A328" s="3" t="s">
        <v>139</v>
      </c>
      <c r="B328">
        <v>4</v>
      </c>
    </row>
    <row r="329" spans="1:2" x14ac:dyDescent="0.3">
      <c r="A329" s="3" t="s">
        <v>861</v>
      </c>
      <c r="B329">
        <v>1</v>
      </c>
    </row>
    <row r="330" spans="1:2" x14ac:dyDescent="0.3">
      <c r="A330" s="3" t="s">
        <v>868</v>
      </c>
      <c r="B330">
        <v>1</v>
      </c>
    </row>
    <row r="331" spans="1:2" x14ac:dyDescent="0.3">
      <c r="A331" s="3" t="s">
        <v>854</v>
      </c>
      <c r="B331">
        <v>1</v>
      </c>
    </row>
    <row r="332" spans="1:2" x14ac:dyDescent="0.3">
      <c r="A332" s="3" t="s">
        <v>898</v>
      </c>
      <c r="B332">
        <v>1</v>
      </c>
    </row>
    <row r="333" spans="1:2" x14ac:dyDescent="0.3">
      <c r="A333" s="3" t="s">
        <v>689</v>
      </c>
      <c r="B333">
        <v>1</v>
      </c>
    </row>
    <row r="334" spans="1:2" x14ac:dyDescent="0.3">
      <c r="A334" s="3" t="s">
        <v>832</v>
      </c>
      <c r="B334">
        <v>1</v>
      </c>
    </row>
    <row r="335" spans="1:2" x14ac:dyDescent="0.3">
      <c r="A335" s="3" t="s">
        <v>411</v>
      </c>
      <c r="B335">
        <v>1</v>
      </c>
    </row>
    <row r="336" spans="1:2" x14ac:dyDescent="0.3">
      <c r="A336" s="3" t="s">
        <v>636</v>
      </c>
      <c r="B336">
        <v>1</v>
      </c>
    </row>
    <row r="337" spans="1:2" x14ac:dyDescent="0.3">
      <c r="A337" s="3" t="s">
        <v>830</v>
      </c>
      <c r="B337">
        <v>1</v>
      </c>
    </row>
    <row r="338" spans="1:2" x14ac:dyDescent="0.3">
      <c r="A338" s="3" t="s">
        <v>706</v>
      </c>
      <c r="B338">
        <v>1</v>
      </c>
    </row>
    <row r="339" spans="1:2" x14ac:dyDescent="0.3">
      <c r="A339" s="3" t="s">
        <v>818</v>
      </c>
      <c r="B339">
        <v>1</v>
      </c>
    </row>
    <row r="340" spans="1:2" x14ac:dyDescent="0.3">
      <c r="A340" s="3" t="s">
        <v>639</v>
      </c>
      <c r="B340">
        <v>1</v>
      </c>
    </row>
    <row r="341" spans="1:2" x14ac:dyDescent="0.3">
      <c r="A341" s="3" t="s">
        <v>829</v>
      </c>
      <c r="B341">
        <v>1</v>
      </c>
    </row>
    <row r="342" spans="1:2" x14ac:dyDescent="0.3">
      <c r="A342" s="3" t="s">
        <v>831</v>
      </c>
      <c r="B342">
        <v>1</v>
      </c>
    </row>
    <row r="343" spans="1:2" x14ac:dyDescent="0.3">
      <c r="A343" s="3" t="s">
        <v>826</v>
      </c>
      <c r="B343">
        <v>1</v>
      </c>
    </row>
    <row r="344" spans="1:2" x14ac:dyDescent="0.3">
      <c r="A344" s="3" t="s">
        <v>813</v>
      </c>
      <c r="B344">
        <v>1</v>
      </c>
    </row>
    <row r="345" spans="1:2" x14ac:dyDescent="0.3">
      <c r="A345" s="3" t="s">
        <v>606</v>
      </c>
      <c r="B345">
        <v>2</v>
      </c>
    </row>
    <row r="346" spans="1:2" x14ac:dyDescent="0.3">
      <c r="A346" s="3" t="s">
        <v>817</v>
      </c>
      <c r="B346">
        <v>2</v>
      </c>
    </row>
    <row r="347" spans="1:2" x14ac:dyDescent="0.3">
      <c r="A347" s="3" t="s">
        <v>810</v>
      </c>
      <c r="B347">
        <v>2</v>
      </c>
    </row>
    <row r="348" spans="1:2" x14ac:dyDescent="0.3">
      <c r="A348" s="3" t="s">
        <v>827</v>
      </c>
      <c r="B348">
        <v>1</v>
      </c>
    </row>
    <row r="349" spans="1:2" x14ac:dyDescent="0.3">
      <c r="A349" s="3" t="s">
        <v>480</v>
      </c>
      <c r="B349">
        <v>4</v>
      </c>
    </row>
    <row r="350" spans="1:2" x14ac:dyDescent="0.3">
      <c r="A350" s="3" t="s">
        <v>457</v>
      </c>
      <c r="B350">
        <v>1</v>
      </c>
    </row>
    <row r="351" spans="1:2" x14ac:dyDescent="0.3">
      <c r="A351" s="3" t="s">
        <v>833</v>
      </c>
      <c r="B351">
        <v>1</v>
      </c>
    </row>
    <row r="352" spans="1:2" x14ac:dyDescent="0.3">
      <c r="A352" s="3" t="s">
        <v>815</v>
      </c>
      <c r="B352">
        <v>1</v>
      </c>
    </row>
    <row r="353" spans="1:2" x14ac:dyDescent="0.3">
      <c r="A353" s="3" t="s">
        <v>811</v>
      </c>
      <c r="B353">
        <v>1</v>
      </c>
    </row>
    <row r="354" spans="1:2" x14ac:dyDescent="0.3">
      <c r="A354" s="3" t="s">
        <v>491</v>
      </c>
      <c r="B354">
        <v>2</v>
      </c>
    </row>
    <row r="355" spans="1:2" x14ac:dyDescent="0.3">
      <c r="A355" s="3" t="s">
        <v>408</v>
      </c>
      <c r="B355">
        <v>1</v>
      </c>
    </row>
    <row r="356" spans="1:2" x14ac:dyDescent="0.3">
      <c r="A356" s="3" t="s">
        <v>487</v>
      </c>
      <c r="B356">
        <v>2</v>
      </c>
    </row>
    <row r="357" spans="1:2" x14ac:dyDescent="0.3">
      <c r="A357" s="3" t="s">
        <v>819</v>
      </c>
      <c r="B357">
        <v>3</v>
      </c>
    </row>
    <row r="358" spans="1:2" x14ac:dyDescent="0.3">
      <c r="A358" s="3" t="s">
        <v>814</v>
      </c>
      <c r="B358">
        <v>2</v>
      </c>
    </row>
    <row r="359" spans="1:2" x14ac:dyDescent="0.3">
      <c r="A359" s="3" t="s">
        <v>816</v>
      </c>
      <c r="B359">
        <v>1</v>
      </c>
    </row>
    <row r="360" spans="1:2" x14ac:dyDescent="0.3">
      <c r="A360" s="3" t="s">
        <v>498</v>
      </c>
      <c r="B360">
        <v>1</v>
      </c>
    </row>
    <row r="361" spans="1:2" x14ac:dyDescent="0.3">
      <c r="A361" s="3" t="s">
        <v>652</v>
      </c>
      <c r="B361">
        <v>1</v>
      </c>
    </row>
    <row r="362" spans="1:2" x14ac:dyDescent="0.3">
      <c r="A362" s="3" t="s">
        <v>712</v>
      </c>
      <c r="B362">
        <v>1</v>
      </c>
    </row>
    <row r="363" spans="1:2" x14ac:dyDescent="0.3">
      <c r="A363" s="3" t="s">
        <v>501</v>
      </c>
      <c r="B363">
        <v>3</v>
      </c>
    </row>
    <row r="364" spans="1:2" x14ac:dyDescent="0.3">
      <c r="A364" s="3" t="s">
        <v>812</v>
      </c>
      <c r="B364">
        <v>1</v>
      </c>
    </row>
    <row r="365" spans="1:2" x14ac:dyDescent="0.3">
      <c r="A365" s="3" t="s">
        <v>734</v>
      </c>
      <c r="B365">
        <v>1</v>
      </c>
    </row>
    <row r="366" spans="1:2" x14ac:dyDescent="0.3">
      <c r="A366" s="3" t="s">
        <v>713</v>
      </c>
      <c r="B366">
        <v>1</v>
      </c>
    </row>
    <row r="367" spans="1:2" x14ac:dyDescent="0.3">
      <c r="A367" s="3" t="s">
        <v>648</v>
      </c>
      <c r="B367">
        <v>3</v>
      </c>
    </row>
    <row r="368" spans="1:2" x14ac:dyDescent="0.3">
      <c r="A368" s="3" t="s">
        <v>506</v>
      </c>
      <c r="B368">
        <v>3</v>
      </c>
    </row>
    <row r="369" spans="1:2" x14ac:dyDescent="0.3">
      <c r="A369" s="3" t="s">
        <v>514</v>
      </c>
      <c r="B369">
        <v>2</v>
      </c>
    </row>
    <row r="370" spans="1:2" x14ac:dyDescent="0.3">
      <c r="A370" s="3" t="s">
        <v>823</v>
      </c>
      <c r="B370">
        <v>2</v>
      </c>
    </row>
    <row r="371" spans="1:2" x14ac:dyDescent="0.3">
      <c r="A371" s="3" t="s">
        <v>678</v>
      </c>
      <c r="B371">
        <v>2</v>
      </c>
    </row>
    <row r="372" spans="1:2" x14ac:dyDescent="0.3">
      <c r="A372" s="3" t="s">
        <v>675</v>
      </c>
      <c r="B372">
        <v>1</v>
      </c>
    </row>
    <row r="373" spans="1:2" x14ac:dyDescent="0.3">
      <c r="A373" s="3" t="s">
        <v>680</v>
      </c>
      <c r="B373">
        <v>2</v>
      </c>
    </row>
    <row r="374" spans="1:2" x14ac:dyDescent="0.3">
      <c r="A374" s="3" t="s">
        <v>676</v>
      </c>
      <c r="B374">
        <v>2</v>
      </c>
    </row>
    <row r="375" spans="1:2" x14ac:dyDescent="0.3">
      <c r="A375" s="3" t="s">
        <v>591</v>
      </c>
      <c r="B375">
        <v>2</v>
      </c>
    </row>
    <row r="376" spans="1:2" x14ac:dyDescent="0.3">
      <c r="A376" s="3" t="s">
        <v>511</v>
      </c>
      <c r="B376">
        <v>4</v>
      </c>
    </row>
    <row r="377" spans="1:2" x14ac:dyDescent="0.3">
      <c r="A377" s="3" t="s">
        <v>627</v>
      </c>
      <c r="B377">
        <v>5</v>
      </c>
    </row>
    <row r="378" spans="1:2" x14ac:dyDescent="0.3">
      <c r="A378" s="3" t="s">
        <v>600</v>
      </c>
      <c r="B378">
        <v>2</v>
      </c>
    </row>
    <row r="379" spans="1:2" x14ac:dyDescent="0.3">
      <c r="A379" s="3" t="s">
        <v>672</v>
      </c>
      <c r="B379">
        <v>1</v>
      </c>
    </row>
    <row r="380" spans="1:2" x14ac:dyDescent="0.3">
      <c r="A380" s="3" t="s">
        <v>825</v>
      </c>
      <c r="B380">
        <v>3</v>
      </c>
    </row>
    <row r="381" spans="1:2" x14ac:dyDescent="0.3">
      <c r="A381" s="3" t="s">
        <v>625</v>
      </c>
      <c r="B381">
        <v>2</v>
      </c>
    </row>
    <row r="382" spans="1:2" x14ac:dyDescent="0.3">
      <c r="A382" s="3" t="s">
        <v>632</v>
      </c>
      <c r="B382">
        <v>2</v>
      </c>
    </row>
    <row r="383" spans="1:2" x14ac:dyDescent="0.3">
      <c r="A383" s="3" t="s">
        <v>513</v>
      </c>
      <c r="B383">
        <v>3</v>
      </c>
    </row>
    <row r="384" spans="1:2" x14ac:dyDescent="0.3">
      <c r="A384" s="3" t="s">
        <v>650</v>
      </c>
      <c r="B384">
        <v>2</v>
      </c>
    </row>
    <row r="385" spans="1:2" x14ac:dyDescent="0.3">
      <c r="A385" s="3" t="s">
        <v>626</v>
      </c>
      <c r="B385">
        <v>2</v>
      </c>
    </row>
    <row r="386" spans="1:2" x14ac:dyDescent="0.3">
      <c r="A386" s="3" t="s">
        <v>599</v>
      </c>
      <c r="B386">
        <v>2</v>
      </c>
    </row>
    <row r="387" spans="1:2" x14ac:dyDescent="0.3">
      <c r="A387" s="3" t="s">
        <v>605</v>
      </c>
      <c r="B387">
        <v>2</v>
      </c>
    </row>
    <row r="388" spans="1:2" x14ac:dyDescent="0.3">
      <c r="A388" s="3" t="s">
        <v>665</v>
      </c>
      <c r="B388">
        <v>1</v>
      </c>
    </row>
    <row r="389" spans="1:2" x14ac:dyDescent="0.3">
      <c r="A389" s="3" t="s">
        <v>407</v>
      </c>
      <c r="B389">
        <v>4</v>
      </c>
    </row>
    <row r="390" spans="1:2" x14ac:dyDescent="0.3">
      <c r="A390" s="3" t="s">
        <v>824</v>
      </c>
      <c r="B390">
        <v>1</v>
      </c>
    </row>
    <row r="391" spans="1:2" x14ac:dyDescent="0.3">
      <c r="A391" s="3" t="s">
        <v>724</v>
      </c>
      <c r="B391">
        <v>3</v>
      </c>
    </row>
    <row r="392" spans="1:2" x14ac:dyDescent="0.3">
      <c r="A392" s="3" t="s">
        <v>521</v>
      </c>
      <c r="B392">
        <v>2</v>
      </c>
    </row>
    <row r="393" spans="1:2" x14ac:dyDescent="0.3">
      <c r="A393" s="3" t="s">
        <v>617</v>
      </c>
      <c r="B393">
        <v>1</v>
      </c>
    </row>
    <row r="394" spans="1:2" x14ac:dyDescent="0.3">
      <c r="A394" s="3" t="s">
        <v>623</v>
      </c>
      <c r="B394">
        <v>5</v>
      </c>
    </row>
    <row r="395" spans="1:2" x14ac:dyDescent="0.3">
      <c r="A395" s="3" t="s">
        <v>719</v>
      </c>
      <c r="B395">
        <v>1</v>
      </c>
    </row>
    <row r="396" spans="1:2" x14ac:dyDescent="0.3">
      <c r="A396" s="3" t="s">
        <v>410</v>
      </c>
      <c r="B396">
        <v>2</v>
      </c>
    </row>
    <row r="397" spans="1:2" x14ac:dyDescent="0.3">
      <c r="A397" s="3" t="s">
        <v>610</v>
      </c>
      <c r="B397">
        <v>1</v>
      </c>
    </row>
    <row r="398" spans="1:2" x14ac:dyDescent="0.3">
      <c r="A398" s="3" t="s">
        <v>613</v>
      </c>
      <c r="B398">
        <v>2</v>
      </c>
    </row>
    <row r="399" spans="1:2" x14ac:dyDescent="0.3">
      <c r="A399" s="3" t="s">
        <v>618</v>
      </c>
      <c r="B399">
        <v>2</v>
      </c>
    </row>
    <row r="400" spans="1:2" x14ac:dyDescent="0.3">
      <c r="A400" s="3" t="s">
        <v>667</v>
      </c>
      <c r="B400">
        <v>1</v>
      </c>
    </row>
    <row r="401" spans="1:2" x14ac:dyDescent="0.3">
      <c r="A401" s="3" t="s">
        <v>404</v>
      </c>
      <c r="B401">
        <v>2</v>
      </c>
    </row>
    <row r="402" spans="1:2" x14ac:dyDescent="0.3">
      <c r="A402" s="3" t="s">
        <v>609</v>
      </c>
      <c r="B402">
        <v>3</v>
      </c>
    </row>
    <row r="403" spans="1:2" x14ac:dyDescent="0.3">
      <c r="A403" s="3" t="s">
        <v>661</v>
      </c>
      <c r="B403">
        <v>3</v>
      </c>
    </row>
    <row r="404" spans="1:2" x14ac:dyDescent="0.3">
      <c r="A404" s="3" t="s">
        <v>622</v>
      </c>
      <c r="B404">
        <v>2</v>
      </c>
    </row>
    <row r="405" spans="1:2" x14ac:dyDescent="0.3">
      <c r="A405" s="3" t="s">
        <v>718</v>
      </c>
      <c r="B405">
        <v>3</v>
      </c>
    </row>
    <row r="406" spans="1:2" x14ac:dyDescent="0.3">
      <c r="A406" s="3" t="s">
        <v>662</v>
      </c>
      <c r="B406">
        <v>2</v>
      </c>
    </row>
    <row r="407" spans="1:2" x14ac:dyDescent="0.3">
      <c r="A407" s="3" t="s">
        <v>633</v>
      </c>
      <c r="B407">
        <v>4</v>
      </c>
    </row>
    <row r="408" spans="1:2" x14ac:dyDescent="0.3">
      <c r="A408" s="3" t="s">
        <v>822</v>
      </c>
      <c r="B408">
        <v>1</v>
      </c>
    </row>
    <row r="409" spans="1:2" x14ac:dyDescent="0.3">
      <c r="A409" s="3" t="s">
        <v>550</v>
      </c>
      <c r="B409">
        <v>1</v>
      </c>
    </row>
    <row r="410" spans="1:2" x14ac:dyDescent="0.3">
      <c r="A410" s="3" t="s">
        <v>670</v>
      </c>
      <c r="B410">
        <v>1</v>
      </c>
    </row>
    <row r="411" spans="1:2" x14ac:dyDescent="0.3">
      <c r="A411" s="3" t="s">
        <v>624</v>
      </c>
      <c r="B411">
        <v>2</v>
      </c>
    </row>
    <row r="412" spans="1:2" x14ac:dyDescent="0.3">
      <c r="A412" s="3" t="s">
        <v>642</v>
      </c>
      <c r="B412">
        <v>1</v>
      </c>
    </row>
    <row r="413" spans="1:2" x14ac:dyDescent="0.3">
      <c r="A413" s="3" t="s">
        <v>659</v>
      </c>
      <c r="B413">
        <v>1</v>
      </c>
    </row>
    <row r="414" spans="1:2" x14ac:dyDescent="0.3">
      <c r="A414" s="3" t="s">
        <v>510</v>
      </c>
      <c r="B414">
        <v>3</v>
      </c>
    </row>
    <row r="415" spans="1:2" x14ac:dyDescent="0.3">
      <c r="A415" s="3" t="s">
        <v>549</v>
      </c>
      <c r="B415">
        <v>4</v>
      </c>
    </row>
    <row r="416" spans="1:2" x14ac:dyDescent="0.3">
      <c r="A416" s="3" t="s">
        <v>669</v>
      </c>
      <c r="B416">
        <v>2</v>
      </c>
    </row>
    <row r="417" spans="1:2" x14ac:dyDescent="0.3">
      <c r="A417" s="3" t="s">
        <v>666</v>
      </c>
      <c r="B417">
        <v>1</v>
      </c>
    </row>
    <row r="418" spans="1:2" x14ac:dyDescent="0.3">
      <c r="A418" s="3" t="s">
        <v>601</v>
      </c>
      <c r="B418">
        <v>2</v>
      </c>
    </row>
    <row r="419" spans="1:2" x14ac:dyDescent="0.3">
      <c r="A419" s="3" t="s">
        <v>529</v>
      </c>
      <c r="B419">
        <v>3</v>
      </c>
    </row>
    <row r="420" spans="1:2" x14ac:dyDescent="0.3">
      <c r="A420" s="3" t="s">
        <v>536</v>
      </c>
      <c r="B420">
        <v>4</v>
      </c>
    </row>
    <row r="421" spans="1:2" x14ac:dyDescent="0.3">
      <c r="A421" s="3" t="s">
        <v>673</v>
      </c>
      <c r="B421">
        <v>2</v>
      </c>
    </row>
    <row r="422" spans="1:2" x14ac:dyDescent="0.3">
      <c r="A422" s="3" t="s">
        <v>656</v>
      </c>
      <c r="B422">
        <v>3</v>
      </c>
    </row>
    <row r="423" spans="1:2" x14ac:dyDescent="0.3">
      <c r="A423" s="3" t="s">
        <v>530</v>
      </c>
      <c r="B423">
        <v>2</v>
      </c>
    </row>
    <row r="424" spans="1:2" x14ac:dyDescent="0.3">
      <c r="A424" s="3" t="s">
        <v>525</v>
      </c>
      <c r="B424">
        <v>4</v>
      </c>
    </row>
    <row r="425" spans="1:2" x14ac:dyDescent="0.3">
      <c r="A425" s="3" t="s">
        <v>679</v>
      </c>
      <c r="B425">
        <v>2</v>
      </c>
    </row>
    <row r="426" spans="1:2" x14ac:dyDescent="0.3">
      <c r="A426" s="3" t="s">
        <v>674</v>
      </c>
      <c r="B426">
        <v>2</v>
      </c>
    </row>
    <row r="427" spans="1:2" x14ac:dyDescent="0.3">
      <c r="A427" s="3" t="s">
        <v>545</v>
      </c>
      <c r="B427">
        <v>5</v>
      </c>
    </row>
    <row r="428" spans="1:2" x14ac:dyDescent="0.3">
      <c r="A428" s="3" t="s">
        <v>598</v>
      </c>
      <c r="B428">
        <v>2</v>
      </c>
    </row>
    <row r="429" spans="1:2" x14ac:dyDescent="0.3">
      <c r="A429" s="3" t="s">
        <v>539</v>
      </c>
      <c r="B429">
        <v>5</v>
      </c>
    </row>
    <row r="430" spans="1:2" x14ac:dyDescent="0.3">
      <c r="A430" s="3" t="s">
        <v>630</v>
      </c>
      <c r="B430">
        <v>3</v>
      </c>
    </row>
    <row r="431" spans="1:2" x14ac:dyDescent="0.3">
      <c r="A431" s="3" t="s">
        <v>711</v>
      </c>
      <c r="B431">
        <v>2</v>
      </c>
    </row>
    <row r="432" spans="1:2" x14ac:dyDescent="0.3">
      <c r="A432" s="3" t="s">
        <v>604</v>
      </c>
      <c r="B432">
        <v>1</v>
      </c>
    </row>
    <row r="433" spans="1:2" x14ac:dyDescent="0.3">
      <c r="A433" s="3" t="s">
        <v>733</v>
      </c>
      <c r="B433">
        <v>3</v>
      </c>
    </row>
    <row r="434" spans="1:2" x14ac:dyDescent="0.3">
      <c r="A434" s="3" t="s">
        <v>409</v>
      </c>
      <c r="B434">
        <v>4</v>
      </c>
    </row>
    <row r="435" spans="1:2" x14ac:dyDescent="0.3">
      <c r="A435" s="3" t="s">
        <v>520</v>
      </c>
      <c r="B435">
        <v>5</v>
      </c>
    </row>
    <row r="436" spans="1:2" x14ac:dyDescent="0.3">
      <c r="A436" s="3" t="s">
        <v>621</v>
      </c>
      <c r="B436">
        <v>3</v>
      </c>
    </row>
    <row r="437" spans="1:2" x14ac:dyDescent="0.3">
      <c r="A437" s="3" t="s">
        <v>594</v>
      </c>
      <c r="B437">
        <v>6</v>
      </c>
    </row>
    <row r="438" spans="1:2" x14ac:dyDescent="0.3">
      <c r="A438" s="3" t="s">
        <v>634</v>
      </c>
      <c r="B438">
        <v>3</v>
      </c>
    </row>
    <row r="439" spans="1:2" x14ac:dyDescent="0.3">
      <c r="A439" s="3" t="s">
        <v>671</v>
      </c>
      <c r="B439">
        <v>3</v>
      </c>
    </row>
    <row r="440" spans="1:2" x14ac:dyDescent="0.3">
      <c r="A440" s="3" t="s">
        <v>406</v>
      </c>
      <c r="B440">
        <v>2</v>
      </c>
    </row>
    <row r="441" spans="1:2" x14ac:dyDescent="0.3">
      <c r="A441" s="3" t="s">
        <v>546</v>
      </c>
      <c r="B441">
        <v>2</v>
      </c>
    </row>
    <row r="442" spans="1:2" x14ac:dyDescent="0.3">
      <c r="A442" s="3" t="s">
        <v>531</v>
      </c>
      <c r="B442">
        <v>2</v>
      </c>
    </row>
    <row r="443" spans="1:2" x14ac:dyDescent="0.3">
      <c r="A443" s="3" t="s">
        <v>614</v>
      </c>
      <c r="B443">
        <v>5</v>
      </c>
    </row>
    <row r="444" spans="1:2" x14ac:dyDescent="0.3">
      <c r="A444" s="3" t="s">
        <v>505</v>
      </c>
      <c r="B444">
        <v>1</v>
      </c>
    </row>
    <row r="445" spans="1:2" x14ac:dyDescent="0.3">
      <c r="A445" s="3" t="s">
        <v>653</v>
      </c>
      <c r="B445">
        <v>3</v>
      </c>
    </row>
    <row r="446" spans="1:2" x14ac:dyDescent="0.3">
      <c r="A446" s="3" t="s">
        <v>658</v>
      </c>
      <c r="B446">
        <v>3</v>
      </c>
    </row>
    <row r="447" spans="1:2" x14ac:dyDescent="0.3">
      <c r="A447" s="3" t="s">
        <v>798</v>
      </c>
      <c r="B447">
        <v>1</v>
      </c>
    </row>
    <row r="448" spans="1:2" x14ac:dyDescent="0.3">
      <c r="A448" s="3" t="s">
        <v>660</v>
      </c>
      <c r="B448">
        <v>2</v>
      </c>
    </row>
    <row r="449" spans="1:2" x14ac:dyDescent="0.3">
      <c r="A449" s="3" t="s">
        <v>553</v>
      </c>
      <c r="B449">
        <v>4</v>
      </c>
    </row>
    <row r="450" spans="1:2" x14ac:dyDescent="0.3">
      <c r="A450" s="3" t="s">
        <v>541</v>
      </c>
      <c r="B450">
        <v>6</v>
      </c>
    </row>
    <row r="451" spans="1:2" x14ac:dyDescent="0.3">
      <c r="A451" s="3" t="s">
        <v>616</v>
      </c>
      <c r="B451">
        <v>3</v>
      </c>
    </row>
    <row r="452" spans="1:2" x14ac:dyDescent="0.3">
      <c r="A452" s="3" t="s">
        <v>554</v>
      </c>
      <c r="B452">
        <v>8</v>
      </c>
    </row>
    <row r="453" spans="1:2" x14ac:dyDescent="0.3">
      <c r="A453" s="3" t="s">
        <v>872</v>
      </c>
      <c r="B453">
        <v>1</v>
      </c>
    </row>
    <row r="454" spans="1:2" x14ac:dyDescent="0.3">
      <c r="A454" s="3" t="s">
        <v>638</v>
      </c>
      <c r="B454">
        <v>2</v>
      </c>
    </row>
    <row r="455" spans="1:2" x14ac:dyDescent="0.3">
      <c r="A455" s="3" t="s">
        <v>635</v>
      </c>
      <c r="B455">
        <v>4</v>
      </c>
    </row>
    <row r="456" spans="1:2" x14ac:dyDescent="0.3">
      <c r="A456" s="3" t="s">
        <v>649</v>
      </c>
      <c r="B456">
        <v>3</v>
      </c>
    </row>
    <row r="457" spans="1:2" x14ac:dyDescent="0.3">
      <c r="A457" s="3" t="s">
        <v>575</v>
      </c>
      <c r="B457">
        <v>3</v>
      </c>
    </row>
    <row r="458" spans="1:2" x14ac:dyDescent="0.3">
      <c r="A458" s="3" t="s">
        <v>620</v>
      </c>
      <c r="B458">
        <v>3</v>
      </c>
    </row>
    <row r="459" spans="1:2" x14ac:dyDescent="0.3">
      <c r="A459" s="3" t="s">
        <v>608</v>
      </c>
      <c r="B459">
        <v>1</v>
      </c>
    </row>
    <row r="460" spans="1:2" x14ac:dyDescent="0.3">
      <c r="A460" s="3" t="s">
        <v>663</v>
      </c>
      <c r="B460">
        <v>3</v>
      </c>
    </row>
    <row r="461" spans="1:2" x14ac:dyDescent="0.3">
      <c r="A461" s="3" t="s">
        <v>543</v>
      </c>
      <c r="B461">
        <v>4</v>
      </c>
    </row>
    <row r="462" spans="1:2" x14ac:dyDescent="0.3">
      <c r="A462" s="3" t="s">
        <v>752</v>
      </c>
      <c r="B462">
        <v>1</v>
      </c>
    </row>
    <row r="463" spans="1:2" x14ac:dyDescent="0.3">
      <c r="A463" s="3" t="s">
        <v>828</v>
      </c>
      <c r="B463">
        <v>1</v>
      </c>
    </row>
    <row r="464" spans="1:2" x14ac:dyDescent="0.3">
      <c r="A464" s="3" t="s">
        <v>651</v>
      </c>
      <c r="B464">
        <v>3</v>
      </c>
    </row>
    <row r="465" spans="1:2" x14ac:dyDescent="0.3">
      <c r="A465" s="3" t="s">
        <v>603</v>
      </c>
      <c r="B465">
        <v>3</v>
      </c>
    </row>
    <row r="466" spans="1:2" x14ac:dyDescent="0.3">
      <c r="A466" s="3" t="s">
        <v>542</v>
      </c>
      <c r="B466">
        <v>3</v>
      </c>
    </row>
    <row r="467" spans="1:2" x14ac:dyDescent="0.3">
      <c r="A467" s="3" t="s">
        <v>579</v>
      </c>
      <c r="B467">
        <v>4</v>
      </c>
    </row>
    <row r="468" spans="1:2" x14ac:dyDescent="0.3">
      <c r="A468" s="3" t="s">
        <v>500</v>
      </c>
      <c r="B468">
        <v>3</v>
      </c>
    </row>
    <row r="469" spans="1:2" x14ac:dyDescent="0.3">
      <c r="A469" s="3" t="s">
        <v>540</v>
      </c>
      <c r="B469">
        <v>7</v>
      </c>
    </row>
    <row r="470" spans="1:2" x14ac:dyDescent="0.3">
      <c r="A470" s="3" t="s">
        <v>668</v>
      </c>
      <c r="B470">
        <v>1</v>
      </c>
    </row>
    <row r="471" spans="1:2" x14ac:dyDescent="0.3">
      <c r="A471" s="3" t="s">
        <v>402</v>
      </c>
      <c r="B471">
        <v>2</v>
      </c>
    </row>
    <row r="472" spans="1:2" x14ac:dyDescent="0.3">
      <c r="A472" s="3" t="s">
        <v>619</v>
      </c>
      <c r="B472">
        <v>4</v>
      </c>
    </row>
    <row r="473" spans="1:2" x14ac:dyDescent="0.3">
      <c r="A473" s="3" t="s">
        <v>460</v>
      </c>
      <c r="B473">
        <v>4</v>
      </c>
    </row>
    <row r="474" spans="1:2" x14ac:dyDescent="0.3">
      <c r="A474" s="3" t="s">
        <v>481</v>
      </c>
      <c r="B474">
        <v>2</v>
      </c>
    </row>
    <row r="475" spans="1:2" x14ac:dyDescent="0.3">
      <c r="A475" s="3" t="s">
        <v>732</v>
      </c>
      <c r="B475">
        <v>2</v>
      </c>
    </row>
    <row r="476" spans="1:2" x14ac:dyDescent="0.3">
      <c r="A476" s="3" t="s">
        <v>758</v>
      </c>
      <c r="B476">
        <v>1</v>
      </c>
    </row>
    <row r="477" spans="1:2" x14ac:dyDescent="0.3">
      <c r="A477" s="3" t="s">
        <v>710</v>
      </c>
      <c r="B477">
        <v>2</v>
      </c>
    </row>
    <row r="478" spans="1:2" x14ac:dyDescent="0.3">
      <c r="A478" s="3" t="s">
        <v>602</v>
      </c>
      <c r="B478">
        <v>4</v>
      </c>
    </row>
    <row r="479" spans="1:2" x14ac:dyDescent="0.3">
      <c r="A479" s="3" t="s">
        <v>637</v>
      </c>
      <c r="B479">
        <v>1</v>
      </c>
    </row>
    <row r="480" spans="1:2" x14ac:dyDescent="0.3">
      <c r="A480" s="3" t="s">
        <v>486</v>
      </c>
      <c r="B480">
        <v>2</v>
      </c>
    </row>
    <row r="481" spans="1:2" x14ac:dyDescent="0.3">
      <c r="A481" s="3" t="s">
        <v>597</v>
      </c>
      <c r="B481">
        <v>2</v>
      </c>
    </row>
    <row r="482" spans="1:2" x14ac:dyDescent="0.3">
      <c r="A482" s="3" t="s">
        <v>664</v>
      </c>
      <c r="B482">
        <v>5</v>
      </c>
    </row>
    <row r="483" spans="1:2" x14ac:dyDescent="0.3">
      <c r="A483" s="3" t="s">
        <v>405</v>
      </c>
      <c r="B483">
        <v>4</v>
      </c>
    </row>
    <row r="484" spans="1:2" x14ac:dyDescent="0.3">
      <c r="A484" s="3" t="s">
        <v>524</v>
      </c>
      <c r="B484">
        <v>2</v>
      </c>
    </row>
    <row r="485" spans="1:2" x14ac:dyDescent="0.3">
      <c r="A485" s="3" t="s">
        <v>588</v>
      </c>
      <c r="B485">
        <v>3</v>
      </c>
    </row>
    <row r="486" spans="1:2" x14ac:dyDescent="0.3">
      <c r="A486" s="3" t="s">
        <v>488</v>
      </c>
      <c r="B486">
        <v>4</v>
      </c>
    </row>
    <row r="487" spans="1:2" x14ac:dyDescent="0.3">
      <c r="A487" s="3" t="s">
        <v>490</v>
      </c>
      <c r="B487">
        <v>4</v>
      </c>
    </row>
    <row r="488" spans="1:2" x14ac:dyDescent="0.3">
      <c r="A488" s="3" t="s">
        <v>677</v>
      </c>
      <c r="B488">
        <v>4</v>
      </c>
    </row>
    <row r="489" spans="1:2" x14ac:dyDescent="0.3">
      <c r="A489" s="3" t="s">
        <v>466</v>
      </c>
      <c r="B489">
        <v>5</v>
      </c>
    </row>
    <row r="490" spans="1:2" x14ac:dyDescent="0.3">
      <c r="A490" s="3" t="s">
        <v>647</v>
      </c>
      <c r="B490">
        <v>2</v>
      </c>
    </row>
    <row r="491" spans="1:2" x14ac:dyDescent="0.3">
      <c r="A491" s="3" t="s">
        <v>495</v>
      </c>
      <c r="B491">
        <v>6</v>
      </c>
    </row>
    <row r="492" spans="1:2" x14ac:dyDescent="0.3">
      <c r="A492" s="3" t="s">
        <v>482</v>
      </c>
      <c r="B492">
        <v>5</v>
      </c>
    </row>
    <row r="493" spans="1:2" x14ac:dyDescent="0.3">
      <c r="A493" s="3" t="s">
        <v>631</v>
      </c>
      <c r="B493">
        <v>8</v>
      </c>
    </row>
    <row r="494" spans="1:2" x14ac:dyDescent="0.3">
      <c r="A494" s="3" t="s">
        <v>400</v>
      </c>
      <c r="B494">
        <v>7</v>
      </c>
    </row>
    <row r="495" spans="1:2" x14ac:dyDescent="0.3">
      <c r="A495" s="3" t="s">
        <v>401</v>
      </c>
      <c r="B495">
        <v>8</v>
      </c>
    </row>
    <row r="496" spans="1:2" x14ac:dyDescent="0.3">
      <c r="A496" s="3" t="s">
        <v>463</v>
      </c>
      <c r="B496">
        <v>4</v>
      </c>
    </row>
    <row r="497" spans="1:2" x14ac:dyDescent="0.3">
      <c r="A497" s="3" t="s">
        <v>655</v>
      </c>
      <c r="B497">
        <v>5</v>
      </c>
    </row>
    <row r="498" spans="1:2" x14ac:dyDescent="0.3">
      <c r="A498" s="3" t="s">
        <v>551</v>
      </c>
      <c r="B498">
        <v>3</v>
      </c>
    </row>
    <row r="499" spans="1:2" x14ac:dyDescent="0.3">
      <c r="A499" s="3" t="s">
        <v>657</v>
      </c>
      <c r="B499">
        <v>2</v>
      </c>
    </row>
    <row r="500" spans="1:2" x14ac:dyDescent="0.3">
      <c r="A500" s="3" t="s">
        <v>492</v>
      </c>
      <c r="B500">
        <v>3</v>
      </c>
    </row>
    <row r="501" spans="1:2" x14ac:dyDescent="0.3">
      <c r="A501" s="3" t="s">
        <v>397</v>
      </c>
      <c r="B501">
        <v>8</v>
      </c>
    </row>
    <row r="502" spans="1:2" x14ac:dyDescent="0.3">
      <c r="A502" s="3" t="s">
        <v>751</v>
      </c>
      <c r="B502">
        <v>2</v>
      </c>
    </row>
    <row r="503" spans="1:2" x14ac:dyDescent="0.3">
      <c r="A503" s="3" t="s">
        <v>585</v>
      </c>
      <c r="B503">
        <v>3</v>
      </c>
    </row>
    <row r="504" spans="1:2" x14ac:dyDescent="0.3">
      <c r="A504" s="3" t="s">
        <v>398</v>
      </c>
      <c r="B504">
        <v>4</v>
      </c>
    </row>
    <row r="505" spans="1:2" x14ac:dyDescent="0.3">
      <c r="A505" s="3" t="s">
        <v>615</v>
      </c>
      <c r="B505">
        <v>3</v>
      </c>
    </row>
    <row r="506" spans="1:2" x14ac:dyDescent="0.3">
      <c r="A506" s="3" t="s">
        <v>391</v>
      </c>
      <c r="B506">
        <v>8</v>
      </c>
    </row>
    <row r="507" spans="1:2" x14ac:dyDescent="0.3">
      <c r="A507" s="3" t="s">
        <v>707</v>
      </c>
      <c r="B507">
        <v>3</v>
      </c>
    </row>
    <row r="508" spans="1:2" x14ac:dyDescent="0.3">
      <c r="A508" s="3" t="s">
        <v>399</v>
      </c>
      <c r="B508">
        <v>6</v>
      </c>
    </row>
    <row r="509" spans="1:2" x14ac:dyDescent="0.3">
      <c r="A509" s="3" t="s">
        <v>485</v>
      </c>
      <c r="B509">
        <v>7</v>
      </c>
    </row>
    <row r="510" spans="1:2" x14ac:dyDescent="0.3">
      <c r="A510" s="3" t="s">
        <v>489</v>
      </c>
      <c r="B510">
        <v>5</v>
      </c>
    </row>
    <row r="511" spans="1:2" x14ac:dyDescent="0.3">
      <c r="A511" s="3" t="s">
        <v>499</v>
      </c>
      <c r="B511">
        <v>9</v>
      </c>
    </row>
    <row r="512" spans="1:2" x14ac:dyDescent="0.3">
      <c r="A512" s="3" t="s">
        <v>548</v>
      </c>
      <c r="B512">
        <v>3</v>
      </c>
    </row>
    <row r="513" spans="1:2" x14ac:dyDescent="0.3">
      <c r="A513" s="3" t="s">
        <v>654</v>
      </c>
      <c r="B513">
        <v>4</v>
      </c>
    </row>
    <row r="514" spans="1:2" x14ac:dyDescent="0.3">
      <c r="A514" s="3" t="s">
        <v>493</v>
      </c>
      <c r="B514">
        <v>8</v>
      </c>
    </row>
    <row r="515" spans="1:2" x14ac:dyDescent="0.3">
      <c r="A515" s="3" t="s">
        <v>494</v>
      </c>
      <c r="B515">
        <v>6</v>
      </c>
    </row>
    <row r="516" spans="1:2" x14ac:dyDescent="0.3">
      <c r="A516" s="3" t="s">
        <v>385</v>
      </c>
      <c r="B516">
        <v>3</v>
      </c>
    </row>
    <row r="517" spans="1:2" x14ac:dyDescent="0.3">
      <c r="A517" s="3" t="s">
        <v>607</v>
      </c>
      <c r="B517">
        <v>7</v>
      </c>
    </row>
    <row r="518" spans="1:2" x14ac:dyDescent="0.3">
      <c r="A518" s="3" t="s">
        <v>393</v>
      </c>
      <c r="B518">
        <v>8</v>
      </c>
    </row>
    <row r="519" spans="1:2" x14ac:dyDescent="0.3">
      <c r="A519" s="3" t="s">
        <v>379</v>
      </c>
      <c r="B519">
        <v>5</v>
      </c>
    </row>
    <row r="520" spans="1:2" x14ac:dyDescent="0.3">
      <c r="A520" s="3" t="s">
        <v>284</v>
      </c>
      <c r="B520">
        <v>10</v>
      </c>
    </row>
    <row r="521" spans="1:2" x14ac:dyDescent="0.3">
      <c r="A521" s="3" t="s">
        <v>383</v>
      </c>
      <c r="B521">
        <v>5</v>
      </c>
    </row>
    <row r="522" spans="1:2" x14ac:dyDescent="0.3">
      <c r="A522" s="3" t="s">
        <v>544</v>
      </c>
      <c r="B522">
        <v>6</v>
      </c>
    </row>
    <row r="523" spans="1:2" x14ac:dyDescent="0.3">
      <c r="A523" s="3" t="s">
        <v>512</v>
      </c>
      <c r="B523">
        <v>3</v>
      </c>
    </row>
    <row r="524" spans="1:2" x14ac:dyDescent="0.3">
      <c r="A524" s="3" t="s">
        <v>646</v>
      </c>
      <c r="B524">
        <v>8</v>
      </c>
    </row>
    <row r="525" spans="1:2" x14ac:dyDescent="0.3">
      <c r="A525" s="3" t="s">
        <v>444</v>
      </c>
      <c r="B525">
        <v>10</v>
      </c>
    </row>
    <row r="526" spans="1:2" x14ac:dyDescent="0.3">
      <c r="A526" s="3" t="s">
        <v>376</v>
      </c>
      <c r="B526">
        <v>9</v>
      </c>
    </row>
    <row r="527" spans="1:2" x14ac:dyDescent="0.3">
      <c r="A527" s="3" t="s">
        <v>300</v>
      </c>
      <c r="B527">
        <v>6</v>
      </c>
    </row>
    <row r="528" spans="1:2" x14ac:dyDescent="0.3">
      <c r="A528" s="3" t="s">
        <v>350</v>
      </c>
      <c r="B528">
        <v>9</v>
      </c>
    </row>
    <row r="529" spans="1:2" x14ac:dyDescent="0.3">
      <c r="A529" s="3" t="s">
        <v>356</v>
      </c>
      <c r="B529">
        <v>11</v>
      </c>
    </row>
    <row r="530" spans="1:2" x14ac:dyDescent="0.3">
      <c r="A530" s="3" t="s">
        <v>450</v>
      </c>
      <c r="B530">
        <v>10</v>
      </c>
    </row>
    <row r="531" spans="1:2" x14ac:dyDescent="0.3">
      <c r="A531" s="3" t="s">
        <v>295</v>
      </c>
      <c r="B531">
        <v>12</v>
      </c>
    </row>
    <row r="532" spans="1:2" x14ac:dyDescent="0.3">
      <c r="A532" s="3" t="s">
        <v>382</v>
      </c>
      <c r="B532">
        <v>5</v>
      </c>
    </row>
    <row r="533" spans="1:2" x14ac:dyDescent="0.3">
      <c r="A533" s="3" t="s">
        <v>351</v>
      </c>
      <c r="B533">
        <v>4</v>
      </c>
    </row>
    <row r="534" spans="1:2" x14ac:dyDescent="0.3">
      <c r="A534" s="3" t="s">
        <v>443</v>
      </c>
      <c r="B534">
        <v>9</v>
      </c>
    </row>
    <row r="535" spans="1:2" x14ac:dyDescent="0.3">
      <c r="A535" s="3" t="s">
        <v>282</v>
      </c>
      <c r="B535">
        <v>8</v>
      </c>
    </row>
    <row r="536" spans="1:2" x14ac:dyDescent="0.3">
      <c r="A536" s="3" t="s">
        <v>396</v>
      </c>
      <c r="B536">
        <v>10</v>
      </c>
    </row>
    <row r="537" spans="1:2" x14ac:dyDescent="0.3">
      <c r="A537" s="3" t="s">
        <v>507</v>
      </c>
      <c r="B537">
        <v>7</v>
      </c>
    </row>
    <row r="538" spans="1:2" x14ac:dyDescent="0.3">
      <c r="A538" s="3" t="s">
        <v>327</v>
      </c>
      <c r="B538">
        <v>3</v>
      </c>
    </row>
    <row r="539" spans="1:2" x14ac:dyDescent="0.3">
      <c r="A539" s="3" t="s">
        <v>354</v>
      </c>
      <c r="B539">
        <v>10</v>
      </c>
    </row>
    <row r="540" spans="1:2" x14ac:dyDescent="0.3">
      <c r="A540" s="3" t="s">
        <v>355</v>
      </c>
      <c r="B540">
        <v>10</v>
      </c>
    </row>
    <row r="541" spans="1:2" x14ac:dyDescent="0.3">
      <c r="A541" s="3" t="s">
        <v>299</v>
      </c>
      <c r="B541">
        <v>6</v>
      </c>
    </row>
    <row r="542" spans="1:2" x14ac:dyDescent="0.3">
      <c r="A542" s="3" t="s">
        <v>384</v>
      </c>
      <c r="B542">
        <v>7</v>
      </c>
    </row>
    <row r="543" spans="1:2" x14ac:dyDescent="0.3">
      <c r="A543" s="3" t="s">
        <v>287</v>
      </c>
      <c r="B543">
        <v>17</v>
      </c>
    </row>
    <row r="544" spans="1:2" x14ac:dyDescent="0.3">
      <c r="A544" s="3" t="s">
        <v>353</v>
      </c>
      <c r="B544">
        <v>6</v>
      </c>
    </row>
    <row r="545" spans="1:2" x14ac:dyDescent="0.3">
      <c r="A545" s="3" t="s">
        <v>357</v>
      </c>
      <c r="B545">
        <v>8</v>
      </c>
    </row>
    <row r="546" spans="1:2" x14ac:dyDescent="0.3">
      <c r="A546" s="3" t="s">
        <v>547</v>
      </c>
      <c r="B546">
        <v>4</v>
      </c>
    </row>
    <row r="547" spans="1:2" x14ac:dyDescent="0.3">
      <c r="A547" s="3" t="s">
        <v>192</v>
      </c>
      <c r="B547">
        <v>14</v>
      </c>
    </row>
    <row r="548" spans="1:2" x14ac:dyDescent="0.3">
      <c r="A548" s="3" t="s">
        <v>352</v>
      </c>
      <c r="B548">
        <v>10</v>
      </c>
    </row>
    <row r="549" spans="1:2" x14ac:dyDescent="0.3">
      <c r="A549" s="3" t="s">
        <v>372</v>
      </c>
      <c r="B549">
        <v>3</v>
      </c>
    </row>
    <row r="550" spans="1:2" x14ac:dyDescent="0.3">
      <c r="A550" s="3" t="s">
        <v>552</v>
      </c>
      <c r="B550">
        <v>9</v>
      </c>
    </row>
    <row r="551" spans="1:2" x14ac:dyDescent="0.3">
      <c r="A551" s="3" t="s">
        <v>289</v>
      </c>
      <c r="B551">
        <v>8</v>
      </c>
    </row>
    <row r="552" spans="1:2" x14ac:dyDescent="0.3">
      <c r="A552" s="3" t="s">
        <v>359</v>
      </c>
      <c r="B552">
        <v>9</v>
      </c>
    </row>
    <row r="553" spans="1:2" x14ac:dyDescent="0.3">
      <c r="A553" s="3" t="s">
        <v>281</v>
      </c>
      <c r="B553">
        <v>9</v>
      </c>
    </row>
    <row r="554" spans="1:2" x14ac:dyDescent="0.3">
      <c r="A554" s="3" t="s">
        <v>394</v>
      </c>
      <c r="B554">
        <v>6</v>
      </c>
    </row>
    <row r="555" spans="1:2" x14ac:dyDescent="0.3">
      <c r="A555" s="3" t="s">
        <v>449</v>
      </c>
      <c r="B555">
        <v>5</v>
      </c>
    </row>
    <row r="556" spans="1:2" x14ac:dyDescent="0.3">
      <c r="A556" s="3" t="s">
        <v>294</v>
      </c>
      <c r="B556">
        <v>11</v>
      </c>
    </row>
    <row r="557" spans="1:2" x14ac:dyDescent="0.3">
      <c r="A557" s="3" t="s">
        <v>301</v>
      </c>
      <c r="B557">
        <v>16</v>
      </c>
    </row>
    <row r="558" spans="1:2" x14ac:dyDescent="0.3">
      <c r="A558" s="3" t="s">
        <v>306</v>
      </c>
      <c r="B558">
        <v>8</v>
      </c>
    </row>
    <row r="559" spans="1:2" x14ac:dyDescent="0.3">
      <c r="A559" s="3" t="s">
        <v>328</v>
      </c>
      <c r="B559">
        <v>9</v>
      </c>
    </row>
    <row r="560" spans="1:2" x14ac:dyDescent="0.3">
      <c r="A560" s="3" t="s">
        <v>122</v>
      </c>
      <c r="B560">
        <v>5</v>
      </c>
    </row>
    <row r="561" spans="1:2" x14ac:dyDescent="0.3">
      <c r="A561" s="3" t="s">
        <v>571</v>
      </c>
      <c r="B561">
        <v>15</v>
      </c>
    </row>
    <row r="562" spans="1:2" x14ac:dyDescent="0.3">
      <c r="A562" s="3" t="s">
        <v>304</v>
      </c>
      <c r="B562">
        <v>15</v>
      </c>
    </row>
    <row r="563" spans="1:2" x14ac:dyDescent="0.3">
      <c r="A563" s="3" t="s">
        <v>283</v>
      </c>
      <c r="B563">
        <v>10</v>
      </c>
    </row>
    <row r="564" spans="1:2" x14ac:dyDescent="0.3">
      <c r="A564" s="3" t="s">
        <v>307</v>
      </c>
      <c r="B564">
        <v>10</v>
      </c>
    </row>
    <row r="565" spans="1:2" x14ac:dyDescent="0.3">
      <c r="A565" s="3" t="s">
        <v>386</v>
      </c>
      <c r="B565">
        <v>7</v>
      </c>
    </row>
    <row r="566" spans="1:2" x14ac:dyDescent="0.3">
      <c r="A566" s="3" t="s">
        <v>280</v>
      </c>
      <c r="B566">
        <v>14</v>
      </c>
    </row>
    <row r="567" spans="1:2" x14ac:dyDescent="0.3">
      <c r="A567" s="3" t="s">
        <v>297</v>
      </c>
      <c r="B567">
        <v>10</v>
      </c>
    </row>
    <row r="568" spans="1:2" x14ac:dyDescent="0.3">
      <c r="A568" s="3" t="s">
        <v>562</v>
      </c>
      <c r="B568">
        <v>6</v>
      </c>
    </row>
    <row r="569" spans="1:2" x14ac:dyDescent="0.3">
      <c r="A569" s="3" t="s">
        <v>296</v>
      </c>
      <c r="B569">
        <v>9</v>
      </c>
    </row>
    <row r="570" spans="1:2" x14ac:dyDescent="0.3">
      <c r="A570" s="3" t="s">
        <v>119</v>
      </c>
      <c r="B570">
        <v>12</v>
      </c>
    </row>
    <row r="571" spans="1:2" x14ac:dyDescent="0.3">
      <c r="A571" s="3" t="s">
        <v>291</v>
      </c>
      <c r="B571">
        <v>14</v>
      </c>
    </row>
    <row r="572" spans="1:2" x14ac:dyDescent="0.3">
      <c r="A572" s="3" t="s">
        <v>323</v>
      </c>
      <c r="B572">
        <v>13</v>
      </c>
    </row>
    <row r="573" spans="1:2" x14ac:dyDescent="0.3">
      <c r="A573" s="3" t="s">
        <v>172</v>
      </c>
      <c r="B573">
        <v>12</v>
      </c>
    </row>
    <row r="574" spans="1:2" x14ac:dyDescent="0.3">
      <c r="A574" s="3" t="s">
        <v>290</v>
      </c>
      <c r="B574">
        <v>10</v>
      </c>
    </row>
    <row r="575" spans="1:2" x14ac:dyDescent="0.3">
      <c r="A575" s="3" t="s">
        <v>128</v>
      </c>
      <c r="B575">
        <v>18</v>
      </c>
    </row>
    <row r="576" spans="1:2" x14ac:dyDescent="0.3">
      <c r="A576" s="3" t="s">
        <v>288</v>
      </c>
      <c r="B576">
        <v>8</v>
      </c>
    </row>
    <row r="577" spans="1:2" x14ac:dyDescent="0.3">
      <c r="A577" s="3" t="s">
        <v>902</v>
      </c>
      <c r="B577">
        <v>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322D-FECF-4C87-8893-9058E0FC2004}">
  <dimension ref="A1:C6"/>
  <sheetViews>
    <sheetView tabSelected="1" workbookViewId="0">
      <selection activeCell="O7" sqref="O7"/>
    </sheetView>
  </sheetViews>
  <sheetFormatPr defaultRowHeight="14.4" x14ac:dyDescent="0.3"/>
  <cols>
    <col min="1" max="1" width="12.44140625" bestFit="1" customWidth="1"/>
    <col min="2" max="2" width="13.88671875" bestFit="1" customWidth="1"/>
  </cols>
  <sheetData>
    <row r="1" spans="1:3" x14ac:dyDescent="0.3">
      <c r="A1" s="2" t="s">
        <v>4</v>
      </c>
      <c r="B1" t="s">
        <v>27</v>
      </c>
    </row>
    <row r="3" spans="1:3" x14ac:dyDescent="0.3">
      <c r="A3" s="2" t="s">
        <v>901</v>
      </c>
      <c r="B3" t="s">
        <v>904</v>
      </c>
    </row>
    <row r="4" spans="1:3" x14ac:dyDescent="0.3">
      <c r="A4" s="3" t="s">
        <v>21</v>
      </c>
      <c r="B4" s="4">
        <v>653</v>
      </c>
      <c r="C4">
        <f>653/656</f>
        <v>0.99542682926829273</v>
      </c>
    </row>
    <row r="5" spans="1:3" x14ac:dyDescent="0.3">
      <c r="A5" s="3" t="s">
        <v>15</v>
      </c>
      <c r="B5" s="4">
        <v>3</v>
      </c>
    </row>
    <row r="6" spans="1:3" x14ac:dyDescent="0.3">
      <c r="A6" s="3" t="s">
        <v>902</v>
      </c>
      <c r="B6" s="4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FF2F-EB41-4B7B-842A-2910E53CF962}">
  <sheetPr filterMode="1"/>
  <dimension ref="A1:N4500"/>
  <sheetViews>
    <sheetView workbookViewId="0">
      <selection activeCell="E1" sqref="E1:E1048576"/>
    </sheetView>
  </sheetViews>
  <sheetFormatPr defaultRowHeight="14.4" x14ac:dyDescent="0.3"/>
  <cols>
    <col min="1" max="1" width="14.88671875" customWidth="1"/>
    <col min="2" max="2" width="25.21875" customWidth="1"/>
    <col min="3" max="3" width="20.44140625" customWidth="1"/>
    <col min="4" max="4" width="22.5546875" customWidth="1"/>
    <col min="5" max="5" width="31.77734375" customWidth="1"/>
    <col min="6" max="6" width="19" customWidth="1"/>
    <col min="7" max="7" width="10.109375" bestFit="1" customWidth="1"/>
    <col min="8" max="8" width="30.33203125" customWidth="1"/>
    <col min="9" max="9" width="17.109375" customWidth="1"/>
    <col min="10" max="10" width="24.88671875" customWidth="1"/>
    <col min="11" max="11" width="14.6640625" customWidth="1"/>
    <col min="12" max="12" width="15.33203125" bestFit="1" customWidth="1"/>
    <col min="13" max="13" width="10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s="1">
        <v>45521.470030833334</v>
      </c>
      <c r="B2">
        <v>641280</v>
      </c>
      <c r="C2">
        <v>583</v>
      </c>
      <c r="D2">
        <v>2</v>
      </c>
      <c r="E2" t="s">
        <v>14</v>
      </c>
      <c r="F2" t="s">
        <v>15</v>
      </c>
      <c r="G2">
        <v>0</v>
      </c>
      <c r="H2" t="s">
        <v>16</v>
      </c>
      <c r="I2" t="s">
        <v>17</v>
      </c>
      <c r="J2" t="s">
        <v>18</v>
      </c>
      <c r="K2">
        <v>641280583002</v>
      </c>
      <c r="L2" t="s">
        <v>19</v>
      </c>
      <c r="M2" t="s">
        <v>20</v>
      </c>
      <c r="N2">
        <v>17179869184</v>
      </c>
    </row>
    <row r="3" spans="1:14" hidden="1" x14ac:dyDescent="0.3">
      <c r="A3" s="1">
        <v>45521.470030833334</v>
      </c>
      <c r="B3">
        <v>641280</v>
      </c>
      <c r="C3">
        <v>138</v>
      </c>
      <c r="D3">
        <v>0</v>
      </c>
      <c r="E3" t="s">
        <v>14</v>
      </c>
      <c r="F3" t="s">
        <v>21</v>
      </c>
      <c r="G3">
        <v>3300</v>
      </c>
      <c r="H3" t="s">
        <v>22</v>
      </c>
      <c r="I3" t="s">
        <v>23</v>
      </c>
      <c r="J3" t="s">
        <v>24</v>
      </c>
      <c r="K3">
        <v>641280138000</v>
      </c>
      <c r="L3" t="s">
        <v>25</v>
      </c>
      <c r="M3" t="s">
        <v>26</v>
      </c>
      <c r="N3">
        <v>17179869184</v>
      </c>
    </row>
    <row r="4" spans="1:14" x14ac:dyDescent="0.3">
      <c r="A4" s="1">
        <v>45521.470030833334</v>
      </c>
      <c r="B4">
        <v>641280</v>
      </c>
      <c r="C4">
        <v>138</v>
      </c>
      <c r="D4">
        <v>1</v>
      </c>
      <c r="E4" t="s">
        <v>27</v>
      </c>
      <c r="F4" t="s">
        <v>21</v>
      </c>
      <c r="G4">
        <v>3300</v>
      </c>
      <c r="H4" t="s">
        <v>28</v>
      </c>
      <c r="I4" t="s">
        <v>29</v>
      </c>
      <c r="J4" t="s">
        <v>24</v>
      </c>
      <c r="K4">
        <v>641280138001</v>
      </c>
      <c r="L4" t="s">
        <v>25</v>
      </c>
      <c r="M4" t="s">
        <v>30</v>
      </c>
      <c r="N4">
        <v>17179869184</v>
      </c>
    </row>
    <row r="5" spans="1:14" hidden="1" x14ac:dyDescent="0.3">
      <c r="A5" s="1">
        <v>45521.470030833334</v>
      </c>
      <c r="B5">
        <v>641280</v>
      </c>
      <c r="C5">
        <v>138</v>
      </c>
      <c r="D5">
        <v>2</v>
      </c>
      <c r="E5" t="s">
        <v>14</v>
      </c>
      <c r="F5" t="s">
        <v>21</v>
      </c>
      <c r="G5">
        <v>3300</v>
      </c>
      <c r="H5" t="s">
        <v>31</v>
      </c>
      <c r="I5" t="s">
        <v>32</v>
      </c>
      <c r="J5" t="s">
        <v>24</v>
      </c>
      <c r="K5">
        <v>641280138002</v>
      </c>
      <c r="L5" t="s">
        <v>25</v>
      </c>
      <c r="M5" t="s">
        <v>33</v>
      </c>
      <c r="N5">
        <v>17179869184</v>
      </c>
    </row>
    <row r="6" spans="1:14" hidden="1" x14ac:dyDescent="0.3">
      <c r="A6" s="1">
        <v>45521.470030833334</v>
      </c>
      <c r="B6">
        <v>641280</v>
      </c>
      <c r="C6">
        <v>138</v>
      </c>
      <c r="D6">
        <v>3</v>
      </c>
      <c r="E6" t="s">
        <v>14</v>
      </c>
      <c r="F6" t="s">
        <v>21</v>
      </c>
      <c r="G6">
        <v>3300</v>
      </c>
      <c r="H6" t="s">
        <v>34</v>
      </c>
      <c r="I6" t="s">
        <v>35</v>
      </c>
      <c r="J6" t="s">
        <v>24</v>
      </c>
      <c r="K6">
        <v>641280138003</v>
      </c>
      <c r="L6" t="s">
        <v>25</v>
      </c>
      <c r="M6" t="s">
        <v>36</v>
      </c>
      <c r="N6">
        <v>17179869184</v>
      </c>
    </row>
    <row r="7" spans="1:14" hidden="1" x14ac:dyDescent="0.3">
      <c r="A7" s="1">
        <v>45521.470030833334</v>
      </c>
      <c r="B7">
        <v>641280</v>
      </c>
      <c r="C7">
        <v>215</v>
      </c>
      <c r="D7">
        <v>5</v>
      </c>
      <c r="E7" t="s">
        <v>14</v>
      </c>
      <c r="F7" t="s">
        <v>15</v>
      </c>
      <c r="G7">
        <v>0</v>
      </c>
      <c r="H7" t="s">
        <v>37</v>
      </c>
      <c r="I7" t="s">
        <v>38</v>
      </c>
      <c r="J7" t="s">
        <v>39</v>
      </c>
      <c r="K7">
        <v>641280215005</v>
      </c>
      <c r="L7" t="s">
        <v>19</v>
      </c>
      <c r="M7" t="s">
        <v>40</v>
      </c>
      <c r="N7">
        <v>17179869184</v>
      </c>
    </row>
    <row r="8" spans="1:14" hidden="1" x14ac:dyDescent="0.3">
      <c r="A8" s="1">
        <v>45521.47003665509</v>
      </c>
      <c r="B8">
        <v>641280</v>
      </c>
      <c r="C8">
        <v>583</v>
      </c>
      <c r="D8">
        <v>2</v>
      </c>
      <c r="E8" t="s">
        <v>14</v>
      </c>
      <c r="F8" t="s">
        <v>15</v>
      </c>
      <c r="G8">
        <v>0</v>
      </c>
      <c r="H8" t="s">
        <v>16</v>
      </c>
      <c r="I8" t="s">
        <v>17</v>
      </c>
      <c r="J8" t="s">
        <v>18</v>
      </c>
      <c r="K8">
        <v>641280583002</v>
      </c>
      <c r="L8" t="s">
        <v>19</v>
      </c>
      <c r="M8" t="s">
        <v>41</v>
      </c>
      <c r="N8">
        <v>17179869185</v>
      </c>
    </row>
    <row r="9" spans="1:14" hidden="1" x14ac:dyDescent="0.3">
      <c r="A9" s="1">
        <v>45521.47003665509</v>
      </c>
      <c r="B9">
        <v>641280</v>
      </c>
      <c r="C9">
        <v>138</v>
      </c>
      <c r="D9">
        <v>0</v>
      </c>
      <c r="E9" t="s">
        <v>14</v>
      </c>
      <c r="F9" t="s">
        <v>21</v>
      </c>
      <c r="G9">
        <v>3300</v>
      </c>
      <c r="H9" t="s">
        <v>22</v>
      </c>
      <c r="I9" t="s">
        <v>23</v>
      </c>
      <c r="J9" t="s">
        <v>24</v>
      </c>
      <c r="K9">
        <v>641280138000</v>
      </c>
      <c r="L9" t="s">
        <v>25</v>
      </c>
      <c r="M9" t="s">
        <v>42</v>
      </c>
      <c r="N9">
        <v>17179869185</v>
      </c>
    </row>
    <row r="10" spans="1:14" x14ac:dyDescent="0.3">
      <c r="A10" s="1">
        <v>45521.47003665509</v>
      </c>
      <c r="B10">
        <v>641280</v>
      </c>
      <c r="C10">
        <v>138</v>
      </c>
      <c r="D10">
        <v>1</v>
      </c>
      <c r="E10" t="s">
        <v>27</v>
      </c>
      <c r="F10" t="s">
        <v>21</v>
      </c>
      <c r="G10">
        <v>3300</v>
      </c>
      <c r="H10" t="s">
        <v>28</v>
      </c>
      <c r="I10" t="s">
        <v>29</v>
      </c>
      <c r="J10" t="s">
        <v>24</v>
      </c>
      <c r="K10">
        <v>641280138001</v>
      </c>
      <c r="L10" t="s">
        <v>25</v>
      </c>
      <c r="M10" t="s">
        <v>43</v>
      </c>
      <c r="N10">
        <v>17179869185</v>
      </c>
    </row>
    <row r="11" spans="1:14" hidden="1" x14ac:dyDescent="0.3">
      <c r="A11" s="1">
        <v>45521.47003665509</v>
      </c>
      <c r="B11">
        <v>641280</v>
      </c>
      <c r="C11">
        <v>138</v>
      </c>
      <c r="D11">
        <v>2</v>
      </c>
      <c r="E11" t="s">
        <v>14</v>
      </c>
      <c r="F11" t="s">
        <v>21</v>
      </c>
      <c r="G11">
        <v>3300</v>
      </c>
      <c r="H11" t="s">
        <v>31</v>
      </c>
      <c r="I11" t="s">
        <v>32</v>
      </c>
      <c r="J11" t="s">
        <v>24</v>
      </c>
      <c r="K11">
        <v>641280138002</v>
      </c>
      <c r="L11" t="s">
        <v>25</v>
      </c>
      <c r="M11" t="s">
        <v>44</v>
      </c>
      <c r="N11">
        <v>17179869185</v>
      </c>
    </row>
    <row r="12" spans="1:14" hidden="1" x14ac:dyDescent="0.3">
      <c r="A12" s="1">
        <v>45521.47003665509</v>
      </c>
      <c r="B12">
        <v>641280</v>
      </c>
      <c r="C12">
        <v>138</v>
      </c>
      <c r="D12">
        <v>3</v>
      </c>
      <c r="E12" t="s">
        <v>14</v>
      </c>
      <c r="F12" t="s">
        <v>21</v>
      </c>
      <c r="G12">
        <v>3300</v>
      </c>
      <c r="H12" t="s">
        <v>34</v>
      </c>
      <c r="I12" t="s">
        <v>35</v>
      </c>
      <c r="J12" t="s">
        <v>24</v>
      </c>
      <c r="K12">
        <v>641280138003</v>
      </c>
      <c r="L12" t="s">
        <v>25</v>
      </c>
      <c r="M12" t="s">
        <v>45</v>
      </c>
      <c r="N12">
        <v>17179869185</v>
      </c>
    </row>
    <row r="13" spans="1:14" hidden="1" x14ac:dyDescent="0.3">
      <c r="A13" s="1">
        <v>45521.47003665509</v>
      </c>
      <c r="B13">
        <v>641280</v>
      </c>
      <c r="C13">
        <v>215</v>
      </c>
      <c r="D13">
        <v>5</v>
      </c>
      <c r="E13" t="s">
        <v>14</v>
      </c>
      <c r="F13" t="s">
        <v>15</v>
      </c>
      <c r="G13">
        <v>0</v>
      </c>
      <c r="H13" t="s">
        <v>37</v>
      </c>
      <c r="I13" t="s">
        <v>38</v>
      </c>
      <c r="J13" t="s">
        <v>39</v>
      </c>
      <c r="K13">
        <v>641280215005</v>
      </c>
      <c r="L13" t="s">
        <v>19</v>
      </c>
      <c r="M13" t="s">
        <v>46</v>
      </c>
      <c r="N13">
        <v>17179869185</v>
      </c>
    </row>
    <row r="14" spans="1:14" hidden="1" x14ac:dyDescent="0.3">
      <c r="A14" s="1">
        <v>45521.470042858797</v>
      </c>
      <c r="B14">
        <v>641280</v>
      </c>
      <c r="C14">
        <v>583</v>
      </c>
      <c r="D14">
        <v>2</v>
      </c>
      <c r="E14" t="s">
        <v>14</v>
      </c>
      <c r="F14" t="s">
        <v>15</v>
      </c>
      <c r="G14">
        <v>0</v>
      </c>
      <c r="H14" t="s">
        <v>16</v>
      </c>
      <c r="I14" t="s">
        <v>17</v>
      </c>
      <c r="J14" t="s">
        <v>18</v>
      </c>
      <c r="K14">
        <v>641280583002</v>
      </c>
      <c r="L14" t="s">
        <v>19</v>
      </c>
      <c r="M14" t="s">
        <v>47</v>
      </c>
      <c r="N14">
        <v>17179869186</v>
      </c>
    </row>
    <row r="15" spans="1:14" hidden="1" x14ac:dyDescent="0.3">
      <c r="A15" s="1">
        <v>45521.470042858797</v>
      </c>
      <c r="B15">
        <v>641280</v>
      </c>
      <c r="C15">
        <v>138</v>
      </c>
      <c r="D15">
        <v>0</v>
      </c>
      <c r="E15" t="s">
        <v>14</v>
      </c>
      <c r="F15" t="s">
        <v>21</v>
      </c>
      <c r="G15">
        <v>3300</v>
      </c>
      <c r="H15" t="s">
        <v>22</v>
      </c>
      <c r="I15" t="s">
        <v>23</v>
      </c>
      <c r="J15" t="s">
        <v>24</v>
      </c>
      <c r="K15">
        <v>641280138000</v>
      </c>
      <c r="L15" t="s">
        <v>25</v>
      </c>
      <c r="M15" t="s">
        <v>48</v>
      </c>
      <c r="N15">
        <v>17179869186</v>
      </c>
    </row>
    <row r="16" spans="1:14" x14ac:dyDescent="0.3">
      <c r="A16" s="1">
        <v>45521.470042858797</v>
      </c>
      <c r="B16">
        <v>641280</v>
      </c>
      <c r="C16">
        <v>138</v>
      </c>
      <c r="D16">
        <v>1</v>
      </c>
      <c r="E16" t="s">
        <v>27</v>
      </c>
      <c r="F16" t="s">
        <v>21</v>
      </c>
      <c r="G16">
        <v>3300</v>
      </c>
      <c r="H16" t="s">
        <v>28</v>
      </c>
      <c r="I16" t="s">
        <v>29</v>
      </c>
      <c r="J16" t="s">
        <v>24</v>
      </c>
      <c r="K16">
        <v>641280138001</v>
      </c>
      <c r="L16" t="s">
        <v>25</v>
      </c>
      <c r="M16" t="s">
        <v>49</v>
      </c>
      <c r="N16">
        <v>17179869186</v>
      </c>
    </row>
    <row r="17" spans="1:14" hidden="1" x14ac:dyDescent="0.3">
      <c r="A17" s="1">
        <v>45521.470042858797</v>
      </c>
      <c r="B17">
        <v>641280</v>
      </c>
      <c r="C17">
        <v>138</v>
      </c>
      <c r="D17">
        <v>2</v>
      </c>
      <c r="E17" t="s">
        <v>14</v>
      </c>
      <c r="F17" t="s">
        <v>21</v>
      </c>
      <c r="G17">
        <v>3300</v>
      </c>
      <c r="H17" t="s">
        <v>31</v>
      </c>
      <c r="I17" t="s">
        <v>32</v>
      </c>
      <c r="J17" t="s">
        <v>24</v>
      </c>
      <c r="K17">
        <v>641280138002</v>
      </c>
      <c r="L17" t="s">
        <v>25</v>
      </c>
      <c r="M17" t="s">
        <v>50</v>
      </c>
      <c r="N17">
        <v>17179869186</v>
      </c>
    </row>
    <row r="18" spans="1:14" hidden="1" x14ac:dyDescent="0.3">
      <c r="A18" s="1">
        <v>45521.470042858797</v>
      </c>
      <c r="B18">
        <v>641280</v>
      </c>
      <c r="C18">
        <v>138</v>
      </c>
      <c r="D18">
        <v>3</v>
      </c>
      <c r="E18" t="s">
        <v>14</v>
      </c>
      <c r="F18" t="s">
        <v>21</v>
      </c>
      <c r="G18">
        <v>3300</v>
      </c>
      <c r="H18" t="s">
        <v>34</v>
      </c>
      <c r="I18" t="s">
        <v>35</v>
      </c>
      <c r="J18" t="s">
        <v>24</v>
      </c>
      <c r="K18">
        <v>641280138003</v>
      </c>
      <c r="L18" t="s">
        <v>25</v>
      </c>
      <c r="M18" t="s">
        <v>51</v>
      </c>
      <c r="N18">
        <v>17179869186</v>
      </c>
    </row>
    <row r="19" spans="1:14" hidden="1" x14ac:dyDescent="0.3">
      <c r="A19" s="1">
        <v>45521.470042858797</v>
      </c>
      <c r="B19">
        <v>641280</v>
      </c>
      <c r="C19">
        <v>215</v>
      </c>
      <c r="D19">
        <v>5</v>
      </c>
      <c r="E19" t="s">
        <v>14</v>
      </c>
      <c r="F19" t="s">
        <v>15</v>
      </c>
      <c r="G19">
        <v>0</v>
      </c>
      <c r="H19" t="s">
        <v>37</v>
      </c>
      <c r="I19" t="s">
        <v>38</v>
      </c>
      <c r="J19" t="s">
        <v>39</v>
      </c>
      <c r="K19">
        <v>641280215005</v>
      </c>
      <c r="L19" t="s">
        <v>19</v>
      </c>
      <c r="M19" t="s">
        <v>52</v>
      </c>
      <c r="N19">
        <v>17179869186</v>
      </c>
    </row>
    <row r="20" spans="1:14" hidden="1" x14ac:dyDescent="0.3">
      <c r="A20" s="1">
        <v>45521.470049212963</v>
      </c>
      <c r="B20">
        <v>641280</v>
      </c>
      <c r="C20">
        <v>138</v>
      </c>
      <c r="D20">
        <v>0</v>
      </c>
      <c r="E20" t="s">
        <v>14</v>
      </c>
      <c r="F20" t="s">
        <v>21</v>
      </c>
      <c r="G20">
        <v>3300</v>
      </c>
      <c r="H20" t="s">
        <v>22</v>
      </c>
      <c r="I20" t="s">
        <v>23</v>
      </c>
      <c r="J20" t="s">
        <v>24</v>
      </c>
      <c r="K20">
        <v>641280138000</v>
      </c>
      <c r="L20" t="s">
        <v>25</v>
      </c>
      <c r="M20" t="s">
        <v>53</v>
      </c>
      <c r="N20">
        <v>17179869187</v>
      </c>
    </row>
    <row r="21" spans="1:14" x14ac:dyDescent="0.3">
      <c r="A21" s="1">
        <v>45521.470049212963</v>
      </c>
      <c r="B21">
        <v>641280</v>
      </c>
      <c r="C21">
        <v>138</v>
      </c>
      <c r="D21">
        <v>1</v>
      </c>
      <c r="E21" t="s">
        <v>27</v>
      </c>
      <c r="F21" t="s">
        <v>21</v>
      </c>
      <c r="G21">
        <v>3300</v>
      </c>
      <c r="H21" t="s">
        <v>28</v>
      </c>
      <c r="I21" t="s">
        <v>29</v>
      </c>
      <c r="J21" t="s">
        <v>24</v>
      </c>
      <c r="K21">
        <v>641280138001</v>
      </c>
      <c r="L21" t="s">
        <v>25</v>
      </c>
      <c r="M21" t="s">
        <v>54</v>
      </c>
      <c r="N21">
        <v>17179869187</v>
      </c>
    </row>
    <row r="22" spans="1:14" hidden="1" x14ac:dyDescent="0.3">
      <c r="A22" s="1">
        <v>45521.470049212963</v>
      </c>
      <c r="B22">
        <v>641280</v>
      </c>
      <c r="C22">
        <v>138</v>
      </c>
      <c r="D22">
        <v>2</v>
      </c>
      <c r="E22" t="s">
        <v>14</v>
      </c>
      <c r="F22" t="s">
        <v>21</v>
      </c>
      <c r="G22">
        <v>3300</v>
      </c>
      <c r="H22" t="s">
        <v>31</v>
      </c>
      <c r="I22" t="s">
        <v>32</v>
      </c>
      <c r="J22" t="s">
        <v>24</v>
      </c>
      <c r="K22">
        <v>641280138002</v>
      </c>
      <c r="L22" t="s">
        <v>25</v>
      </c>
      <c r="M22" t="s">
        <v>55</v>
      </c>
      <c r="N22">
        <v>17179869187</v>
      </c>
    </row>
    <row r="23" spans="1:14" hidden="1" x14ac:dyDescent="0.3">
      <c r="A23" s="1">
        <v>45521.470049212963</v>
      </c>
      <c r="B23">
        <v>641280</v>
      </c>
      <c r="C23">
        <v>138</v>
      </c>
      <c r="D23">
        <v>3</v>
      </c>
      <c r="E23" t="s">
        <v>14</v>
      </c>
      <c r="F23" t="s">
        <v>21</v>
      </c>
      <c r="G23">
        <v>3300</v>
      </c>
      <c r="H23" t="s">
        <v>34</v>
      </c>
      <c r="I23" t="s">
        <v>35</v>
      </c>
      <c r="J23" t="s">
        <v>24</v>
      </c>
      <c r="K23">
        <v>641280138003</v>
      </c>
      <c r="L23" t="s">
        <v>25</v>
      </c>
      <c r="M23" t="s">
        <v>56</v>
      </c>
      <c r="N23">
        <v>17179869187</v>
      </c>
    </row>
    <row r="24" spans="1:14" hidden="1" x14ac:dyDescent="0.3">
      <c r="A24" s="1">
        <v>45521.470049212963</v>
      </c>
      <c r="B24">
        <v>641280</v>
      </c>
      <c r="C24">
        <v>215</v>
      </c>
      <c r="D24">
        <v>5</v>
      </c>
      <c r="E24" t="s">
        <v>14</v>
      </c>
      <c r="F24" t="s">
        <v>15</v>
      </c>
      <c r="G24">
        <v>0</v>
      </c>
      <c r="H24" t="s">
        <v>37</v>
      </c>
      <c r="I24" t="s">
        <v>38</v>
      </c>
      <c r="J24" t="s">
        <v>39</v>
      </c>
      <c r="K24">
        <v>641280215005</v>
      </c>
      <c r="L24" t="s">
        <v>19</v>
      </c>
      <c r="M24" t="s">
        <v>57</v>
      </c>
      <c r="N24">
        <v>17179869187</v>
      </c>
    </row>
    <row r="25" spans="1:14" hidden="1" x14ac:dyDescent="0.3">
      <c r="A25" s="1">
        <v>45521.470057453706</v>
      </c>
      <c r="B25">
        <v>641280</v>
      </c>
      <c r="C25">
        <v>522</v>
      </c>
      <c r="D25">
        <v>0</v>
      </c>
      <c r="E25" t="s">
        <v>14</v>
      </c>
      <c r="F25" t="s">
        <v>15</v>
      </c>
      <c r="G25">
        <v>0</v>
      </c>
      <c r="H25" t="s">
        <v>58</v>
      </c>
      <c r="I25" t="s">
        <v>59</v>
      </c>
      <c r="J25" t="s">
        <v>60</v>
      </c>
      <c r="K25">
        <v>641280522000</v>
      </c>
      <c r="L25" t="s">
        <v>19</v>
      </c>
      <c r="M25" t="s">
        <v>61</v>
      </c>
      <c r="N25">
        <v>17179869188</v>
      </c>
    </row>
    <row r="26" spans="1:14" x14ac:dyDescent="0.3">
      <c r="A26" s="1">
        <v>45521.470057453706</v>
      </c>
      <c r="B26">
        <v>641280</v>
      </c>
      <c r="C26">
        <v>138</v>
      </c>
      <c r="D26">
        <v>0</v>
      </c>
      <c r="E26" t="s">
        <v>27</v>
      </c>
      <c r="F26" t="s">
        <v>21</v>
      </c>
      <c r="G26">
        <v>3300</v>
      </c>
      <c r="H26" t="s">
        <v>22</v>
      </c>
      <c r="I26" t="s">
        <v>23</v>
      </c>
      <c r="J26" t="s">
        <v>24</v>
      </c>
      <c r="K26">
        <v>641280138000</v>
      </c>
      <c r="L26" t="s">
        <v>25</v>
      </c>
      <c r="M26" t="s">
        <v>62</v>
      </c>
      <c r="N26">
        <v>17179869188</v>
      </c>
    </row>
    <row r="27" spans="1:14" hidden="1" x14ac:dyDescent="0.3">
      <c r="A27" s="1">
        <v>45521.470057453706</v>
      </c>
      <c r="B27">
        <v>641280</v>
      </c>
      <c r="C27">
        <v>138</v>
      </c>
      <c r="D27">
        <v>1</v>
      </c>
      <c r="E27" t="s">
        <v>14</v>
      </c>
      <c r="F27" t="s">
        <v>21</v>
      </c>
      <c r="G27">
        <v>3300</v>
      </c>
      <c r="H27" t="s">
        <v>28</v>
      </c>
      <c r="I27" t="s">
        <v>29</v>
      </c>
      <c r="J27" t="s">
        <v>24</v>
      </c>
      <c r="K27">
        <v>641280138001</v>
      </c>
      <c r="L27" t="s">
        <v>25</v>
      </c>
      <c r="M27" t="s">
        <v>63</v>
      </c>
      <c r="N27">
        <v>17179869188</v>
      </c>
    </row>
    <row r="28" spans="1:14" hidden="1" x14ac:dyDescent="0.3">
      <c r="A28" s="1">
        <v>45521.470057453706</v>
      </c>
      <c r="B28">
        <v>641280</v>
      </c>
      <c r="C28">
        <v>138</v>
      </c>
      <c r="D28">
        <v>2</v>
      </c>
      <c r="E28" t="s">
        <v>14</v>
      </c>
      <c r="F28" t="s">
        <v>21</v>
      </c>
      <c r="G28">
        <v>3300</v>
      </c>
      <c r="H28" t="s">
        <v>31</v>
      </c>
      <c r="I28" t="s">
        <v>32</v>
      </c>
      <c r="J28" t="s">
        <v>24</v>
      </c>
      <c r="K28">
        <v>641280138002</v>
      </c>
      <c r="L28" t="s">
        <v>25</v>
      </c>
      <c r="M28" t="s">
        <v>64</v>
      </c>
      <c r="N28">
        <v>17179869188</v>
      </c>
    </row>
    <row r="29" spans="1:14" hidden="1" x14ac:dyDescent="0.3">
      <c r="A29" s="1">
        <v>45521.470057453706</v>
      </c>
      <c r="B29">
        <v>641280</v>
      </c>
      <c r="C29">
        <v>138</v>
      </c>
      <c r="D29">
        <v>3</v>
      </c>
      <c r="E29" t="s">
        <v>14</v>
      </c>
      <c r="F29" t="s">
        <v>21</v>
      </c>
      <c r="G29">
        <v>3300</v>
      </c>
      <c r="H29" t="s">
        <v>34</v>
      </c>
      <c r="I29" t="s">
        <v>35</v>
      </c>
      <c r="J29" t="s">
        <v>24</v>
      </c>
      <c r="K29">
        <v>641280138003</v>
      </c>
      <c r="L29" t="s">
        <v>25</v>
      </c>
      <c r="M29" t="s">
        <v>44</v>
      </c>
      <c r="N29">
        <v>17179869188</v>
      </c>
    </row>
    <row r="30" spans="1:14" hidden="1" x14ac:dyDescent="0.3">
      <c r="A30" s="1">
        <v>45521.470057453706</v>
      </c>
      <c r="B30">
        <v>641280</v>
      </c>
      <c r="C30">
        <v>215</v>
      </c>
      <c r="D30">
        <v>5</v>
      </c>
      <c r="E30" t="s">
        <v>14</v>
      </c>
      <c r="F30" t="s">
        <v>15</v>
      </c>
      <c r="G30">
        <v>0</v>
      </c>
      <c r="H30" t="s">
        <v>37</v>
      </c>
      <c r="I30" t="s">
        <v>38</v>
      </c>
      <c r="J30" t="s">
        <v>39</v>
      </c>
      <c r="K30">
        <v>641280215005</v>
      </c>
      <c r="L30" t="s">
        <v>19</v>
      </c>
      <c r="M30" t="s">
        <v>48</v>
      </c>
      <c r="N30">
        <v>17179869188</v>
      </c>
    </row>
    <row r="31" spans="1:14" hidden="1" x14ac:dyDescent="0.3">
      <c r="A31" s="1">
        <v>45521.470064918984</v>
      </c>
      <c r="B31">
        <v>641280</v>
      </c>
      <c r="C31">
        <v>522</v>
      </c>
      <c r="D31">
        <v>0</v>
      </c>
      <c r="E31" t="s">
        <v>14</v>
      </c>
      <c r="F31" t="s">
        <v>15</v>
      </c>
      <c r="G31">
        <v>0</v>
      </c>
      <c r="H31" t="s">
        <v>58</v>
      </c>
      <c r="I31" t="s">
        <v>59</v>
      </c>
      <c r="J31" t="s">
        <v>60</v>
      </c>
      <c r="K31">
        <v>641280522000</v>
      </c>
      <c r="L31" t="s">
        <v>19</v>
      </c>
      <c r="M31" t="s">
        <v>61</v>
      </c>
      <c r="N31">
        <v>17179869189</v>
      </c>
    </row>
    <row r="32" spans="1:14" x14ac:dyDescent="0.3">
      <c r="A32" s="1">
        <v>45521.470064918984</v>
      </c>
      <c r="B32">
        <v>641280</v>
      </c>
      <c r="C32">
        <v>138</v>
      </c>
      <c r="D32">
        <v>0</v>
      </c>
      <c r="E32" t="s">
        <v>27</v>
      </c>
      <c r="F32" t="s">
        <v>21</v>
      </c>
      <c r="G32">
        <v>3300</v>
      </c>
      <c r="H32" t="s">
        <v>22</v>
      </c>
      <c r="I32" t="s">
        <v>23</v>
      </c>
      <c r="J32" t="s">
        <v>24</v>
      </c>
      <c r="K32">
        <v>641280138000</v>
      </c>
      <c r="L32" t="s">
        <v>25</v>
      </c>
      <c r="M32" t="s">
        <v>65</v>
      </c>
      <c r="N32">
        <v>17179869189</v>
      </c>
    </row>
    <row r="33" spans="1:14" hidden="1" x14ac:dyDescent="0.3">
      <c r="A33" s="1">
        <v>45521.470064918984</v>
      </c>
      <c r="B33">
        <v>641280</v>
      </c>
      <c r="C33">
        <v>138</v>
      </c>
      <c r="D33">
        <v>1</v>
      </c>
      <c r="E33" t="s">
        <v>14</v>
      </c>
      <c r="F33" t="s">
        <v>21</v>
      </c>
      <c r="G33">
        <v>3300</v>
      </c>
      <c r="H33" t="s">
        <v>28</v>
      </c>
      <c r="I33" t="s">
        <v>29</v>
      </c>
      <c r="J33" t="s">
        <v>24</v>
      </c>
      <c r="K33">
        <v>641280138001</v>
      </c>
      <c r="L33" t="s">
        <v>25</v>
      </c>
      <c r="M33" t="s">
        <v>40</v>
      </c>
      <c r="N33">
        <v>17179869189</v>
      </c>
    </row>
    <row r="34" spans="1:14" hidden="1" x14ac:dyDescent="0.3">
      <c r="A34" s="1">
        <v>45521.470064918984</v>
      </c>
      <c r="B34">
        <v>641280</v>
      </c>
      <c r="C34">
        <v>138</v>
      </c>
      <c r="D34">
        <v>2</v>
      </c>
      <c r="E34" t="s">
        <v>14</v>
      </c>
      <c r="F34" t="s">
        <v>21</v>
      </c>
      <c r="G34">
        <v>3300</v>
      </c>
      <c r="H34" t="s">
        <v>31</v>
      </c>
      <c r="I34" t="s">
        <v>32</v>
      </c>
      <c r="J34" t="s">
        <v>24</v>
      </c>
      <c r="K34">
        <v>641280138002</v>
      </c>
      <c r="L34" t="s">
        <v>25</v>
      </c>
      <c r="M34" t="s">
        <v>66</v>
      </c>
      <c r="N34">
        <v>17179869189</v>
      </c>
    </row>
    <row r="35" spans="1:14" hidden="1" x14ac:dyDescent="0.3">
      <c r="A35" s="1">
        <v>45521.470064918984</v>
      </c>
      <c r="B35">
        <v>641280</v>
      </c>
      <c r="C35">
        <v>138</v>
      </c>
      <c r="D35">
        <v>3</v>
      </c>
      <c r="E35" t="s">
        <v>14</v>
      </c>
      <c r="F35" t="s">
        <v>21</v>
      </c>
      <c r="G35">
        <v>3300</v>
      </c>
      <c r="H35" t="s">
        <v>34</v>
      </c>
      <c r="I35" t="s">
        <v>35</v>
      </c>
      <c r="J35" t="s">
        <v>24</v>
      </c>
      <c r="K35">
        <v>641280138003</v>
      </c>
      <c r="L35" t="s">
        <v>25</v>
      </c>
      <c r="M35" t="s">
        <v>67</v>
      </c>
      <c r="N35">
        <v>17179869189</v>
      </c>
    </row>
    <row r="36" spans="1:14" hidden="1" x14ac:dyDescent="0.3">
      <c r="A36" s="1">
        <v>45521.470064918984</v>
      </c>
      <c r="B36">
        <v>641280</v>
      </c>
      <c r="C36">
        <v>215</v>
      </c>
      <c r="D36">
        <v>5</v>
      </c>
      <c r="E36" t="s">
        <v>14</v>
      </c>
      <c r="F36" t="s">
        <v>15</v>
      </c>
      <c r="G36">
        <v>0</v>
      </c>
      <c r="H36" t="s">
        <v>37</v>
      </c>
      <c r="I36" t="s">
        <v>38</v>
      </c>
      <c r="J36" t="s">
        <v>39</v>
      </c>
      <c r="K36">
        <v>641280215005</v>
      </c>
      <c r="L36" t="s">
        <v>19</v>
      </c>
      <c r="M36" t="s">
        <v>68</v>
      </c>
      <c r="N36">
        <v>17179869189</v>
      </c>
    </row>
    <row r="37" spans="1:14" hidden="1" x14ac:dyDescent="0.3">
      <c r="A37" s="1">
        <v>45521.470070856485</v>
      </c>
      <c r="B37">
        <v>641280</v>
      </c>
      <c r="C37">
        <v>522</v>
      </c>
      <c r="D37">
        <v>0</v>
      </c>
      <c r="E37" t="s">
        <v>14</v>
      </c>
      <c r="F37" t="s">
        <v>15</v>
      </c>
      <c r="G37">
        <v>0</v>
      </c>
      <c r="H37" t="s">
        <v>58</v>
      </c>
      <c r="I37" t="s">
        <v>59</v>
      </c>
      <c r="J37" t="s">
        <v>60</v>
      </c>
      <c r="K37">
        <v>641280522000</v>
      </c>
      <c r="L37" t="s">
        <v>19</v>
      </c>
      <c r="M37" t="s">
        <v>69</v>
      </c>
      <c r="N37">
        <v>17179869190</v>
      </c>
    </row>
    <row r="38" spans="1:14" x14ac:dyDescent="0.3">
      <c r="A38" s="1">
        <v>45521.470070856485</v>
      </c>
      <c r="B38">
        <v>641280</v>
      </c>
      <c r="C38">
        <v>138</v>
      </c>
      <c r="D38">
        <v>0</v>
      </c>
      <c r="E38" t="s">
        <v>27</v>
      </c>
      <c r="F38" t="s">
        <v>21</v>
      </c>
      <c r="G38">
        <v>3300</v>
      </c>
      <c r="H38" t="s">
        <v>22</v>
      </c>
      <c r="I38" t="s">
        <v>23</v>
      </c>
      <c r="J38" t="s">
        <v>24</v>
      </c>
      <c r="K38">
        <v>641280138000</v>
      </c>
      <c r="L38" t="s">
        <v>25</v>
      </c>
      <c r="M38" t="s">
        <v>70</v>
      </c>
      <c r="N38">
        <v>17179869190</v>
      </c>
    </row>
    <row r="39" spans="1:14" hidden="1" x14ac:dyDescent="0.3">
      <c r="A39" s="1">
        <v>45521.470070856485</v>
      </c>
      <c r="B39">
        <v>641280</v>
      </c>
      <c r="C39">
        <v>138</v>
      </c>
      <c r="D39">
        <v>1</v>
      </c>
      <c r="E39" t="s">
        <v>14</v>
      </c>
      <c r="F39" t="s">
        <v>21</v>
      </c>
      <c r="G39">
        <v>3300</v>
      </c>
      <c r="H39" t="s">
        <v>28</v>
      </c>
      <c r="I39" t="s">
        <v>29</v>
      </c>
      <c r="J39" t="s">
        <v>24</v>
      </c>
      <c r="K39">
        <v>641280138001</v>
      </c>
      <c r="L39" t="s">
        <v>25</v>
      </c>
      <c r="M39" t="s">
        <v>71</v>
      </c>
      <c r="N39">
        <v>17179869190</v>
      </c>
    </row>
    <row r="40" spans="1:14" hidden="1" x14ac:dyDescent="0.3">
      <c r="A40" s="1">
        <v>45521.470070856485</v>
      </c>
      <c r="B40">
        <v>641280</v>
      </c>
      <c r="C40">
        <v>138</v>
      </c>
      <c r="D40">
        <v>2</v>
      </c>
      <c r="E40" t="s">
        <v>14</v>
      </c>
      <c r="F40" t="s">
        <v>21</v>
      </c>
      <c r="G40">
        <v>3300</v>
      </c>
      <c r="H40" t="s">
        <v>31</v>
      </c>
      <c r="I40" t="s">
        <v>32</v>
      </c>
      <c r="J40" t="s">
        <v>24</v>
      </c>
      <c r="K40">
        <v>641280138002</v>
      </c>
      <c r="L40" t="s">
        <v>25</v>
      </c>
      <c r="M40" t="s">
        <v>72</v>
      </c>
      <c r="N40">
        <v>17179869190</v>
      </c>
    </row>
    <row r="41" spans="1:14" hidden="1" x14ac:dyDescent="0.3">
      <c r="A41" s="1">
        <v>45521.470070856485</v>
      </c>
      <c r="B41">
        <v>641280</v>
      </c>
      <c r="C41">
        <v>138</v>
      </c>
      <c r="D41">
        <v>3</v>
      </c>
      <c r="E41" t="s">
        <v>14</v>
      </c>
      <c r="F41" t="s">
        <v>21</v>
      </c>
      <c r="G41">
        <v>3300</v>
      </c>
      <c r="H41" t="s">
        <v>34</v>
      </c>
      <c r="I41" t="s">
        <v>35</v>
      </c>
      <c r="J41" t="s">
        <v>24</v>
      </c>
      <c r="K41">
        <v>641280138003</v>
      </c>
      <c r="L41" t="s">
        <v>25</v>
      </c>
      <c r="M41" t="s">
        <v>73</v>
      </c>
      <c r="N41">
        <v>17179869190</v>
      </c>
    </row>
    <row r="42" spans="1:14" hidden="1" x14ac:dyDescent="0.3">
      <c r="A42" s="1">
        <v>45521.470070856485</v>
      </c>
      <c r="B42">
        <v>641280</v>
      </c>
      <c r="C42">
        <v>215</v>
      </c>
      <c r="D42">
        <v>5</v>
      </c>
      <c r="E42" t="s">
        <v>14</v>
      </c>
      <c r="F42" t="s">
        <v>15</v>
      </c>
      <c r="G42">
        <v>0</v>
      </c>
      <c r="H42" t="s">
        <v>37</v>
      </c>
      <c r="I42" t="s">
        <v>38</v>
      </c>
      <c r="J42" t="s">
        <v>39</v>
      </c>
      <c r="K42">
        <v>641280215005</v>
      </c>
      <c r="L42" t="s">
        <v>19</v>
      </c>
      <c r="M42" t="s">
        <v>74</v>
      </c>
      <c r="N42">
        <v>17179869190</v>
      </c>
    </row>
    <row r="43" spans="1:14" x14ac:dyDescent="0.3">
      <c r="A43" s="1">
        <v>45521.470076863428</v>
      </c>
      <c r="B43">
        <v>641280</v>
      </c>
      <c r="C43">
        <v>138</v>
      </c>
      <c r="D43">
        <v>0</v>
      </c>
      <c r="E43" t="s">
        <v>27</v>
      </c>
      <c r="F43" t="s">
        <v>21</v>
      </c>
      <c r="G43">
        <v>3300</v>
      </c>
      <c r="H43" t="s">
        <v>22</v>
      </c>
      <c r="I43" t="s">
        <v>23</v>
      </c>
      <c r="J43" t="s">
        <v>24</v>
      </c>
      <c r="K43">
        <v>641280138000</v>
      </c>
      <c r="L43" t="s">
        <v>25</v>
      </c>
      <c r="M43" t="s">
        <v>75</v>
      </c>
      <c r="N43">
        <v>17179869191</v>
      </c>
    </row>
    <row r="44" spans="1:14" hidden="1" x14ac:dyDescent="0.3">
      <c r="A44" s="1">
        <v>45521.470076863428</v>
      </c>
      <c r="B44">
        <v>641280</v>
      </c>
      <c r="C44">
        <v>138</v>
      </c>
      <c r="D44">
        <v>1</v>
      </c>
      <c r="E44" t="s">
        <v>14</v>
      </c>
      <c r="F44" t="s">
        <v>21</v>
      </c>
      <c r="G44">
        <v>3300</v>
      </c>
      <c r="H44" t="s">
        <v>28</v>
      </c>
      <c r="I44" t="s">
        <v>29</v>
      </c>
      <c r="J44" t="s">
        <v>24</v>
      </c>
      <c r="K44">
        <v>641280138001</v>
      </c>
      <c r="L44" t="s">
        <v>25</v>
      </c>
      <c r="M44" t="s">
        <v>76</v>
      </c>
      <c r="N44">
        <v>17179869191</v>
      </c>
    </row>
    <row r="45" spans="1:14" hidden="1" x14ac:dyDescent="0.3">
      <c r="A45" s="1">
        <v>45521.470076863428</v>
      </c>
      <c r="B45">
        <v>641280</v>
      </c>
      <c r="C45">
        <v>138</v>
      </c>
      <c r="D45">
        <v>2</v>
      </c>
      <c r="E45" t="s">
        <v>14</v>
      </c>
      <c r="F45" t="s">
        <v>21</v>
      </c>
      <c r="G45">
        <v>3300</v>
      </c>
      <c r="H45" t="s">
        <v>31</v>
      </c>
      <c r="I45" t="s">
        <v>32</v>
      </c>
      <c r="J45" t="s">
        <v>24</v>
      </c>
      <c r="K45">
        <v>641280138002</v>
      </c>
      <c r="L45" t="s">
        <v>25</v>
      </c>
      <c r="M45" t="s">
        <v>77</v>
      </c>
      <c r="N45">
        <v>17179869191</v>
      </c>
    </row>
    <row r="46" spans="1:14" hidden="1" x14ac:dyDescent="0.3">
      <c r="A46" s="1">
        <v>45521.470076863428</v>
      </c>
      <c r="B46">
        <v>641280</v>
      </c>
      <c r="C46">
        <v>138</v>
      </c>
      <c r="D46">
        <v>3</v>
      </c>
      <c r="E46" t="s">
        <v>14</v>
      </c>
      <c r="F46" t="s">
        <v>21</v>
      </c>
      <c r="G46">
        <v>3300</v>
      </c>
      <c r="H46" t="s">
        <v>34</v>
      </c>
      <c r="I46" t="s">
        <v>35</v>
      </c>
      <c r="J46" t="s">
        <v>24</v>
      </c>
      <c r="K46">
        <v>641280138003</v>
      </c>
      <c r="L46" t="s">
        <v>25</v>
      </c>
      <c r="M46" t="s">
        <v>78</v>
      </c>
      <c r="N46">
        <v>17179869191</v>
      </c>
    </row>
    <row r="47" spans="1:14" hidden="1" x14ac:dyDescent="0.3">
      <c r="A47" s="1">
        <v>45521.470076863428</v>
      </c>
      <c r="B47">
        <v>641280</v>
      </c>
      <c r="C47">
        <v>215</v>
      </c>
      <c r="D47">
        <v>5</v>
      </c>
      <c r="E47" t="s">
        <v>14</v>
      </c>
      <c r="F47" t="s">
        <v>15</v>
      </c>
      <c r="G47">
        <v>0</v>
      </c>
      <c r="H47" t="s">
        <v>37</v>
      </c>
      <c r="I47" t="s">
        <v>38</v>
      </c>
      <c r="J47" t="s">
        <v>39</v>
      </c>
      <c r="K47">
        <v>641280215005</v>
      </c>
      <c r="L47" t="s">
        <v>19</v>
      </c>
      <c r="M47" t="s">
        <v>79</v>
      </c>
      <c r="N47">
        <v>17179869191</v>
      </c>
    </row>
    <row r="48" spans="1:14" hidden="1" x14ac:dyDescent="0.3">
      <c r="A48" s="1">
        <v>45521.470082708336</v>
      </c>
      <c r="B48">
        <v>641280</v>
      </c>
      <c r="C48">
        <v>522</v>
      </c>
      <c r="D48">
        <v>0</v>
      </c>
      <c r="E48" t="s">
        <v>14</v>
      </c>
      <c r="F48" t="s">
        <v>15</v>
      </c>
      <c r="G48">
        <v>0</v>
      </c>
      <c r="H48" t="s">
        <v>58</v>
      </c>
      <c r="I48" t="s">
        <v>59</v>
      </c>
      <c r="J48" t="s">
        <v>60</v>
      </c>
      <c r="K48">
        <v>641280522000</v>
      </c>
      <c r="L48" t="s">
        <v>19</v>
      </c>
      <c r="M48" t="s">
        <v>80</v>
      </c>
      <c r="N48">
        <v>17179869192</v>
      </c>
    </row>
    <row r="49" spans="1:14" x14ac:dyDescent="0.3">
      <c r="A49" s="1">
        <v>45521.470082708336</v>
      </c>
      <c r="B49">
        <v>641280</v>
      </c>
      <c r="C49">
        <v>138</v>
      </c>
      <c r="D49">
        <v>0</v>
      </c>
      <c r="E49" t="s">
        <v>27</v>
      </c>
      <c r="F49" t="s">
        <v>21</v>
      </c>
      <c r="G49">
        <v>3300</v>
      </c>
      <c r="H49" t="s">
        <v>22</v>
      </c>
      <c r="I49" t="s">
        <v>23</v>
      </c>
      <c r="J49" t="s">
        <v>24</v>
      </c>
      <c r="K49">
        <v>641280138000</v>
      </c>
      <c r="L49" t="s">
        <v>25</v>
      </c>
      <c r="M49" t="s">
        <v>81</v>
      </c>
      <c r="N49">
        <v>17179869192</v>
      </c>
    </row>
    <row r="50" spans="1:14" hidden="1" x14ac:dyDescent="0.3">
      <c r="A50" s="1">
        <v>45521.470082708336</v>
      </c>
      <c r="B50">
        <v>641280</v>
      </c>
      <c r="C50">
        <v>138</v>
      </c>
      <c r="D50">
        <v>1</v>
      </c>
      <c r="E50" t="s">
        <v>14</v>
      </c>
      <c r="F50" t="s">
        <v>21</v>
      </c>
      <c r="G50">
        <v>3300</v>
      </c>
      <c r="H50" t="s">
        <v>28</v>
      </c>
      <c r="I50" t="s">
        <v>29</v>
      </c>
      <c r="J50" t="s">
        <v>24</v>
      </c>
      <c r="K50">
        <v>641280138001</v>
      </c>
      <c r="L50" t="s">
        <v>25</v>
      </c>
      <c r="M50" t="s">
        <v>82</v>
      </c>
      <c r="N50">
        <v>17179869192</v>
      </c>
    </row>
    <row r="51" spans="1:14" hidden="1" x14ac:dyDescent="0.3">
      <c r="A51" s="1">
        <v>45521.470082708336</v>
      </c>
      <c r="B51">
        <v>641280</v>
      </c>
      <c r="C51">
        <v>138</v>
      </c>
      <c r="D51">
        <v>2</v>
      </c>
      <c r="E51" t="s">
        <v>14</v>
      </c>
      <c r="F51" t="s">
        <v>21</v>
      </c>
      <c r="G51">
        <v>3300</v>
      </c>
      <c r="H51" t="s">
        <v>31</v>
      </c>
      <c r="I51" t="s">
        <v>32</v>
      </c>
      <c r="J51" t="s">
        <v>24</v>
      </c>
      <c r="K51">
        <v>641280138002</v>
      </c>
      <c r="L51" t="s">
        <v>25</v>
      </c>
      <c r="M51" t="s">
        <v>83</v>
      </c>
      <c r="N51">
        <v>17179869192</v>
      </c>
    </row>
    <row r="52" spans="1:14" hidden="1" x14ac:dyDescent="0.3">
      <c r="A52" s="1">
        <v>45521.470082708336</v>
      </c>
      <c r="B52">
        <v>641280</v>
      </c>
      <c r="C52">
        <v>138</v>
      </c>
      <c r="D52">
        <v>3</v>
      </c>
      <c r="E52" t="s">
        <v>14</v>
      </c>
      <c r="F52" t="s">
        <v>21</v>
      </c>
      <c r="G52">
        <v>3300</v>
      </c>
      <c r="H52" t="s">
        <v>34</v>
      </c>
      <c r="I52" t="s">
        <v>35</v>
      </c>
      <c r="J52" t="s">
        <v>24</v>
      </c>
      <c r="K52">
        <v>641280138003</v>
      </c>
      <c r="L52" t="s">
        <v>25</v>
      </c>
      <c r="M52" t="s">
        <v>73</v>
      </c>
      <c r="N52">
        <v>17179869192</v>
      </c>
    </row>
    <row r="53" spans="1:14" hidden="1" x14ac:dyDescent="0.3">
      <c r="A53" s="1">
        <v>45521.470082708336</v>
      </c>
      <c r="B53">
        <v>641280</v>
      </c>
      <c r="C53">
        <v>215</v>
      </c>
      <c r="D53">
        <v>4</v>
      </c>
      <c r="E53" t="s">
        <v>14</v>
      </c>
      <c r="F53" t="s">
        <v>15</v>
      </c>
      <c r="G53">
        <v>0</v>
      </c>
      <c r="H53" t="s">
        <v>84</v>
      </c>
      <c r="I53" t="s">
        <v>85</v>
      </c>
      <c r="J53" t="s">
        <v>39</v>
      </c>
      <c r="K53">
        <v>641280215004</v>
      </c>
      <c r="L53" t="s">
        <v>19</v>
      </c>
      <c r="M53" t="s">
        <v>86</v>
      </c>
      <c r="N53">
        <v>17179869192</v>
      </c>
    </row>
    <row r="54" spans="1:14" hidden="1" x14ac:dyDescent="0.3">
      <c r="A54" s="1">
        <v>45521.470082708336</v>
      </c>
      <c r="B54">
        <v>641280</v>
      </c>
      <c r="C54">
        <v>215</v>
      </c>
      <c r="D54">
        <v>5</v>
      </c>
      <c r="E54" t="s">
        <v>14</v>
      </c>
      <c r="F54" t="s">
        <v>15</v>
      </c>
      <c r="G54">
        <v>0</v>
      </c>
      <c r="H54" t="s">
        <v>37</v>
      </c>
      <c r="I54" t="s">
        <v>38</v>
      </c>
      <c r="J54" t="s">
        <v>39</v>
      </c>
      <c r="K54">
        <v>641280215005</v>
      </c>
      <c r="L54" t="s">
        <v>19</v>
      </c>
      <c r="M54" t="s">
        <v>87</v>
      </c>
      <c r="N54">
        <v>17179869192</v>
      </c>
    </row>
    <row r="55" spans="1:14" hidden="1" x14ac:dyDescent="0.3">
      <c r="A55" s="1">
        <v>45521.470088680559</v>
      </c>
      <c r="B55">
        <v>641280</v>
      </c>
      <c r="C55">
        <v>522</v>
      </c>
      <c r="D55">
        <v>0</v>
      </c>
      <c r="E55" t="s">
        <v>14</v>
      </c>
      <c r="F55" t="s">
        <v>15</v>
      </c>
      <c r="G55">
        <v>0</v>
      </c>
      <c r="H55" t="s">
        <v>58</v>
      </c>
      <c r="I55" t="s">
        <v>59</v>
      </c>
      <c r="J55" t="s">
        <v>60</v>
      </c>
      <c r="K55">
        <v>641280522000</v>
      </c>
      <c r="L55" t="s">
        <v>19</v>
      </c>
      <c r="M55" t="s">
        <v>88</v>
      </c>
      <c r="N55">
        <v>17179869193</v>
      </c>
    </row>
    <row r="56" spans="1:14" hidden="1" x14ac:dyDescent="0.3">
      <c r="A56" s="1">
        <v>45521.470088680559</v>
      </c>
      <c r="B56">
        <v>641280</v>
      </c>
      <c r="C56">
        <v>583</v>
      </c>
      <c r="D56">
        <v>3</v>
      </c>
      <c r="E56" t="s">
        <v>14</v>
      </c>
      <c r="F56" t="s">
        <v>15</v>
      </c>
      <c r="G56">
        <v>0</v>
      </c>
      <c r="H56" t="s">
        <v>89</v>
      </c>
      <c r="I56" t="s">
        <v>90</v>
      </c>
      <c r="J56" t="s">
        <v>18</v>
      </c>
      <c r="K56">
        <v>641280583003</v>
      </c>
      <c r="L56" t="s">
        <v>19</v>
      </c>
      <c r="M56" t="s">
        <v>91</v>
      </c>
      <c r="N56">
        <v>17179869193</v>
      </c>
    </row>
    <row r="57" spans="1:14" hidden="1" x14ac:dyDescent="0.3">
      <c r="A57" s="1">
        <v>45521.470088680559</v>
      </c>
      <c r="B57">
        <v>641280</v>
      </c>
      <c r="C57">
        <v>138</v>
      </c>
      <c r="D57">
        <v>0</v>
      </c>
      <c r="E57" t="s">
        <v>14</v>
      </c>
      <c r="F57" t="s">
        <v>21</v>
      </c>
      <c r="G57">
        <v>3300</v>
      </c>
      <c r="H57" t="s">
        <v>22</v>
      </c>
      <c r="I57" t="s">
        <v>23</v>
      </c>
      <c r="J57" t="s">
        <v>24</v>
      </c>
      <c r="K57">
        <v>641280138000</v>
      </c>
      <c r="L57" t="s">
        <v>25</v>
      </c>
      <c r="M57" t="s">
        <v>52</v>
      </c>
      <c r="N57">
        <v>17179869193</v>
      </c>
    </row>
    <row r="58" spans="1:14" x14ac:dyDescent="0.3">
      <c r="A58" s="1">
        <v>45521.470088680559</v>
      </c>
      <c r="B58">
        <v>641280</v>
      </c>
      <c r="C58">
        <v>138</v>
      </c>
      <c r="D58">
        <v>1</v>
      </c>
      <c r="E58" t="s">
        <v>27</v>
      </c>
      <c r="F58" t="s">
        <v>21</v>
      </c>
      <c r="G58">
        <v>3300</v>
      </c>
      <c r="H58" t="s">
        <v>28</v>
      </c>
      <c r="I58" t="s">
        <v>29</v>
      </c>
      <c r="J58" t="s">
        <v>24</v>
      </c>
      <c r="K58">
        <v>641280138001</v>
      </c>
      <c r="L58" t="s">
        <v>25</v>
      </c>
      <c r="M58" t="s">
        <v>53</v>
      </c>
      <c r="N58">
        <v>17179869193</v>
      </c>
    </row>
    <row r="59" spans="1:14" hidden="1" x14ac:dyDescent="0.3">
      <c r="A59" s="1">
        <v>45521.470088680559</v>
      </c>
      <c r="B59">
        <v>641280</v>
      </c>
      <c r="C59">
        <v>138</v>
      </c>
      <c r="D59">
        <v>2</v>
      </c>
      <c r="E59" t="s">
        <v>14</v>
      </c>
      <c r="F59" t="s">
        <v>21</v>
      </c>
      <c r="G59">
        <v>3300</v>
      </c>
      <c r="H59" t="s">
        <v>31</v>
      </c>
      <c r="I59" t="s">
        <v>32</v>
      </c>
      <c r="J59" t="s">
        <v>24</v>
      </c>
      <c r="K59">
        <v>641280138002</v>
      </c>
      <c r="L59" t="s">
        <v>25</v>
      </c>
      <c r="M59" t="s">
        <v>92</v>
      </c>
      <c r="N59">
        <v>17179869193</v>
      </c>
    </row>
    <row r="60" spans="1:14" hidden="1" x14ac:dyDescent="0.3">
      <c r="A60" s="1">
        <v>45521.470088680559</v>
      </c>
      <c r="B60">
        <v>641280</v>
      </c>
      <c r="C60">
        <v>138</v>
      </c>
      <c r="D60">
        <v>3</v>
      </c>
      <c r="E60" t="s">
        <v>14</v>
      </c>
      <c r="F60" t="s">
        <v>21</v>
      </c>
      <c r="G60">
        <v>3300</v>
      </c>
      <c r="H60" t="s">
        <v>34</v>
      </c>
      <c r="I60" t="s">
        <v>35</v>
      </c>
      <c r="J60" t="s">
        <v>24</v>
      </c>
      <c r="K60">
        <v>641280138003</v>
      </c>
      <c r="L60" t="s">
        <v>25</v>
      </c>
      <c r="M60" t="s">
        <v>93</v>
      </c>
      <c r="N60">
        <v>17179869193</v>
      </c>
    </row>
    <row r="61" spans="1:14" hidden="1" x14ac:dyDescent="0.3">
      <c r="A61" s="1">
        <v>45521.470088680559</v>
      </c>
      <c r="B61">
        <v>641280</v>
      </c>
      <c r="C61">
        <v>215</v>
      </c>
      <c r="D61">
        <v>5</v>
      </c>
      <c r="E61" t="s">
        <v>14</v>
      </c>
      <c r="F61" t="s">
        <v>15</v>
      </c>
      <c r="G61">
        <v>0</v>
      </c>
      <c r="H61" t="s">
        <v>37</v>
      </c>
      <c r="I61" t="s">
        <v>38</v>
      </c>
      <c r="J61" t="s">
        <v>39</v>
      </c>
      <c r="K61">
        <v>641280215005</v>
      </c>
      <c r="L61" t="s">
        <v>19</v>
      </c>
      <c r="M61" t="s">
        <v>94</v>
      </c>
      <c r="N61">
        <v>17179869193</v>
      </c>
    </row>
    <row r="62" spans="1:14" hidden="1" x14ac:dyDescent="0.3">
      <c r="A62" s="1">
        <v>45521.470094467593</v>
      </c>
      <c r="B62">
        <v>641280</v>
      </c>
      <c r="C62">
        <v>522</v>
      </c>
      <c r="D62">
        <v>0</v>
      </c>
      <c r="E62" t="s">
        <v>14</v>
      </c>
      <c r="F62" t="s">
        <v>15</v>
      </c>
      <c r="G62">
        <v>0</v>
      </c>
      <c r="H62" t="s">
        <v>58</v>
      </c>
      <c r="I62" t="s">
        <v>59</v>
      </c>
      <c r="J62" t="s">
        <v>60</v>
      </c>
      <c r="K62">
        <v>641280522000</v>
      </c>
      <c r="L62" t="s">
        <v>19</v>
      </c>
      <c r="M62" t="s">
        <v>95</v>
      </c>
      <c r="N62">
        <v>17179869194</v>
      </c>
    </row>
    <row r="63" spans="1:14" hidden="1" x14ac:dyDescent="0.3">
      <c r="A63" s="1">
        <v>45521.470094467593</v>
      </c>
      <c r="B63">
        <v>641280</v>
      </c>
      <c r="C63">
        <v>583</v>
      </c>
      <c r="D63">
        <v>3</v>
      </c>
      <c r="E63" t="s">
        <v>14</v>
      </c>
      <c r="F63" t="s">
        <v>15</v>
      </c>
      <c r="G63">
        <v>0</v>
      </c>
      <c r="H63" t="s">
        <v>89</v>
      </c>
      <c r="I63" t="s">
        <v>90</v>
      </c>
      <c r="J63" t="s">
        <v>18</v>
      </c>
      <c r="K63">
        <v>641280583003</v>
      </c>
      <c r="L63" t="s">
        <v>19</v>
      </c>
      <c r="M63" t="s">
        <v>96</v>
      </c>
      <c r="N63">
        <v>17179869194</v>
      </c>
    </row>
    <row r="64" spans="1:14" hidden="1" x14ac:dyDescent="0.3">
      <c r="A64" s="1">
        <v>45521.470094467593</v>
      </c>
      <c r="B64">
        <v>641280</v>
      </c>
      <c r="C64">
        <v>138</v>
      </c>
      <c r="D64">
        <v>0</v>
      </c>
      <c r="E64" t="s">
        <v>14</v>
      </c>
      <c r="F64" t="s">
        <v>21</v>
      </c>
      <c r="G64">
        <v>3300</v>
      </c>
      <c r="H64" t="s">
        <v>22</v>
      </c>
      <c r="I64" t="s">
        <v>23</v>
      </c>
      <c r="J64" t="s">
        <v>24</v>
      </c>
      <c r="K64">
        <v>641280138000</v>
      </c>
      <c r="L64" t="s">
        <v>25</v>
      </c>
      <c r="M64" t="s">
        <v>97</v>
      </c>
      <c r="N64">
        <v>17179869194</v>
      </c>
    </row>
    <row r="65" spans="1:14" x14ac:dyDescent="0.3">
      <c r="A65" s="1">
        <v>45521.470094467593</v>
      </c>
      <c r="B65">
        <v>641280</v>
      </c>
      <c r="C65">
        <v>138</v>
      </c>
      <c r="D65">
        <v>1</v>
      </c>
      <c r="E65" t="s">
        <v>27</v>
      </c>
      <c r="F65" t="s">
        <v>21</v>
      </c>
      <c r="G65">
        <v>3300</v>
      </c>
      <c r="H65" t="s">
        <v>28</v>
      </c>
      <c r="I65" t="s">
        <v>29</v>
      </c>
      <c r="J65" t="s">
        <v>24</v>
      </c>
      <c r="K65">
        <v>641280138001</v>
      </c>
      <c r="L65" t="s">
        <v>25</v>
      </c>
      <c r="M65" t="s">
        <v>98</v>
      </c>
      <c r="N65">
        <v>17179869194</v>
      </c>
    </row>
    <row r="66" spans="1:14" hidden="1" x14ac:dyDescent="0.3">
      <c r="A66" s="1">
        <v>45521.470094467593</v>
      </c>
      <c r="B66">
        <v>641280</v>
      </c>
      <c r="C66">
        <v>138</v>
      </c>
      <c r="D66">
        <v>2</v>
      </c>
      <c r="E66" t="s">
        <v>14</v>
      </c>
      <c r="F66" t="s">
        <v>21</v>
      </c>
      <c r="G66">
        <v>3300</v>
      </c>
      <c r="H66" t="s">
        <v>31</v>
      </c>
      <c r="I66" t="s">
        <v>32</v>
      </c>
      <c r="J66" t="s">
        <v>24</v>
      </c>
      <c r="K66">
        <v>641280138002</v>
      </c>
      <c r="L66" t="s">
        <v>25</v>
      </c>
      <c r="M66" t="s">
        <v>73</v>
      </c>
      <c r="N66">
        <v>17179869194</v>
      </c>
    </row>
    <row r="67" spans="1:14" hidden="1" x14ac:dyDescent="0.3">
      <c r="A67" s="1">
        <v>45521.470094467593</v>
      </c>
      <c r="B67">
        <v>641280</v>
      </c>
      <c r="C67">
        <v>138</v>
      </c>
      <c r="D67">
        <v>3</v>
      </c>
      <c r="E67" t="s">
        <v>14</v>
      </c>
      <c r="F67" t="s">
        <v>21</v>
      </c>
      <c r="G67">
        <v>3300</v>
      </c>
      <c r="H67" t="s">
        <v>34</v>
      </c>
      <c r="I67" t="s">
        <v>35</v>
      </c>
      <c r="J67" t="s">
        <v>24</v>
      </c>
      <c r="K67">
        <v>641280138003</v>
      </c>
      <c r="L67" t="s">
        <v>25</v>
      </c>
      <c r="M67" t="s">
        <v>51</v>
      </c>
      <c r="N67">
        <v>17179869194</v>
      </c>
    </row>
    <row r="68" spans="1:14" hidden="1" x14ac:dyDescent="0.3">
      <c r="A68" s="1">
        <v>45521.470094467593</v>
      </c>
      <c r="B68">
        <v>641280</v>
      </c>
      <c r="C68">
        <v>215</v>
      </c>
      <c r="D68">
        <v>5</v>
      </c>
      <c r="E68" t="s">
        <v>14</v>
      </c>
      <c r="F68" t="s">
        <v>15</v>
      </c>
      <c r="G68">
        <v>0</v>
      </c>
      <c r="H68" t="s">
        <v>37</v>
      </c>
      <c r="I68" t="s">
        <v>38</v>
      </c>
      <c r="J68" t="s">
        <v>39</v>
      </c>
      <c r="K68">
        <v>641280215005</v>
      </c>
      <c r="L68" t="s">
        <v>19</v>
      </c>
      <c r="M68" t="s">
        <v>99</v>
      </c>
      <c r="N68">
        <v>17179869194</v>
      </c>
    </row>
    <row r="69" spans="1:14" hidden="1" x14ac:dyDescent="0.3">
      <c r="A69" s="1">
        <v>45521.470100324077</v>
      </c>
      <c r="B69">
        <v>641280</v>
      </c>
      <c r="C69">
        <v>583</v>
      </c>
      <c r="D69">
        <v>3</v>
      </c>
      <c r="E69" t="s">
        <v>14</v>
      </c>
      <c r="F69" t="s">
        <v>15</v>
      </c>
      <c r="G69">
        <v>0</v>
      </c>
      <c r="H69" t="s">
        <v>89</v>
      </c>
      <c r="I69" t="s">
        <v>90</v>
      </c>
      <c r="J69" t="s">
        <v>18</v>
      </c>
      <c r="K69">
        <v>641280583003</v>
      </c>
      <c r="L69" t="s">
        <v>19</v>
      </c>
      <c r="M69" t="s">
        <v>100</v>
      </c>
      <c r="N69">
        <v>17179869195</v>
      </c>
    </row>
    <row r="70" spans="1:14" hidden="1" x14ac:dyDescent="0.3">
      <c r="A70" s="1">
        <v>45521.470100324077</v>
      </c>
      <c r="B70">
        <v>641280</v>
      </c>
      <c r="C70">
        <v>138</v>
      </c>
      <c r="D70">
        <v>0</v>
      </c>
      <c r="E70" t="s">
        <v>14</v>
      </c>
      <c r="F70" t="s">
        <v>21</v>
      </c>
      <c r="G70">
        <v>3300</v>
      </c>
      <c r="H70" t="s">
        <v>22</v>
      </c>
      <c r="I70" t="s">
        <v>23</v>
      </c>
      <c r="J70" t="s">
        <v>24</v>
      </c>
      <c r="K70">
        <v>641280138000</v>
      </c>
      <c r="L70" t="s">
        <v>25</v>
      </c>
      <c r="M70" t="s">
        <v>57</v>
      </c>
      <c r="N70">
        <v>17179869195</v>
      </c>
    </row>
    <row r="71" spans="1:14" x14ac:dyDescent="0.3">
      <c r="A71" s="1">
        <v>45521.470100324077</v>
      </c>
      <c r="B71">
        <v>641280</v>
      </c>
      <c r="C71">
        <v>138</v>
      </c>
      <c r="D71">
        <v>1</v>
      </c>
      <c r="E71" t="s">
        <v>27</v>
      </c>
      <c r="F71" t="s">
        <v>21</v>
      </c>
      <c r="G71">
        <v>3300</v>
      </c>
      <c r="H71" t="s">
        <v>28</v>
      </c>
      <c r="I71" t="s">
        <v>29</v>
      </c>
      <c r="J71" t="s">
        <v>24</v>
      </c>
      <c r="K71">
        <v>641280138001</v>
      </c>
      <c r="L71" t="s">
        <v>25</v>
      </c>
      <c r="M71" t="s">
        <v>101</v>
      </c>
      <c r="N71">
        <v>17179869195</v>
      </c>
    </row>
    <row r="72" spans="1:14" hidden="1" x14ac:dyDescent="0.3">
      <c r="A72" s="1">
        <v>45521.470100324077</v>
      </c>
      <c r="B72">
        <v>641280</v>
      </c>
      <c r="C72">
        <v>138</v>
      </c>
      <c r="D72">
        <v>2</v>
      </c>
      <c r="E72" t="s">
        <v>14</v>
      </c>
      <c r="F72" t="s">
        <v>21</v>
      </c>
      <c r="G72">
        <v>3300</v>
      </c>
      <c r="H72" t="s">
        <v>31</v>
      </c>
      <c r="I72" t="s">
        <v>32</v>
      </c>
      <c r="J72" t="s">
        <v>24</v>
      </c>
      <c r="K72">
        <v>641280138002</v>
      </c>
      <c r="L72" t="s">
        <v>25</v>
      </c>
      <c r="M72" t="s">
        <v>44</v>
      </c>
      <c r="N72">
        <v>17179869195</v>
      </c>
    </row>
    <row r="73" spans="1:14" hidden="1" x14ac:dyDescent="0.3">
      <c r="A73" s="1">
        <v>45521.470100324077</v>
      </c>
      <c r="B73">
        <v>641280</v>
      </c>
      <c r="C73">
        <v>138</v>
      </c>
      <c r="D73">
        <v>3</v>
      </c>
      <c r="E73" t="s">
        <v>14</v>
      </c>
      <c r="F73" t="s">
        <v>21</v>
      </c>
      <c r="G73">
        <v>3300</v>
      </c>
      <c r="H73" t="s">
        <v>34</v>
      </c>
      <c r="I73" t="s">
        <v>35</v>
      </c>
      <c r="J73" t="s">
        <v>24</v>
      </c>
      <c r="K73">
        <v>641280138003</v>
      </c>
      <c r="L73" t="s">
        <v>25</v>
      </c>
      <c r="M73" t="s">
        <v>102</v>
      </c>
      <c r="N73">
        <v>17179869195</v>
      </c>
    </row>
    <row r="74" spans="1:14" hidden="1" x14ac:dyDescent="0.3">
      <c r="A74" s="1">
        <v>45521.470100324077</v>
      </c>
      <c r="B74">
        <v>641280</v>
      </c>
      <c r="C74">
        <v>215</v>
      </c>
      <c r="D74">
        <v>5</v>
      </c>
      <c r="E74" t="s">
        <v>14</v>
      </c>
      <c r="F74" t="s">
        <v>15</v>
      </c>
      <c r="G74">
        <v>0</v>
      </c>
      <c r="H74" t="s">
        <v>37</v>
      </c>
      <c r="I74" t="s">
        <v>38</v>
      </c>
      <c r="J74" t="s">
        <v>39</v>
      </c>
      <c r="K74">
        <v>641280215005</v>
      </c>
      <c r="L74" t="s">
        <v>19</v>
      </c>
      <c r="M74" t="s">
        <v>103</v>
      </c>
      <c r="N74">
        <v>17179869195</v>
      </c>
    </row>
    <row r="75" spans="1:14" hidden="1" x14ac:dyDescent="0.3">
      <c r="A75" s="1">
        <v>45521.470106122688</v>
      </c>
      <c r="B75">
        <v>641280</v>
      </c>
      <c r="C75">
        <v>583</v>
      </c>
      <c r="D75">
        <v>3</v>
      </c>
      <c r="E75" t="s">
        <v>14</v>
      </c>
      <c r="F75" t="s">
        <v>15</v>
      </c>
      <c r="G75">
        <v>0</v>
      </c>
      <c r="H75" t="s">
        <v>89</v>
      </c>
      <c r="I75" t="s">
        <v>90</v>
      </c>
      <c r="J75" t="s">
        <v>18</v>
      </c>
      <c r="K75">
        <v>641280583003</v>
      </c>
      <c r="L75" t="s">
        <v>19</v>
      </c>
      <c r="M75" t="s">
        <v>104</v>
      </c>
      <c r="N75">
        <v>17179869196</v>
      </c>
    </row>
    <row r="76" spans="1:14" hidden="1" x14ac:dyDescent="0.3">
      <c r="A76" s="1">
        <v>45521.470106122688</v>
      </c>
      <c r="B76">
        <v>641280</v>
      </c>
      <c r="C76">
        <v>138</v>
      </c>
      <c r="D76">
        <v>0</v>
      </c>
      <c r="E76" t="s">
        <v>14</v>
      </c>
      <c r="F76" t="s">
        <v>21</v>
      </c>
      <c r="G76">
        <v>3300</v>
      </c>
      <c r="H76" t="s">
        <v>22</v>
      </c>
      <c r="I76" t="s">
        <v>23</v>
      </c>
      <c r="J76" t="s">
        <v>24</v>
      </c>
      <c r="K76">
        <v>641280138000</v>
      </c>
      <c r="L76" t="s">
        <v>25</v>
      </c>
      <c r="M76" t="s">
        <v>105</v>
      </c>
      <c r="N76">
        <v>17179869196</v>
      </c>
    </row>
    <row r="77" spans="1:14" x14ac:dyDescent="0.3">
      <c r="A77" s="1">
        <v>45521.470106122688</v>
      </c>
      <c r="B77">
        <v>641280</v>
      </c>
      <c r="C77">
        <v>138</v>
      </c>
      <c r="D77">
        <v>1</v>
      </c>
      <c r="E77" t="s">
        <v>27</v>
      </c>
      <c r="F77" t="s">
        <v>21</v>
      </c>
      <c r="G77">
        <v>3300</v>
      </c>
      <c r="H77" t="s">
        <v>28</v>
      </c>
      <c r="I77" t="s">
        <v>29</v>
      </c>
      <c r="J77" t="s">
        <v>24</v>
      </c>
      <c r="K77">
        <v>641280138001</v>
      </c>
      <c r="L77" t="s">
        <v>25</v>
      </c>
      <c r="M77" t="s">
        <v>106</v>
      </c>
      <c r="N77">
        <v>17179869196</v>
      </c>
    </row>
    <row r="78" spans="1:14" hidden="1" x14ac:dyDescent="0.3">
      <c r="A78" s="1">
        <v>45521.470106122688</v>
      </c>
      <c r="B78">
        <v>641280</v>
      </c>
      <c r="C78">
        <v>138</v>
      </c>
      <c r="D78">
        <v>2</v>
      </c>
      <c r="E78" t="s">
        <v>14</v>
      </c>
      <c r="F78" t="s">
        <v>21</v>
      </c>
      <c r="G78">
        <v>3300</v>
      </c>
      <c r="H78" t="s">
        <v>31</v>
      </c>
      <c r="I78" t="s">
        <v>32</v>
      </c>
      <c r="J78" t="s">
        <v>24</v>
      </c>
      <c r="K78">
        <v>641280138002</v>
      </c>
      <c r="L78" t="s">
        <v>25</v>
      </c>
      <c r="M78" t="s">
        <v>83</v>
      </c>
      <c r="N78">
        <v>17179869196</v>
      </c>
    </row>
    <row r="79" spans="1:14" hidden="1" x14ac:dyDescent="0.3">
      <c r="A79" s="1">
        <v>45521.470106122688</v>
      </c>
      <c r="B79">
        <v>641280</v>
      </c>
      <c r="C79">
        <v>138</v>
      </c>
      <c r="D79">
        <v>3</v>
      </c>
      <c r="E79" t="s">
        <v>14</v>
      </c>
      <c r="F79" t="s">
        <v>21</v>
      </c>
      <c r="G79">
        <v>3300</v>
      </c>
      <c r="H79" t="s">
        <v>34</v>
      </c>
      <c r="I79" t="s">
        <v>35</v>
      </c>
      <c r="J79" t="s">
        <v>24</v>
      </c>
      <c r="K79">
        <v>641280138003</v>
      </c>
      <c r="L79" t="s">
        <v>25</v>
      </c>
      <c r="M79" t="s">
        <v>107</v>
      </c>
      <c r="N79">
        <v>17179869196</v>
      </c>
    </row>
    <row r="80" spans="1:14" hidden="1" x14ac:dyDescent="0.3">
      <c r="A80" s="1">
        <v>45521.470106122688</v>
      </c>
      <c r="B80">
        <v>641280</v>
      </c>
      <c r="C80">
        <v>215</v>
      </c>
      <c r="D80">
        <v>5</v>
      </c>
      <c r="E80" t="s">
        <v>14</v>
      </c>
      <c r="F80" t="s">
        <v>15</v>
      </c>
      <c r="G80">
        <v>0</v>
      </c>
      <c r="H80" t="s">
        <v>37</v>
      </c>
      <c r="I80" t="s">
        <v>38</v>
      </c>
      <c r="J80" t="s">
        <v>39</v>
      </c>
      <c r="K80">
        <v>641280215005</v>
      </c>
      <c r="L80" t="s">
        <v>19</v>
      </c>
      <c r="M80" t="s">
        <v>108</v>
      </c>
      <c r="N80">
        <v>17179869196</v>
      </c>
    </row>
    <row r="81" spans="1:14" hidden="1" x14ac:dyDescent="0.3">
      <c r="A81" s="1">
        <v>45521.47011195602</v>
      </c>
      <c r="B81">
        <v>641280</v>
      </c>
      <c r="C81">
        <v>583</v>
      </c>
      <c r="D81">
        <v>3</v>
      </c>
      <c r="E81" t="s">
        <v>14</v>
      </c>
      <c r="F81" t="s">
        <v>15</v>
      </c>
      <c r="G81">
        <v>0</v>
      </c>
      <c r="H81" t="s">
        <v>89</v>
      </c>
      <c r="I81" t="s">
        <v>90</v>
      </c>
      <c r="J81" t="s">
        <v>18</v>
      </c>
      <c r="K81">
        <v>641280583003</v>
      </c>
      <c r="L81" t="s">
        <v>19</v>
      </c>
      <c r="M81" t="s">
        <v>109</v>
      </c>
      <c r="N81">
        <v>17179869197</v>
      </c>
    </row>
    <row r="82" spans="1:14" x14ac:dyDescent="0.3">
      <c r="A82" s="1">
        <v>45521.47011195602</v>
      </c>
      <c r="B82">
        <v>641280</v>
      </c>
      <c r="C82">
        <v>138</v>
      </c>
      <c r="D82">
        <v>0</v>
      </c>
      <c r="E82" t="s">
        <v>27</v>
      </c>
      <c r="F82" t="s">
        <v>21</v>
      </c>
      <c r="G82">
        <v>3300</v>
      </c>
      <c r="H82" t="s">
        <v>22</v>
      </c>
      <c r="I82" t="s">
        <v>23</v>
      </c>
      <c r="J82" t="s">
        <v>24</v>
      </c>
      <c r="K82">
        <v>641280138000</v>
      </c>
      <c r="L82" t="s">
        <v>25</v>
      </c>
      <c r="M82" t="s">
        <v>54</v>
      </c>
      <c r="N82">
        <v>17179869197</v>
      </c>
    </row>
    <row r="83" spans="1:14" hidden="1" x14ac:dyDescent="0.3">
      <c r="A83" s="1">
        <v>45521.47011195602</v>
      </c>
      <c r="B83">
        <v>641280</v>
      </c>
      <c r="C83">
        <v>138</v>
      </c>
      <c r="D83">
        <v>1</v>
      </c>
      <c r="E83" t="s">
        <v>14</v>
      </c>
      <c r="F83" t="s">
        <v>21</v>
      </c>
      <c r="G83">
        <v>3300</v>
      </c>
      <c r="H83" t="s">
        <v>28</v>
      </c>
      <c r="I83" t="s">
        <v>29</v>
      </c>
      <c r="J83" t="s">
        <v>24</v>
      </c>
      <c r="K83">
        <v>641280138001</v>
      </c>
      <c r="L83" t="s">
        <v>25</v>
      </c>
      <c r="M83" t="s">
        <v>110</v>
      </c>
      <c r="N83">
        <v>17179869197</v>
      </c>
    </row>
    <row r="84" spans="1:14" hidden="1" x14ac:dyDescent="0.3">
      <c r="A84" s="1">
        <v>45521.47011195602</v>
      </c>
      <c r="B84">
        <v>641280</v>
      </c>
      <c r="C84">
        <v>138</v>
      </c>
      <c r="D84">
        <v>2</v>
      </c>
      <c r="E84" t="s">
        <v>14</v>
      </c>
      <c r="F84" t="s">
        <v>21</v>
      </c>
      <c r="G84">
        <v>3300</v>
      </c>
      <c r="H84" t="s">
        <v>31</v>
      </c>
      <c r="I84" t="s">
        <v>32</v>
      </c>
      <c r="J84" t="s">
        <v>24</v>
      </c>
      <c r="K84">
        <v>641280138002</v>
      </c>
      <c r="L84" t="s">
        <v>25</v>
      </c>
      <c r="M84" t="s">
        <v>111</v>
      </c>
      <c r="N84">
        <v>17179869197</v>
      </c>
    </row>
    <row r="85" spans="1:14" hidden="1" x14ac:dyDescent="0.3">
      <c r="A85" s="1">
        <v>45521.47011195602</v>
      </c>
      <c r="B85">
        <v>641280</v>
      </c>
      <c r="C85">
        <v>138</v>
      </c>
      <c r="D85">
        <v>3</v>
      </c>
      <c r="E85" t="s">
        <v>14</v>
      </c>
      <c r="F85" t="s">
        <v>21</v>
      </c>
      <c r="G85">
        <v>3300</v>
      </c>
      <c r="H85" t="s">
        <v>34</v>
      </c>
      <c r="I85" t="s">
        <v>35</v>
      </c>
      <c r="J85" t="s">
        <v>24</v>
      </c>
      <c r="K85">
        <v>641280138003</v>
      </c>
      <c r="L85" t="s">
        <v>25</v>
      </c>
      <c r="M85" t="s">
        <v>75</v>
      </c>
      <c r="N85">
        <v>17179869197</v>
      </c>
    </row>
    <row r="86" spans="1:14" hidden="1" x14ac:dyDescent="0.3">
      <c r="A86" s="1">
        <v>45521.47011195602</v>
      </c>
      <c r="B86">
        <v>641280</v>
      </c>
      <c r="C86">
        <v>215</v>
      </c>
      <c r="D86">
        <v>5</v>
      </c>
      <c r="E86" t="s">
        <v>14</v>
      </c>
      <c r="F86" t="s">
        <v>15</v>
      </c>
      <c r="G86">
        <v>0</v>
      </c>
      <c r="H86" t="s">
        <v>37</v>
      </c>
      <c r="I86" t="s">
        <v>38</v>
      </c>
      <c r="J86" t="s">
        <v>39</v>
      </c>
      <c r="K86">
        <v>641280215005</v>
      </c>
      <c r="L86" t="s">
        <v>19</v>
      </c>
      <c r="M86" t="s">
        <v>112</v>
      </c>
      <c r="N86">
        <v>17179869197</v>
      </c>
    </row>
    <row r="87" spans="1:14" hidden="1" x14ac:dyDescent="0.3">
      <c r="A87" s="1">
        <v>45521.470117847224</v>
      </c>
      <c r="B87">
        <v>641280</v>
      </c>
      <c r="C87">
        <v>583</v>
      </c>
      <c r="D87">
        <v>3</v>
      </c>
      <c r="E87" t="s">
        <v>14</v>
      </c>
      <c r="F87" t="s">
        <v>15</v>
      </c>
      <c r="G87">
        <v>0</v>
      </c>
      <c r="H87" t="s">
        <v>89</v>
      </c>
      <c r="I87" t="s">
        <v>90</v>
      </c>
      <c r="J87" t="s">
        <v>18</v>
      </c>
      <c r="K87">
        <v>641280583003</v>
      </c>
      <c r="L87" t="s">
        <v>19</v>
      </c>
      <c r="M87" t="s">
        <v>113</v>
      </c>
      <c r="N87">
        <v>17179869198</v>
      </c>
    </row>
    <row r="88" spans="1:14" x14ac:dyDescent="0.3">
      <c r="A88" s="1">
        <v>45521.470117847224</v>
      </c>
      <c r="B88">
        <v>641280</v>
      </c>
      <c r="C88">
        <v>138</v>
      </c>
      <c r="D88">
        <v>0</v>
      </c>
      <c r="E88" t="s">
        <v>27</v>
      </c>
      <c r="F88" t="s">
        <v>21</v>
      </c>
      <c r="G88">
        <v>3300</v>
      </c>
      <c r="H88" t="s">
        <v>22</v>
      </c>
      <c r="I88" t="s">
        <v>23</v>
      </c>
      <c r="J88" t="s">
        <v>24</v>
      </c>
      <c r="K88">
        <v>641280138000</v>
      </c>
      <c r="L88" t="s">
        <v>25</v>
      </c>
      <c r="M88" t="s">
        <v>114</v>
      </c>
      <c r="N88">
        <v>17179869198</v>
      </c>
    </row>
    <row r="89" spans="1:14" hidden="1" x14ac:dyDescent="0.3">
      <c r="A89" s="1">
        <v>45521.470117847224</v>
      </c>
      <c r="B89">
        <v>641280</v>
      </c>
      <c r="C89">
        <v>138</v>
      </c>
      <c r="D89">
        <v>1</v>
      </c>
      <c r="E89" t="s">
        <v>14</v>
      </c>
      <c r="F89" t="s">
        <v>21</v>
      </c>
      <c r="G89">
        <v>3300</v>
      </c>
      <c r="H89" t="s">
        <v>28</v>
      </c>
      <c r="I89" t="s">
        <v>29</v>
      </c>
      <c r="J89" t="s">
        <v>24</v>
      </c>
      <c r="K89">
        <v>641280138001</v>
      </c>
      <c r="L89" t="s">
        <v>25</v>
      </c>
      <c r="M89" t="s">
        <v>110</v>
      </c>
      <c r="N89">
        <v>17179869198</v>
      </c>
    </row>
    <row r="90" spans="1:14" hidden="1" x14ac:dyDescent="0.3">
      <c r="A90" s="1">
        <v>45521.470117847224</v>
      </c>
      <c r="B90">
        <v>641280</v>
      </c>
      <c r="C90">
        <v>138</v>
      </c>
      <c r="D90">
        <v>2</v>
      </c>
      <c r="E90" t="s">
        <v>14</v>
      </c>
      <c r="F90" t="s">
        <v>21</v>
      </c>
      <c r="G90">
        <v>3300</v>
      </c>
      <c r="H90" t="s">
        <v>31</v>
      </c>
      <c r="I90" t="s">
        <v>32</v>
      </c>
      <c r="J90" t="s">
        <v>24</v>
      </c>
      <c r="K90">
        <v>641280138002</v>
      </c>
      <c r="L90" t="s">
        <v>25</v>
      </c>
      <c r="M90" t="s">
        <v>115</v>
      </c>
      <c r="N90">
        <v>17179869198</v>
      </c>
    </row>
    <row r="91" spans="1:14" hidden="1" x14ac:dyDescent="0.3">
      <c r="A91" s="1">
        <v>45521.470117847224</v>
      </c>
      <c r="B91">
        <v>641280</v>
      </c>
      <c r="C91">
        <v>138</v>
      </c>
      <c r="D91">
        <v>3</v>
      </c>
      <c r="E91" t="s">
        <v>14</v>
      </c>
      <c r="F91" t="s">
        <v>21</v>
      </c>
      <c r="G91">
        <v>3300</v>
      </c>
      <c r="H91" t="s">
        <v>34</v>
      </c>
      <c r="I91" t="s">
        <v>35</v>
      </c>
      <c r="J91" t="s">
        <v>24</v>
      </c>
      <c r="K91">
        <v>641280138003</v>
      </c>
      <c r="L91" t="s">
        <v>25</v>
      </c>
      <c r="M91" t="s">
        <v>116</v>
      </c>
      <c r="N91">
        <v>17179869198</v>
      </c>
    </row>
    <row r="92" spans="1:14" hidden="1" x14ac:dyDescent="0.3">
      <c r="A92" s="1">
        <v>45521.470117847224</v>
      </c>
      <c r="B92">
        <v>641280</v>
      </c>
      <c r="C92">
        <v>215</v>
      </c>
      <c r="D92">
        <v>5</v>
      </c>
      <c r="E92" t="s">
        <v>14</v>
      </c>
      <c r="F92" t="s">
        <v>15</v>
      </c>
      <c r="G92">
        <v>0</v>
      </c>
      <c r="H92" t="s">
        <v>37</v>
      </c>
      <c r="I92" t="s">
        <v>38</v>
      </c>
      <c r="J92" t="s">
        <v>39</v>
      </c>
      <c r="K92">
        <v>641280215005</v>
      </c>
      <c r="L92" t="s">
        <v>19</v>
      </c>
      <c r="M92" t="s">
        <v>98</v>
      </c>
      <c r="N92">
        <v>17179869198</v>
      </c>
    </row>
    <row r="93" spans="1:14" hidden="1" x14ac:dyDescent="0.3">
      <c r="A93" s="1">
        <v>45521.470123657411</v>
      </c>
      <c r="B93">
        <v>641280</v>
      </c>
      <c r="C93">
        <v>583</v>
      </c>
      <c r="D93">
        <v>3</v>
      </c>
      <c r="E93" t="s">
        <v>14</v>
      </c>
      <c r="F93" t="s">
        <v>15</v>
      </c>
      <c r="G93">
        <v>0</v>
      </c>
      <c r="H93" t="s">
        <v>89</v>
      </c>
      <c r="I93" t="s">
        <v>90</v>
      </c>
      <c r="J93" t="s">
        <v>18</v>
      </c>
      <c r="K93">
        <v>641280583003</v>
      </c>
      <c r="L93" t="s">
        <v>19</v>
      </c>
      <c r="M93" t="s">
        <v>117</v>
      </c>
      <c r="N93">
        <v>17179869199</v>
      </c>
    </row>
    <row r="94" spans="1:14" hidden="1" x14ac:dyDescent="0.3">
      <c r="A94" s="1">
        <v>45521.470123657411</v>
      </c>
      <c r="B94">
        <v>641280</v>
      </c>
      <c r="C94">
        <v>138</v>
      </c>
      <c r="D94">
        <v>0</v>
      </c>
      <c r="E94" t="s">
        <v>14</v>
      </c>
      <c r="F94" t="s">
        <v>21</v>
      </c>
      <c r="G94">
        <v>3300</v>
      </c>
      <c r="H94" t="s">
        <v>22</v>
      </c>
      <c r="I94" t="s">
        <v>23</v>
      </c>
      <c r="J94" t="s">
        <v>24</v>
      </c>
      <c r="K94">
        <v>641280138000</v>
      </c>
      <c r="L94" t="s">
        <v>25</v>
      </c>
      <c r="M94" t="s">
        <v>118</v>
      </c>
      <c r="N94">
        <v>17179869199</v>
      </c>
    </row>
    <row r="95" spans="1:14" x14ac:dyDescent="0.3">
      <c r="A95" s="1">
        <v>45521.470123657411</v>
      </c>
      <c r="B95">
        <v>641280</v>
      </c>
      <c r="C95">
        <v>138</v>
      </c>
      <c r="D95">
        <v>1</v>
      </c>
      <c r="E95" t="s">
        <v>27</v>
      </c>
      <c r="F95" t="s">
        <v>21</v>
      </c>
      <c r="G95">
        <v>3300</v>
      </c>
      <c r="H95" t="s">
        <v>28</v>
      </c>
      <c r="I95" t="s">
        <v>29</v>
      </c>
      <c r="J95" t="s">
        <v>24</v>
      </c>
      <c r="K95">
        <v>641280138001</v>
      </c>
      <c r="L95" t="s">
        <v>25</v>
      </c>
      <c r="M95" t="s">
        <v>119</v>
      </c>
      <c r="N95">
        <v>17179869199</v>
      </c>
    </row>
    <row r="96" spans="1:14" hidden="1" x14ac:dyDescent="0.3">
      <c r="A96" s="1">
        <v>45521.470123657411</v>
      </c>
      <c r="B96">
        <v>641280</v>
      </c>
      <c r="C96">
        <v>138</v>
      </c>
      <c r="D96">
        <v>2</v>
      </c>
      <c r="E96" t="s">
        <v>14</v>
      </c>
      <c r="F96" t="s">
        <v>21</v>
      </c>
      <c r="G96">
        <v>3300</v>
      </c>
      <c r="H96" t="s">
        <v>31</v>
      </c>
      <c r="I96" t="s">
        <v>32</v>
      </c>
      <c r="J96" t="s">
        <v>24</v>
      </c>
      <c r="K96">
        <v>641280138002</v>
      </c>
      <c r="L96" t="s">
        <v>25</v>
      </c>
      <c r="M96" t="s">
        <v>120</v>
      </c>
      <c r="N96">
        <v>17179869199</v>
      </c>
    </row>
    <row r="97" spans="1:14" hidden="1" x14ac:dyDescent="0.3">
      <c r="A97" s="1">
        <v>45521.470123657411</v>
      </c>
      <c r="B97">
        <v>641280</v>
      </c>
      <c r="C97">
        <v>138</v>
      </c>
      <c r="D97">
        <v>3</v>
      </c>
      <c r="E97" t="s">
        <v>14</v>
      </c>
      <c r="F97" t="s">
        <v>21</v>
      </c>
      <c r="G97">
        <v>3300</v>
      </c>
      <c r="H97" t="s">
        <v>34</v>
      </c>
      <c r="I97" t="s">
        <v>35</v>
      </c>
      <c r="J97" t="s">
        <v>24</v>
      </c>
      <c r="K97">
        <v>641280138003</v>
      </c>
      <c r="L97" t="s">
        <v>25</v>
      </c>
      <c r="M97" t="s">
        <v>40</v>
      </c>
      <c r="N97">
        <v>17179869199</v>
      </c>
    </row>
    <row r="98" spans="1:14" hidden="1" x14ac:dyDescent="0.3">
      <c r="A98" s="1">
        <v>45521.470123657411</v>
      </c>
      <c r="B98">
        <v>641280</v>
      </c>
      <c r="C98">
        <v>215</v>
      </c>
      <c r="D98">
        <v>5</v>
      </c>
      <c r="E98" t="s">
        <v>14</v>
      </c>
      <c r="F98" t="s">
        <v>15</v>
      </c>
      <c r="G98">
        <v>0</v>
      </c>
      <c r="H98" t="s">
        <v>37</v>
      </c>
      <c r="I98" t="s">
        <v>38</v>
      </c>
      <c r="J98" t="s">
        <v>39</v>
      </c>
      <c r="K98">
        <v>641280215005</v>
      </c>
      <c r="L98" t="s">
        <v>19</v>
      </c>
      <c r="M98" t="s">
        <v>121</v>
      </c>
      <c r="N98">
        <v>17179869199</v>
      </c>
    </row>
    <row r="99" spans="1:14" x14ac:dyDescent="0.3">
      <c r="A99" s="1">
        <v>45521.470129456022</v>
      </c>
      <c r="B99">
        <v>641280</v>
      </c>
      <c r="C99">
        <v>138</v>
      </c>
      <c r="D99">
        <v>0</v>
      </c>
      <c r="E99" t="s">
        <v>27</v>
      </c>
      <c r="F99" t="s">
        <v>21</v>
      </c>
      <c r="G99">
        <v>3300</v>
      </c>
      <c r="H99" t="s">
        <v>22</v>
      </c>
      <c r="I99" t="s">
        <v>23</v>
      </c>
      <c r="J99" t="s">
        <v>24</v>
      </c>
      <c r="K99">
        <v>641280138000</v>
      </c>
      <c r="L99" t="s">
        <v>25</v>
      </c>
      <c r="M99" t="s">
        <v>119</v>
      </c>
      <c r="N99">
        <v>17179869200</v>
      </c>
    </row>
    <row r="100" spans="1:14" hidden="1" x14ac:dyDescent="0.3">
      <c r="A100" s="1">
        <v>45521.470129456022</v>
      </c>
      <c r="B100">
        <v>641280</v>
      </c>
      <c r="C100">
        <v>138</v>
      </c>
      <c r="D100">
        <v>1</v>
      </c>
      <c r="E100" t="s">
        <v>14</v>
      </c>
      <c r="F100" t="s">
        <v>21</v>
      </c>
      <c r="G100">
        <v>3300</v>
      </c>
      <c r="H100" t="s">
        <v>28</v>
      </c>
      <c r="I100" t="s">
        <v>29</v>
      </c>
      <c r="J100" t="s">
        <v>24</v>
      </c>
      <c r="K100">
        <v>641280138001</v>
      </c>
      <c r="L100" t="s">
        <v>25</v>
      </c>
      <c r="M100" t="s">
        <v>122</v>
      </c>
      <c r="N100">
        <v>17179869200</v>
      </c>
    </row>
    <row r="101" spans="1:14" hidden="1" x14ac:dyDescent="0.3">
      <c r="A101" s="1">
        <v>45521.470129456022</v>
      </c>
      <c r="B101">
        <v>641280</v>
      </c>
      <c r="C101">
        <v>138</v>
      </c>
      <c r="D101">
        <v>2</v>
      </c>
      <c r="E101" t="s">
        <v>14</v>
      </c>
      <c r="F101" t="s">
        <v>21</v>
      </c>
      <c r="G101">
        <v>3300</v>
      </c>
      <c r="H101" t="s">
        <v>31</v>
      </c>
      <c r="I101" t="s">
        <v>32</v>
      </c>
      <c r="J101" t="s">
        <v>24</v>
      </c>
      <c r="K101">
        <v>641280138002</v>
      </c>
      <c r="L101" t="s">
        <v>25</v>
      </c>
      <c r="M101" t="s">
        <v>111</v>
      </c>
      <c r="N101">
        <v>17179869200</v>
      </c>
    </row>
    <row r="102" spans="1:14" hidden="1" x14ac:dyDescent="0.3">
      <c r="A102" s="1">
        <v>45521.470129456022</v>
      </c>
      <c r="B102">
        <v>641280</v>
      </c>
      <c r="C102">
        <v>138</v>
      </c>
      <c r="D102">
        <v>3</v>
      </c>
      <c r="E102" t="s">
        <v>14</v>
      </c>
      <c r="F102" t="s">
        <v>21</v>
      </c>
      <c r="G102">
        <v>3300</v>
      </c>
      <c r="H102" t="s">
        <v>34</v>
      </c>
      <c r="I102" t="s">
        <v>35</v>
      </c>
      <c r="J102" t="s">
        <v>24</v>
      </c>
      <c r="K102">
        <v>641280138003</v>
      </c>
      <c r="L102" t="s">
        <v>25</v>
      </c>
      <c r="M102" t="s">
        <v>75</v>
      </c>
      <c r="N102">
        <v>17179869200</v>
      </c>
    </row>
    <row r="103" spans="1:14" hidden="1" x14ac:dyDescent="0.3">
      <c r="A103" s="1">
        <v>45521.470129456022</v>
      </c>
      <c r="B103">
        <v>641280</v>
      </c>
      <c r="C103">
        <v>215</v>
      </c>
      <c r="D103">
        <v>5</v>
      </c>
      <c r="E103" t="s">
        <v>14</v>
      </c>
      <c r="F103" t="s">
        <v>15</v>
      </c>
      <c r="G103">
        <v>0</v>
      </c>
      <c r="H103" t="s">
        <v>37</v>
      </c>
      <c r="I103" t="s">
        <v>38</v>
      </c>
      <c r="J103" t="s">
        <v>39</v>
      </c>
      <c r="K103">
        <v>641280215005</v>
      </c>
      <c r="L103" t="s">
        <v>19</v>
      </c>
      <c r="M103" t="s">
        <v>123</v>
      </c>
      <c r="N103">
        <v>17179869200</v>
      </c>
    </row>
    <row r="104" spans="1:14" hidden="1" x14ac:dyDescent="0.3">
      <c r="A104" s="1">
        <v>45521.47013533565</v>
      </c>
      <c r="B104">
        <v>641280</v>
      </c>
      <c r="C104">
        <v>138</v>
      </c>
      <c r="D104">
        <v>0</v>
      </c>
      <c r="E104" t="s">
        <v>14</v>
      </c>
      <c r="F104" t="s">
        <v>21</v>
      </c>
      <c r="G104">
        <v>3300</v>
      </c>
      <c r="H104" t="s">
        <v>22</v>
      </c>
      <c r="I104" t="s">
        <v>23</v>
      </c>
      <c r="J104" t="s">
        <v>24</v>
      </c>
      <c r="K104">
        <v>641280138000</v>
      </c>
      <c r="L104" t="s">
        <v>25</v>
      </c>
      <c r="M104" t="s">
        <v>124</v>
      </c>
      <c r="N104">
        <v>17179869201</v>
      </c>
    </row>
    <row r="105" spans="1:14" x14ac:dyDescent="0.3">
      <c r="A105" s="1">
        <v>45521.47013533565</v>
      </c>
      <c r="B105">
        <v>641280</v>
      </c>
      <c r="C105">
        <v>138</v>
      </c>
      <c r="D105">
        <v>1</v>
      </c>
      <c r="E105" t="s">
        <v>27</v>
      </c>
      <c r="F105" t="s">
        <v>21</v>
      </c>
      <c r="G105">
        <v>3300</v>
      </c>
      <c r="H105" t="s">
        <v>28</v>
      </c>
      <c r="I105" t="s">
        <v>29</v>
      </c>
      <c r="J105" t="s">
        <v>24</v>
      </c>
      <c r="K105">
        <v>641280138001</v>
      </c>
      <c r="L105" t="s">
        <v>25</v>
      </c>
      <c r="M105" t="s">
        <v>30</v>
      </c>
      <c r="N105">
        <v>17179869201</v>
      </c>
    </row>
    <row r="106" spans="1:14" hidden="1" x14ac:dyDescent="0.3">
      <c r="A106" s="1">
        <v>45521.47013533565</v>
      </c>
      <c r="B106">
        <v>641280</v>
      </c>
      <c r="C106">
        <v>138</v>
      </c>
      <c r="D106">
        <v>2</v>
      </c>
      <c r="E106" t="s">
        <v>14</v>
      </c>
      <c r="F106" t="s">
        <v>21</v>
      </c>
      <c r="G106">
        <v>3300</v>
      </c>
      <c r="H106" t="s">
        <v>31</v>
      </c>
      <c r="I106" t="s">
        <v>32</v>
      </c>
      <c r="J106" t="s">
        <v>24</v>
      </c>
      <c r="K106">
        <v>641280138002</v>
      </c>
      <c r="L106" t="s">
        <v>25</v>
      </c>
      <c r="M106" t="s">
        <v>125</v>
      </c>
      <c r="N106">
        <v>17179869201</v>
      </c>
    </row>
    <row r="107" spans="1:14" hidden="1" x14ac:dyDescent="0.3">
      <c r="A107" s="1">
        <v>45521.47013533565</v>
      </c>
      <c r="B107">
        <v>641280</v>
      </c>
      <c r="C107">
        <v>138</v>
      </c>
      <c r="D107">
        <v>3</v>
      </c>
      <c r="E107" t="s">
        <v>14</v>
      </c>
      <c r="F107" t="s">
        <v>21</v>
      </c>
      <c r="G107">
        <v>3300</v>
      </c>
      <c r="H107" t="s">
        <v>34</v>
      </c>
      <c r="I107" t="s">
        <v>35</v>
      </c>
      <c r="J107" t="s">
        <v>24</v>
      </c>
      <c r="K107">
        <v>641280138003</v>
      </c>
      <c r="L107" t="s">
        <v>25</v>
      </c>
      <c r="M107" t="s">
        <v>115</v>
      </c>
      <c r="N107">
        <v>17179869201</v>
      </c>
    </row>
    <row r="108" spans="1:14" hidden="1" x14ac:dyDescent="0.3">
      <c r="A108" s="1">
        <v>45521.47013533565</v>
      </c>
      <c r="B108">
        <v>641280</v>
      </c>
      <c r="C108">
        <v>215</v>
      </c>
      <c r="D108">
        <v>5</v>
      </c>
      <c r="E108" t="s">
        <v>14</v>
      </c>
      <c r="F108" t="s">
        <v>15</v>
      </c>
      <c r="G108">
        <v>0</v>
      </c>
      <c r="H108" t="s">
        <v>37</v>
      </c>
      <c r="I108" t="s">
        <v>38</v>
      </c>
      <c r="J108" t="s">
        <v>39</v>
      </c>
      <c r="K108">
        <v>641280215005</v>
      </c>
      <c r="L108" t="s">
        <v>19</v>
      </c>
      <c r="M108" t="s">
        <v>126</v>
      </c>
      <c r="N108">
        <v>17179869201</v>
      </c>
    </row>
    <row r="109" spans="1:14" hidden="1" x14ac:dyDescent="0.3">
      <c r="A109" s="1">
        <v>45521.470141215279</v>
      </c>
      <c r="B109">
        <v>641280</v>
      </c>
      <c r="C109">
        <v>138</v>
      </c>
      <c r="D109">
        <v>0</v>
      </c>
      <c r="E109" t="s">
        <v>14</v>
      </c>
      <c r="F109" t="s">
        <v>21</v>
      </c>
      <c r="G109">
        <v>3300</v>
      </c>
      <c r="H109" t="s">
        <v>22</v>
      </c>
      <c r="I109" t="s">
        <v>23</v>
      </c>
      <c r="J109" t="s">
        <v>24</v>
      </c>
      <c r="K109">
        <v>641280138000</v>
      </c>
      <c r="L109" t="s">
        <v>25</v>
      </c>
      <c r="M109" t="s">
        <v>127</v>
      </c>
      <c r="N109">
        <v>17179869202</v>
      </c>
    </row>
    <row r="110" spans="1:14" x14ac:dyDescent="0.3">
      <c r="A110" s="1">
        <v>45521.470141215279</v>
      </c>
      <c r="B110">
        <v>641280</v>
      </c>
      <c r="C110">
        <v>138</v>
      </c>
      <c r="D110">
        <v>1</v>
      </c>
      <c r="E110" t="s">
        <v>27</v>
      </c>
      <c r="F110" t="s">
        <v>21</v>
      </c>
      <c r="G110">
        <v>3300</v>
      </c>
      <c r="H110" t="s">
        <v>28</v>
      </c>
      <c r="I110" t="s">
        <v>29</v>
      </c>
      <c r="J110" t="s">
        <v>24</v>
      </c>
      <c r="K110">
        <v>641280138001</v>
      </c>
      <c r="L110" t="s">
        <v>25</v>
      </c>
      <c r="M110" t="s">
        <v>128</v>
      </c>
      <c r="N110">
        <v>17179869202</v>
      </c>
    </row>
    <row r="111" spans="1:14" hidden="1" x14ac:dyDescent="0.3">
      <c r="A111" s="1">
        <v>45521.470141215279</v>
      </c>
      <c r="B111">
        <v>641280</v>
      </c>
      <c r="C111">
        <v>138</v>
      </c>
      <c r="D111">
        <v>2</v>
      </c>
      <c r="E111" t="s">
        <v>14</v>
      </c>
      <c r="F111" t="s">
        <v>21</v>
      </c>
      <c r="G111">
        <v>3300</v>
      </c>
      <c r="H111" t="s">
        <v>31</v>
      </c>
      <c r="I111" t="s">
        <v>32</v>
      </c>
      <c r="J111" t="s">
        <v>24</v>
      </c>
      <c r="K111">
        <v>641280138002</v>
      </c>
      <c r="L111" t="s">
        <v>25</v>
      </c>
      <c r="M111" t="s">
        <v>102</v>
      </c>
      <c r="N111">
        <v>17179869202</v>
      </c>
    </row>
    <row r="112" spans="1:14" hidden="1" x14ac:dyDescent="0.3">
      <c r="A112" s="1">
        <v>45521.470141215279</v>
      </c>
      <c r="B112">
        <v>641280</v>
      </c>
      <c r="C112">
        <v>138</v>
      </c>
      <c r="D112">
        <v>3</v>
      </c>
      <c r="E112" t="s">
        <v>14</v>
      </c>
      <c r="F112" t="s">
        <v>21</v>
      </c>
      <c r="G112">
        <v>3300</v>
      </c>
      <c r="H112" t="s">
        <v>34</v>
      </c>
      <c r="I112" t="s">
        <v>35</v>
      </c>
      <c r="J112" t="s">
        <v>24</v>
      </c>
      <c r="K112">
        <v>641280138003</v>
      </c>
      <c r="L112" t="s">
        <v>25</v>
      </c>
      <c r="M112" t="s">
        <v>129</v>
      </c>
      <c r="N112">
        <v>17179869202</v>
      </c>
    </row>
    <row r="113" spans="1:14" hidden="1" x14ac:dyDescent="0.3">
      <c r="A113" s="1">
        <v>45521.470141215279</v>
      </c>
      <c r="B113">
        <v>641280</v>
      </c>
      <c r="C113">
        <v>215</v>
      </c>
      <c r="D113">
        <v>5</v>
      </c>
      <c r="E113" t="s">
        <v>14</v>
      </c>
      <c r="F113" t="s">
        <v>15</v>
      </c>
      <c r="G113">
        <v>0</v>
      </c>
      <c r="H113" t="s">
        <v>37</v>
      </c>
      <c r="I113" t="s">
        <v>38</v>
      </c>
      <c r="J113" t="s">
        <v>39</v>
      </c>
      <c r="K113">
        <v>641280215005</v>
      </c>
      <c r="L113" t="s">
        <v>19</v>
      </c>
      <c r="M113" t="s">
        <v>130</v>
      </c>
      <c r="N113">
        <v>17179869202</v>
      </c>
    </row>
    <row r="114" spans="1:14" hidden="1" x14ac:dyDescent="0.3">
      <c r="A114" s="1">
        <v>45521.470147037035</v>
      </c>
      <c r="B114">
        <v>641280</v>
      </c>
      <c r="C114">
        <v>138</v>
      </c>
      <c r="D114">
        <v>0</v>
      </c>
      <c r="E114" t="s">
        <v>14</v>
      </c>
      <c r="F114" t="s">
        <v>21</v>
      </c>
      <c r="G114">
        <v>3300</v>
      </c>
      <c r="H114" t="s">
        <v>22</v>
      </c>
      <c r="I114" t="s">
        <v>23</v>
      </c>
      <c r="J114" t="s">
        <v>24</v>
      </c>
      <c r="K114">
        <v>641280138000</v>
      </c>
      <c r="L114" t="s">
        <v>25</v>
      </c>
      <c r="M114" t="s">
        <v>131</v>
      </c>
      <c r="N114">
        <v>17179869203</v>
      </c>
    </row>
    <row r="115" spans="1:14" x14ac:dyDescent="0.3">
      <c r="A115" s="1">
        <v>45521.470147037035</v>
      </c>
      <c r="B115">
        <v>641280</v>
      </c>
      <c r="C115">
        <v>138</v>
      </c>
      <c r="D115">
        <v>1</v>
      </c>
      <c r="E115" t="s">
        <v>27</v>
      </c>
      <c r="F115" t="s">
        <v>21</v>
      </c>
      <c r="G115">
        <v>3300</v>
      </c>
      <c r="H115" t="s">
        <v>28</v>
      </c>
      <c r="I115" t="s">
        <v>29</v>
      </c>
      <c r="J115" t="s">
        <v>24</v>
      </c>
      <c r="K115">
        <v>641280138001</v>
      </c>
      <c r="L115" t="s">
        <v>25</v>
      </c>
      <c r="M115" t="s">
        <v>132</v>
      </c>
      <c r="N115">
        <v>17179869203</v>
      </c>
    </row>
    <row r="116" spans="1:14" hidden="1" x14ac:dyDescent="0.3">
      <c r="A116" s="1">
        <v>45521.470147037035</v>
      </c>
      <c r="B116">
        <v>641280</v>
      </c>
      <c r="C116">
        <v>138</v>
      </c>
      <c r="D116">
        <v>2</v>
      </c>
      <c r="E116" t="s">
        <v>14</v>
      </c>
      <c r="F116" t="s">
        <v>21</v>
      </c>
      <c r="G116">
        <v>3300</v>
      </c>
      <c r="H116" t="s">
        <v>31</v>
      </c>
      <c r="I116" t="s">
        <v>32</v>
      </c>
      <c r="J116" t="s">
        <v>24</v>
      </c>
      <c r="K116">
        <v>641280138002</v>
      </c>
      <c r="L116" t="s">
        <v>25</v>
      </c>
      <c r="M116" t="s">
        <v>133</v>
      </c>
      <c r="N116">
        <v>17179869203</v>
      </c>
    </row>
    <row r="117" spans="1:14" hidden="1" x14ac:dyDescent="0.3">
      <c r="A117" s="1">
        <v>45521.470147037035</v>
      </c>
      <c r="B117">
        <v>641280</v>
      </c>
      <c r="C117">
        <v>138</v>
      </c>
      <c r="D117">
        <v>3</v>
      </c>
      <c r="E117" t="s">
        <v>14</v>
      </c>
      <c r="F117" t="s">
        <v>21</v>
      </c>
      <c r="G117">
        <v>3300</v>
      </c>
      <c r="H117" t="s">
        <v>34</v>
      </c>
      <c r="I117" t="s">
        <v>35</v>
      </c>
      <c r="J117" t="s">
        <v>24</v>
      </c>
      <c r="K117">
        <v>641280138003</v>
      </c>
      <c r="L117" t="s">
        <v>25</v>
      </c>
      <c r="M117" t="s">
        <v>134</v>
      </c>
      <c r="N117">
        <v>17179869203</v>
      </c>
    </row>
    <row r="118" spans="1:14" hidden="1" x14ac:dyDescent="0.3">
      <c r="A118" s="1">
        <v>45521.470147037035</v>
      </c>
      <c r="B118">
        <v>641280</v>
      </c>
      <c r="C118">
        <v>215</v>
      </c>
      <c r="D118">
        <v>5</v>
      </c>
      <c r="E118" t="s">
        <v>14</v>
      </c>
      <c r="F118" t="s">
        <v>15</v>
      </c>
      <c r="G118">
        <v>0</v>
      </c>
      <c r="H118" t="s">
        <v>37</v>
      </c>
      <c r="I118" t="s">
        <v>38</v>
      </c>
      <c r="J118" t="s">
        <v>39</v>
      </c>
      <c r="K118">
        <v>641280215005</v>
      </c>
      <c r="L118" t="s">
        <v>19</v>
      </c>
      <c r="M118" t="s">
        <v>135</v>
      </c>
      <c r="N118">
        <v>17179869203</v>
      </c>
    </row>
    <row r="119" spans="1:14" hidden="1" x14ac:dyDescent="0.3">
      <c r="A119" s="1">
        <v>45521.470152939815</v>
      </c>
      <c r="B119">
        <v>641280</v>
      </c>
      <c r="C119">
        <v>138</v>
      </c>
      <c r="D119">
        <v>0</v>
      </c>
      <c r="E119" t="s">
        <v>14</v>
      </c>
      <c r="F119" t="s">
        <v>21</v>
      </c>
      <c r="G119">
        <v>3300</v>
      </c>
      <c r="H119" t="s">
        <v>22</v>
      </c>
      <c r="I119" t="s">
        <v>23</v>
      </c>
      <c r="J119" t="s">
        <v>24</v>
      </c>
      <c r="K119">
        <v>641280138000</v>
      </c>
      <c r="L119" t="s">
        <v>25</v>
      </c>
      <c r="M119" t="s">
        <v>121</v>
      </c>
      <c r="N119">
        <v>17179869204</v>
      </c>
    </row>
    <row r="120" spans="1:14" x14ac:dyDescent="0.3">
      <c r="A120" s="1">
        <v>45521.470152939815</v>
      </c>
      <c r="B120">
        <v>641280</v>
      </c>
      <c r="C120">
        <v>138</v>
      </c>
      <c r="D120">
        <v>1</v>
      </c>
      <c r="E120" t="s">
        <v>27</v>
      </c>
      <c r="F120" t="s">
        <v>21</v>
      </c>
      <c r="G120">
        <v>3300</v>
      </c>
      <c r="H120" t="s">
        <v>28</v>
      </c>
      <c r="I120" t="s">
        <v>29</v>
      </c>
      <c r="J120" t="s">
        <v>24</v>
      </c>
      <c r="K120">
        <v>641280138001</v>
      </c>
      <c r="L120" t="s">
        <v>25</v>
      </c>
      <c r="M120" t="s">
        <v>136</v>
      </c>
      <c r="N120">
        <v>17179869204</v>
      </c>
    </row>
    <row r="121" spans="1:14" hidden="1" x14ac:dyDescent="0.3">
      <c r="A121" s="1">
        <v>45521.470152939815</v>
      </c>
      <c r="B121">
        <v>641280</v>
      </c>
      <c r="C121">
        <v>138</v>
      </c>
      <c r="D121">
        <v>2</v>
      </c>
      <c r="E121" t="s">
        <v>14</v>
      </c>
      <c r="F121" t="s">
        <v>21</v>
      </c>
      <c r="G121">
        <v>3300</v>
      </c>
      <c r="H121" t="s">
        <v>31</v>
      </c>
      <c r="I121" t="s">
        <v>32</v>
      </c>
      <c r="J121" t="s">
        <v>24</v>
      </c>
      <c r="K121">
        <v>641280138002</v>
      </c>
      <c r="L121" t="s">
        <v>25</v>
      </c>
      <c r="M121" t="s">
        <v>137</v>
      </c>
      <c r="N121">
        <v>17179869204</v>
      </c>
    </row>
    <row r="122" spans="1:14" hidden="1" x14ac:dyDescent="0.3">
      <c r="A122" s="1">
        <v>45521.470152939815</v>
      </c>
      <c r="B122">
        <v>641280</v>
      </c>
      <c r="C122">
        <v>138</v>
      </c>
      <c r="D122">
        <v>3</v>
      </c>
      <c r="E122" t="s">
        <v>14</v>
      </c>
      <c r="F122" t="s">
        <v>21</v>
      </c>
      <c r="G122">
        <v>3300</v>
      </c>
      <c r="H122" t="s">
        <v>34</v>
      </c>
      <c r="I122" t="s">
        <v>35</v>
      </c>
      <c r="J122" t="s">
        <v>24</v>
      </c>
      <c r="K122">
        <v>641280138003</v>
      </c>
      <c r="L122" t="s">
        <v>25</v>
      </c>
      <c r="M122" t="s">
        <v>138</v>
      </c>
      <c r="N122">
        <v>17179869204</v>
      </c>
    </row>
    <row r="123" spans="1:14" hidden="1" x14ac:dyDescent="0.3">
      <c r="A123" s="1">
        <v>45521.470152939815</v>
      </c>
      <c r="B123">
        <v>641280</v>
      </c>
      <c r="C123">
        <v>215</v>
      </c>
      <c r="D123">
        <v>5</v>
      </c>
      <c r="E123" t="s">
        <v>14</v>
      </c>
      <c r="F123" t="s">
        <v>15</v>
      </c>
      <c r="G123">
        <v>0</v>
      </c>
      <c r="H123" t="s">
        <v>37</v>
      </c>
      <c r="I123" t="s">
        <v>38</v>
      </c>
      <c r="J123" t="s">
        <v>39</v>
      </c>
      <c r="K123">
        <v>641280215005</v>
      </c>
      <c r="L123" t="s">
        <v>19</v>
      </c>
      <c r="M123" t="s">
        <v>139</v>
      </c>
      <c r="N123">
        <v>17179869204</v>
      </c>
    </row>
    <row r="124" spans="1:14" hidden="1" x14ac:dyDescent="0.3">
      <c r="A124" s="1">
        <v>45521.470158750002</v>
      </c>
      <c r="B124">
        <v>641280</v>
      </c>
      <c r="C124">
        <v>138</v>
      </c>
      <c r="D124">
        <v>0</v>
      </c>
      <c r="E124" t="s">
        <v>14</v>
      </c>
      <c r="F124" t="s">
        <v>21</v>
      </c>
      <c r="G124">
        <v>3300</v>
      </c>
      <c r="H124" t="s">
        <v>22</v>
      </c>
      <c r="I124" t="s">
        <v>23</v>
      </c>
      <c r="J124" t="s">
        <v>24</v>
      </c>
      <c r="K124">
        <v>641280138000</v>
      </c>
      <c r="L124" t="s">
        <v>25</v>
      </c>
      <c r="M124" t="s">
        <v>65</v>
      </c>
      <c r="N124">
        <v>17179869205</v>
      </c>
    </row>
    <row r="125" spans="1:14" x14ac:dyDescent="0.3">
      <c r="A125" s="1">
        <v>45521.470158750002</v>
      </c>
      <c r="B125">
        <v>641280</v>
      </c>
      <c r="C125">
        <v>138</v>
      </c>
      <c r="D125">
        <v>1</v>
      </c>
      <c r="E125" t="s">
        <v>27</v>
      </c>
      <c r="F125" t="s">
        <v>21</v>
      </c>
      <c r="G125">
        <v>3300</v>
      </c>
      <c r="H125" t="s">
        <v>28</v>
      </c>
      <c r="I125" t="s">
        <v>29</v>
      </c>
      <c r="J125" t="s">
        <v>24</v>
      </c>
      <c r="K125">
        <v>641280138001</v>
      </c>
      <c r="L125" t="s">
        <v>25</v>
      </c>
      <c r="M125" t="s">
        <v>140</v>
      </c>
      <c r="N125">
        <v>17179869205</v>
      </c>
    </row>
    <row r="126" spans="1:14" hidden="1" x14ac:dyDescent="0.3">
      <c r="A126" s="1">
        <v>45521.470158750002</v>
      </c>
      <c r="B126">
        <v>641280</v>
      </c>
      <c r="C126">
        <v>138</v>
      </c>
      <c r="D126">
        <v>2</v>
      </c>
      <c r="E126" t="s">
        <v>14</v>
      </c>
      <c r="F126" t="s">
        <v>21</v>
      </c>
      <c r="G126">
        <v>3300</v>
      </c>
      <c r="H126" t="s">
        <v>31</v>
      </c>
      <c r="I126" t="s">
        <v>32</v>
      </c>
      <c r="J126" t="s">
        <v>24</v>
      </c>
      <c r="K126">
        <v>641280138002</v>
      </c>
      <c r="L126" t="s">
        <v>25</v>
      </c>
      <c r="M126" t="s">
        <v>61</v>
      </c>
      <c r="N126">
        <v>17179869205</v>
      </c>
    </row>
    <row r="127" spans="1:14" hidden="1" x14ac:dyDescent="0.3">
      <c r="A127" s="1">
        <v>45521.470158750002</v>
      </c>
      <c r="B127">
        <v>641280</v>
      </c>
      <c r="C127">
        <v>138</v>
      </c>
      <c r="D127">
        <v>3</v>
      </c>
      <c r="E127" t="s">
        <v>14</v>
      </c>
      <c r="F127" t="s">
        <v>21</v>
      </c>
      <c r="G127">
        <v>3300</v>
      </c>
      <c r="H127" t="s">
        <v>34</v>
      </c>
      <c r="I127" t="s">
        <v>35</v>
      </c>
      <c r="J127" t="s">
        <v>24</v>
      </c>
      <c r="K127">
        <v>641280138003</v>
      </c>
      <c r="L127" t="s">
        <v>25</v>
      </c>
      <c r="M127" t="s">
        <v>141</v>
      </c>
      <c r="N127">
        <v>17179869205</v>
      </c>
    </row>
    <row r="128" spans="1:14" hidden="1" x14ac:dyDescent="0.3">
      <c r="A128" s="1">
        <v>45521.470158750002</v>
      </c>
      <c r="B128">
        <v>641280</v>
      </c>
      <c r="C128">
        <v>215</v>
      </c>
      <c r="D128">
        <v>5</v>
      </c>
      <c r="E128" t="s">
        <v>14</v>
      </c>
      <c r="F128" t="s">
        <v>15</v>
      </c>
      <c r="G128">
        <v>0</v>
      </c>
      <c r="H128" t="s">
        <v>37</v>
      </c>
      <c r="I128" t="s">
        <v>38</v>
      </c>
      <c r="J128" t="s">
        <v>39</v>
      </c>
      <c r="K128">
        <v>641280215005</v>
      </c>
      <c r="L128" t="s">
        <v>19</v>
      </c>
      <c r="M128" t="s">
        <v>142</v>
      </c>
      <c r="N128">
        <v>17179869205</v>
      </c>
    </row>
    <row r="129" spans="1:14" x14ac:dyDescent="0.3">
      <c r="A129" s="1">
        <v>45521.470164560182</v>
      </c>
      <c r="B129">
        <v>641280</v>
      </c>
      <c r="C129">
        <v>138</v>
      </c>
      <c r="D129">
        <v>0</v>
      </c>
      <c r="E129" t="s">
        <v>27</v>
      </c>
      <c r="F129" t="s">
        <v>21</v>
      </c>
      <c r="G129">
        <v>3300</v>
      </c>
      <c r="H129" t="s">
        <v>22</v>
      </c>
      <c r="I129" t="s">
        <v>23</v>
      </c>
      <c r="J129" t="s">
        <v>24</v>
      </c>
      <c r="K129">
        <v>641280138000</v>
      </c>
      <c r="L129" t="s">
        <v>25</v>
      </c>
      <c r="M129" t="s">
        <v>131</v>
      </c>
      <c r="N129">
        <v>17179869206</v>
      </c>
    </row>
    <row r="130" spans="1:14" hidden="1" x14ac:dyDescent="0.3">
      <c r="A130" s="1">
        <v>45521.470164560182</v>
      </c>
      <c r="B130">
        <v>641280</v>
      </c>
      <c r="C130">
        <v>138</v>
      </c>
      <c r="D130">
        <v>1</v>
      </c>
      <c r="E130" t="s">
        <v>14</v>
      </c>
      <c r="F130" t="s">
        <v>21</v>
      </c>
      <c r="G130">
        <v>3300</v>
      </c>
      <c r="H130" t="s">
        <v>28</v>
      </c>
      <c r="I130" t="s">
        <v>29</v>
      </c>
      <c r="J130" t="s">
        <v>24</v>
      </c>
      <c r="K130">
        <v>641280138001</v>
      </c>
      <c r="L130" t="s">
        <v>25</v>
      </c>
      <c r="M130" t="s">
        <v>131</v>
      </c>
      <c r="N130">
        <v>17179869206</v>
      </c>
    </row>
    <row r="131" spans="1:14" hidden="1" x14ac:dyDescent="0.3">
      <c r="A131" s="1">
        <v>45521.470164560182</v>
      </c>
      <c r="B131">
        <v>641280</v>
      </c>
      <c r="C131">
        <v>138</v>
      </c>
      <c r="D131">
        <v>2</v>
      </c>
      <c r="E131" t="s">
        <v>14</v>
      </c>
      <c r="F131" t="s">
        <v>21</v>
      </c>
      <c r="G131">
        <v>3300</v>
      </c>
      <c r="H131" t="s">
        <v>31</v>
      </c>
      <c r="I131" t="s">
        <v>32</v>
      </c>
      <c r="J131" t="s">
        <v>24</v>
      </c>
      <c r="K131">
        <v>641280138002</v>
      </c>
      <c r="L131" t="s">
        <v>25</v>
      </c>
      <c r="M131" t="s">
        <v>93</v>
      </c>
      <c r="N131">
        <v>17179869206</v>
      </c>
    </row>
    <row r="132" spans="1:14" hidden="1" x14ac:dyDescent="0.3">
      <c r="A132" s="1">
        <v>45521.470164560182</v>
      </c>
      <c r="B132">
        <v>641280</v>
      </c>
      <c r="C132">
        <v>138</v>
      </c>
      <c r="D132">
        <v>3</v>
      </c>
      <c r="E132" t="s">
        <v>14</v>
      </c>
      <c r="F132" t="s">
        <v>21</v>
      </c>
      <c r="G132">
        <v>3300</v>
      </c>
      <c r="H132" t="s">
        <v>34</v>
      </c>
      <c r="I132" t="s">
        <v>35</v>
      </c>
      <c r="J132" t="s">
        <v>24</v>
      </c>
      <c r="K132">
        <v>641280138003</v>
      </c>
      <c r="L132" t="s">
        <v>25</v>
      </c>
      <c r="M132" t="s">
        <v>143</v>
      </c>
      <c r="N132">
        <v>17179869206</v>
      </c>
    </row>
    <row r="133" spans="1:14" hidden="1" x14ac:dyDescent="0.3">
      <c r="A133" s="1">
        <v>45521.470170451386</v>
      </c>
      <c r="B133">
        <v>641280</v>
      </c>
      <c r="C133">
        <v>138</v>
      </c>
      <c r="D133">
        <v>0</v>
      </c>
      <c r="E133" t="s">
        <v>14</v>
      </c>
      <c r="F133" t="s">
        <v>21</v>
      </c>
      <c r="G133">
        <v>3300</v>
      </c>
      <c r="H133" t="s">
        <v>22</v>
      </c>
      <c r="I133" t="s">
        <v>23</v>
      </c>
      <c r="J133" t="s">
        <v>24</v>
      </c>
      <c r="K133">
        <v>641280138000</v>
      </c>
      <c r="L133" t="s">
        <v>25</v>
      </c>
      <c r="M133" t="s">
        <v>49</v>
      </c>
      <c r="N133">
        <v>17179869207</v>
      </c>
    </row>
    <row r="134" spans="1:14" x14ac:dyDescent="0.3">
      <c r="A134" s="1">
        <v>45521.470170451386</v>
      </c>
      <c r="B134">
        <v>641280</v>
      </c>
      <c r="C134">
        <v>138</v>
      </c>
      <c r="D134">
        <v>1</v>
      </c>
      <c r="E134" t="s">
        <v>27</v>
      </c>
      <c r="F134" t="s">
        <v>21</v>
      </c>
      <c r="G134">
        <v>3300</v>
      </c>
      <c r="H134" t="s">
        <v>28</v>
      </c>
      <c r="I134" t="s">
        <v>29</v>
      </c>
      <c r="J134" t="s">
        <v>24</v>
      </c>
      <c r="K134">
        <v>641280138001</v>
      </c>
      <c r="L134" t="s">
        <v>25</v>
      </c>
      <c r="M134" t="s">
        <v>114</v>
      </c>
      <c r="N134">
        <v>17179869207</v>
      </c>
    </row>
    <row r="135" spans="1:14" hidden="1" x14ac:dyDescent="0.3">
      <c r="A135" s="1">
        <v>45521.470170451386</v>
      </c>
      <c r="B135">
        <v>641280</v>
      </c>
      <c r="C135">
        <v>138</v>
      </c>
      <c r="D135">
        <v>2</v>
      </c>
      <c r="E135" t="s">
        <v>14</v>
      </c>
      <c r="F135" t="s">
        <v>21</v>
      </c>
      <c r="G135">
        <v>3300</v>
      </c>
      <c r="H135" t="s">
        <v>31</v>
      </c>
      <c r="I135" t="s">
        <v>32</v>
      </c>
      <c r="J135" t="s">
        <v>24</v>
      </c>
      <c r="K135">
        <v>641280138002</v>
      </c>
      <c r="L135" t="s">
        <v>25</v>
      </c>
      <c r="M135" t="s">
        <v>144</v>
      </c>
      <c r="N135">
        <v>17179869207</v>
      </c>
    </row>
    <row r="136" spans="1:14" hidden="1" x14ac:dyDescent="0.3">
      <c r="A136" s="1">
        <v>45521.470170451386</v>
      </c>
      <c r="B136">
        <v>641280</v>
      </c>
      <c r="C136">
        <v>138</v>
      </c>
      <c r="D136">
        <v>3</v>
      </c>
      <c r="E136" t="s">
        <v>14</v>
      </c>
      <c r="F136" t="s">
        <v>21</v>
      </c>
      <c r="G136">
        <v>3300</v>
      </c>
      <c r="H136" t="s">
        <v>34</v>
      </c>
      <c r="I136" t="s">
        <v>35</v>
      </c>
      <c r="J136" t="s">
        <v>24</v>
      </c>
      <c r="K136">
        <v>641280138003</v>
      </c>
      <c r="L136" t="s">
        <v>25</v>
      </c>
      <c r="M136" t="s">
        <v>51</v>
      </c>
      <c r="N136">
        <v>17179869207</v>
      </c>
    </row>
    <row r="137" spans="1:14" hidden="1" x14ac:dyDescent="0.3">
      <c r="A137" s="1">
        <v>45521.470176238428</v>
      </c>
      <c r="B137">
        <v>641280</v>
      </c>
      <c r="C137">
        <v>138</v>
      </c>
      <c r="D137">
        <v>0</v>
      </c>
      <c r="E137" t="s">
        <v>14</v>
      </c>
      <c r="F137" t="s">
        <v>21</v>
      </c>
      <c r="G137">
        <v>3300</v>
      </c>
      <c r="H137" t="s">
        <v>22</v>
      </c>
      <c r="I137" t="s">
        <v>23</v>
      </c>
      <c r="J137" t="s">
        <v>24</v>
      </c>
      <c r="K137">
        <v>641280138000</v>
      </c>
      <c r="L137" t="s">
        <v>25</v>
      </c>
      <c r="M137" t="s">
        <v>145</v>
      </c>
      <c r="N137">
        <v>17179869208</v>
      </c>
    </row>
    <row r="138" spans="1:14" x14ac:dyDescent="0.3">
      <c r="A138" s="1">
        <v>45521.470176238428</v>
      </c>
      <c r="B138">
        <v>641280</v>
      </c>
      <c r="C138">
        <v>138</v>
      </c>
      <c r="D138">
        <v>1</v>
      </c>
      <c r="E138" t="s">
        <v>27</v>
      </c>
      <c r="F138" t="s">
        <v>21</v>
      </c>
      <c r="G138">
        <v>3300</v>
      </c>
      <c r="H138" t="s">
        <v>28</v>
      </c>
      <c r="I138" t="s">
        <v>29</v>
      </c>
      <c r="J138" t="s">
        <v>24</v>
      </c>
      <c r="K138">
        <v>641280138001</v>
      </c>
      <c r="L138" t="s">
        <v>25</v>
      </c>
      <c r="M138" t="s">
        <v>146</v>
      </c>
      <c r="N138">
        <v>17179869208</v>
      </c>
    </row>
    <row r="139" spans="1:14" hidden="1" x14ac:dyDescent="0.3">
      <c r="A139" s="1">
        <v>45521.470176238428</v>
      </c>
      <c r="B139">
        <v>641280</v>
      </c>
      <c r="C139">
        <v>138</v>
      </c>
      <c r="D139">
        <v>2</v>
      </c>
      <c r="E139" t="s">
        <v>14</v>
      </c>
      <c r="F139" t="s">
        <v>21</v>
      </c>
      <c r="G139">
        <v>3300</v>
      </c>
      <c r="H139" t="s">
        <v>31</v>
      </c>
      <c r="I139" t="s">
        <v>32</v>
      </c>
      <c r="J139" t="s">
        <v>24</v>
      </c>
      <c r="K139">
        <v>641280138002</v>
      </c>
      <c r="L139" t="s">
        <v>25</v>
      </c>
      <c r="M139" t="s">
        <v>147</v>
      </c>
      <c r="N139">
        <v>17179869208</v>
      </c>
    </row>
    <row r="140" spans="1:14" hidden="1" x14ac:dyDescent="0.3">
      <c r="A140" s="1">
        <v>45521.470176238428</v>
      </c>
      <c r="B140">
        <v>641280</v>
      </c>
      <c r="C140">
        <v>138</v>
      </c>
      <c r="D140">
        <v>3</v>
      </c>
      <c r="E140" t="s">
        <v>14</v>
      </c>
      <c r="F140" t="s">
        <v>21</v>
      </c>
      <c r="G140">
        <v>3300</v>
      </c>
      <c r="H140" t="s">
        <v>34</v>
      </c>
      <c r="I140" t="s">
        <v>35</v>
      </c>
      <c r="J140" t="s">
        <v>24</v>
      </c>
      <c r="K140">
        <v>641280138003</v>
      </c>
      <c r="L140" t="s">
        <v>25</v>
      </c>
      <c r="M140" t="s">
        <v>143</v>
      </c>
      <c r="N140">
        <v>17179869208</v>
      </c>
    </row>
    <row r="141" spans="1:14" hidden="1" x14ac:dyDescent="0.3">
      <c r="A141" s="1">
        <v>45521.470182152778</v>
      </c>
      <c r="B141">
        <v>641280</v>
      </c>
      <c r="C141">
        <v>138</v>
      </c>
      <c r="D141">
        <v>0</v>
      </c>
      <c r="E141" t="s">
        <v>14</v>
      </c>
      <c r="F141" t="s">
        <v>21</v>
      </c>
      <c r="G141">
        <v>3300</v>
      </c>
      <c r="H141" t="s">
        <v>22</v>
      </c>
      <c r="I141" t="s">
        <v>23</v>
      </c>
      <c r="J141" t="s">
        <v>24</v>
      </c>
      <c r="K141">
        <v>641280138000</v>
      </c>
      <c r="L141" t="s">
        <v>25</v>
      </c>
      <c r="M141" t="s">
        <v>148</v>
      </c>
      <c r="N141">
        <v>17179869209</v>
      </c>
    </row>
    <row r="142" spans="1:14" x14ac:dyDescent="0.3">
      <c r="A142" s="1">
        <v>45521.470182152778</v>
      </c>
      <c r="B142">
        <v>641280</v>
      </c>
      <c r="C142">
        <v>138</v>
      </c>
      <c r="D142">
        <v>1</v>
      </c>
      <c r="E142" t="s">
        <v>27</v>
      </c>
      <c r="F142" t="s">
        <v>21</v>
      </c>
      <c r="G142">
        <v>3300</v>
      </c>
      <c r="H142" t="s">
        <v>28</v>
      </c>
      <c r="I142" t="s">
        <v>29</v>
      </c>
      <c r="J142" t="s">
        <v>24</v>
      </c>
      <c r="K142">
        <v>641280138001</v>
      </c>
      <c r="L142" t="s">
        <v>25</v>
      </c>
      <c r="M142" t="s">
        <v>149</v>
      </c>
      <c r="N142">
        <v>17179869209</v>
      </c>
    </row>
    <row r="143" spans="1:14" hidden="1" x14ac:dyDescent="0.3">
      <c r="A143" s="1">
        <v>45521.470182152778</v>
      </c>
      <c r="B143">
        <v>641280</v>
      </c>
      <c r="C143">
        <v>138</v>
      </c>
      <c r="D143">
        <v>2</v>
      </c>
      <c r="E143" t="s">
        <v>14</v>
      </c>
      <c r="F143" t="s">
        <v>21</v>
      </c>
      <c r="G143">
        <v>3300</v>
      </c>
      <c r="H143" t="s">
        <v>31</v>
      </c>
      <c r="I143" t="s">
        <v>32</v>
      </c>
      <c r="J143" t="s">
        <v>24</v>
      </c>
      <c r="K143">
        <v>641280138002</v>
      </c>
      <c r="L143" t="s">
        <v>25</v>
      </c>
      <c r="M143" t="s">
        <v>150</v>
      </c>
      <c r="N143">
        <v>17179869209</v>
      </c>
    </row>
    <row r="144" spans="1:14" hidden="1" x14ac:dyDescent="0.3">
      <c r="A144" s="1">
        <v>45521.470182152778</v>
      </c>
      <c r="B144">
        <v>641280</v>
      </c>
      <c r="C144">
        <v>138</v>
      </c>
      <c r="D144">
        <v>3</v>
      </c>
      <c r="E144" t="s">
        <v>14</v>
      </c>
      <c r="F144" t="s">
        <v>21</v>
      </c>
      <c r="G144">
        <v>3300</v>
      </c>
      <c r="H144" t="s">
        <v>34</v>
      </c>
      <c r="I144" t="s">
        <v>35</v>
      </c>
      <c r="J144" t="s">
        <v>24</v>
      </c>
      <c r="K144">
        <v>641280138003</v>
      </c>
      <c r="L144" t="s">
        <v>25</v>
      </c>
      <c r="M144" t="s">
        <v>73</v>
      </c>
      <c r="N144">
        <v>17179869209</v>
      </c>
    </row>
    <row r="145" spans="1:14" hidden="1" x14ac:dyDescent="0.3">
      <c r="A145" s="1">
        <v>45521.470188009262</v>
      </c>
      <c r="B145">
        <v>641280</v>
      </c>
      <c r="C145">
        <v>583</v>
      </c>
      <c r="D145">
        <v>2</v>
      </c>
      <c r="E145" t="s">
        <v>14</v>
      </c>
      <c r="F145" t="s">
        <v>15</v>
      </c>
      <c r="G145">
        <v>0</v>
      </c>
      <c r="H145" t="s">
        <v>16</v>
      </c>
      <c r="I145" t="s">
        <v>17</v>
      </c>
      <c r="J145" t="s">
        <v>18</v>
      </c>
      <c r="K145">
        <v>641280583002</v>
      </c>
      <c r="L145" t="s">
        <v>19</v>
      </c>
      <c r="M145" t="s">
        <v>151</v>
      </c>
      <c r="N145">
        <v>17179869210</v>
      </c>
    </row>
    <row r="146" spans="1:14" hidden="1" x14ac:dyDescent="0.3">
      <c r="A146" s="1">
        <v>45521.470188009262</v>
      </c>
      <c r="B146">
        <v>641280</v>
      </c>
      <c r="C146">
        <v>138</v>
      </c>
      <c r="D146">
        <v>0</v>
      </c>
      <c r="E146" t="s">
        <v>14</v>
      </c>
      <c r="F146" t="s">
        <v>21</v>
      </c>
      <c r="G146">
        <v>3300</v>
      </c>
      <c r="H146" t="s">
        <v>22</v>
      </c>
      <c r="I146" t="s">
        <v>23</v>
      </c>
      <c r="J146" t="s">
        <v>24</v>
      </c>
      <c r="K146">
        <v>641280138000</v>
      </c>
      <c r="L146" t="s">
        <v>25</v>
      </c>
      <c r="M146" t="s">
        <v>101</v>
      </c>
      <c r="N146">
        <v>17179869210</v>
      </c>
    </row>
    <row r="147" spans="1:14" x14ac:dyDescent="0.3">
      <c r="A147" s="1">
        <v>45521.470188009262</v>
      </c>
      <c r="B147">
        <v>641280</v>
      </c>
      <c r="C147">
        <v>138</v>
      </c>
      <c r="D147">
        <v>1</v>
      </c>
      <c r="E147" t="s">
        <v>27</v>
      </c>
      <c r="F147" t="s">
        <v>21</v>
      </c>
      <c r="G147">
        <v>3300</v>
      </c>
      <c r="H147" t="s">
        <v>28</v>
      </c>
      <c r="I147" t="s">
        <v>29</v>
      </c>
      <c r="J147" t="s">
        <v>24</v>
      </c>
      <c r="K147">
        <v>641280138001</v>
      </c>
      <c r="L147" t="s">
        <v>25</v>
      </c>
      <c r="M147" t="s">
        <v>152</v>
      </c>
      <c r="N147">
        <v>17179869210</v>
      </c>
    </row>
    <row r="148" spans="1:14" hidden="1" x14ac:dyDescent="0.3">
      <c r="A148" s="1">
        <v>45521.470188009262</v>
      </c>
      <c r="B148">
        <v>641280</v>
      </c>
      <c r="C148">
        <v>138</v>
      </c>
      <c r="D148">
        <v>2</v>
      </c>
      <c r="E148" t="s">
        <v>14</v>
      </c>
      <c r="F148" t="s">
        <v>21</v>
      </c>
      <c r="G148">
        <v>3300</v>
      </c>
      <c r="H148" t="s">
        <v>31</v>
      </c>
      <c r="I148" t="s">
        <v>32</v>
      </c>
      <c r="J148" t="s">
        <v>24</v>
      </c>
      <c r="K148">
        <v>641280138002</v>
      </c>
      <c r="L148" t="s">
        <v>25</v>
      </c>
      <c r="M148" t="s">
        <v>66</v>
      </c>
      <c r="N148">
        <v>17179869210</v>
      </c>
    </row>
    <row r="149" spans="1:14" hidden="1" x14ac:dyDescent="0.3">
      <c r="A149" s="1">
        <v>45521.470188009262</v>
      </c>
      <c r="B149">
        <v>641280</v>
      </c>
      <c r="C149">
        <v>138</v>
      </c>
      <c r="D149">
        <v>3</v>
      </c>
      <c r="E149" t="s">
        <v>14</v>
      </c>
      <c r="F149" t="s">
        <v>21</v>
      </c>
      <c r="G149">
        <v>3300</v>
      </c>
      <c r="H149" t="s">
        <v>34</v>
      </c>
      <c r="I149" t="s">
        <v>35</v>
      </c>
      <c r="J149" t="s">
        <v>24</v>
      </c>
      <c r="K149">
        <v>641280138003</v>
      </c>
      <c r="L149" t="s">
        <v>25</v>
      </c>
      <c r="M149" t="s">
        <v>73</v>
      </c>
      <c r="N149">
        <v>17179869210</v>
      </c>
    </row>
    <row r="150" spans="1:14" hidden="1" x14ac:dyDescent="0.3">
      <c r="A150" s="1">
        <v>45521.470193807872</v>
      </c>
      <c r="B150">
        <v>641280</v>
      </c>
      <c r="C150">
        <v>583</v>
      </c>
      <c r="D150">
        <v>2</v>
      </c>
      <c r="E150" t="s">
        <v>14</v>
      </c>
      <c r="F150" t="s">
        <v>15</v>
      </c>
      <c r="G150">
        <v>0</v>
      </c>
      <c r="H150" t="s">
        <v>16</v>
      </c>
      <c r="I150" t="s">
        <v>17</v>
      </c>
      <c r="J150" t="s">
        <v>18</v>
      </c>
      <c r="K150">
        <v>641280583002</v>
      </c>
      <c r="L150" t="s">
        <v>19</v>
      </c>
      <c r="M150" t="s">
        <v>153</v>
      </c>
      <c r="N150">
        <v>17179869211</v>
      </c>
    </row>
    <row r="151" spans="1:14" hidden="1" x14ac:dyDescent="0.3">
      <c r="A151" s="1">
        <v>45521.470193807872</v>
      </c>
      <c r="B151">
        <v>641280</v>
      </c>
      <c r="C151">
        <v>138</v>
      </c>
      <c r="D151">
        <v>0</v>
      </c>
      <c r="E151" t="s">
        <v>14</v>
      </c>
      <c r="F151" t="s">
        <v>21</v>
      </c>
      <c r="G151">
        <v>3300</v>
      </c>
      <c r="H151" t="s">
        <v>22</v>
      </c>
      <c r="I151" t="s">
        <v>23</v>
      </c>
      <c r="J151" t="s">
        <v>24</v>
      </c>
      <c r="K151">
        <v>641280138000</v>
      </c>
      <c r="L151" t="s">
        <v>25</v>
      </c>
      <c r="M151" t="s">
        <v>49</v>
      </c>
      <c r="N151">
        <v>17179869211</v>
      </c>
    </row>
    <row r="152" spans="1:14" x14ac:dyDescent="0.3">
      <c r="A152" s="1">
        <v>45521.470193807872</v>
      </c>
      <c r="B152">
        <v>641280</v>
      </c>
      <c r="C152">
        <v>138</v>
      </c>
      <c r="D152">
        <v>1</v>
      </c>
      <c r="E152" t="s">
        <v>27</v>
      </c>
      <c r="F152" t="s">
        <v>21</v>
      </c>
      <c r="G152">
        <v>3300</v>
      </c>
      <c r="H152" t="s">
        <v>28</v>
      </c>
      <c r="I152" t="s">
        <v>29</v>
      </c>
      <c r="J152" t="s">
        <v>24</v>
      </c>
      <c r="K152">
        <v>641280138001</v>
      </c>
      <c r="L152" t="s">
        <v>25</v>
      </c>
      <c r="M152" t="s">
        <v>154</v>
      </c>
      <c r="N152">
        <v>17179869211</v>
      </c>
    </row>
    <row r="153" spans="1:14" hidden="1" x14ac:dyDescent="0.3">
      <c r="A153" s="1">
        <v>45521.470193807872</v>
      </c>
      <c r="B153">
        <v>641280</v>
      </c>
      <c r="C153">
        <v>138</v>
      </c>
      <c r="D153">
        <v>2</v>
      </c>
      <c r="E153" t="s">
        <v>14</v>
      </c>
      <c r="F153" t="s">
        <v>21</v>
      </c>
      <c r="G153">
        <v>3300</v>
      </c>
      <c r="H153" t="s">
        <v>31</v>
      </c>
      <c r="I153" t="s">
        <v>32</v>
      </c>
      <c r="J153" t="s">
        <v>24</v>
      </c>
      <c r="K153">
        <v>641280138002</v>
      </c>
      <c r="L153" t="s">
        <v>25</v>
      </c>
      <c r="M153" t="s">
        <v>79</v>
      </c>
      <c r="N153">
        <v>17179869211</v>
      </c>
    </row>
    <row r="154" spans="1:14" hidden="1" x14ac:dyDescent="0.3">
      <c r="A154" s="1">
        <v>45521.470193807872</v>
      </c>
      <c r="B154">
        <v>641280</v>
      </c>
      <c r="C154">
        <v>138</v>
      </c>
      <c r="D154">
        <v>3</v>
      </c>
      <c r="E154" t="s">
        <v>14</v>
      </c>
      <c r="F154" t="s">
        <v>21</v>
      </c>
      <c r="G154">
        <v>3300</v>
      </c>
      <c r="H154" t="s">
        <v>34</v>
      </c>
      <c r="I154" t="s">
        <v>35</v>
      </c>
      <c r="J154" t="s">
        <v>24</v>
      </c>
      <c r="K154">
        <v>641280138003</v>
      </c>
      <c r="L154" t="s">
        <v>25</v>
      </c>
      <c r="M154" t="s">
        <v>155</v>
      </c>
      <c r="N154">
        <v>17179869211</v>
      </c>
    </row>
    <row r="155" spans="1:14" hidden="1" x14ac:dyDescent="0.3">
      <c r="A155" s="1">
        <v>45521.470199606483</v>
      </c>
      <c r="B155">
        <v>641280</v>
      </c>
      <c r="C155">
        <v>583</v>
      </c>
      <c r="D155">
        <v>2</v>
      </c>
      <c r="E155" t="s">
        <v>14</v>
      </c>
      <c r="F155" t="s">
        <v>15</v>
      </c>
      <c r="G155">
        <v>0</v>
      </c>
      <c r="H155" t="s">
        <v>16</v>
      </c>
      <c r="I155" t="s">
        <v>17</v>
      </c>
      <c r="J155" t="s">
        <v>18</v>
      </c>
      <c r="K155">
        <v>641280583002</v>
      </c>
      <c r="L155" t="s">
        <v>19</v>
      </c>
      <c r="M155" t="s">
        <v>156</v>
      </c>
      <c r="N155">
        <v>17179869212</v>
      </c>
    </row>
    <row r="156" spans="1:14" hidden="1" x14ac:dyDescent="0.3">
      <c r="A156" s="1">
        <v>45521.470199606483</v>
      </c>
      <c r="B156">
        <v>641280</v>
      </c>
      <c r="C156">
        <v>583</v>
      </c>
      <c r="D156">
        <v>3</v>
      </c>
      <c r="E156" t="s">
        <v>14</v>
      </c>
      <c r="F156" t="s">
        <v>15</v>
      </c>
      <c r="G156">
        <v>0</v>
      </c>
      <c r="H156" t="s">
        <v>89</v>
      </c>
      <c r="I156" t="s">
        <v>90</v>
      </c>
      <c r="J156" t="s">
        <v>18</v>
      </c>
      <c r="K156">
        <v>641280583003</v>
      </c>
      <c r="L156" t="s">
        <v>19</v>
      </c>
      <c r="M156" t="s">
        <v>69</v>
      </c>
      <c r="N156">
        <v>17179869212</v>
      </c>
    </row>
    <row r="157" spans="1:14" hidden="1" x14ac:dyDescent="0.3">
      <c r="A157" s="1">
        <v>45521.470199606483</v>
      </c>
      <c r="B157">
        <v>641280</v>
      </c>
      <c r="C157">
        <v>138</v>
      </c>
      <c r="D157">
        <v>0</v>
      </c>
      <c r="E157" t="s">
        <v>14</v>
      </c>
      <c r="F157" t="s">
        <v>21</v>
      </c>
      <c r="G157">
        <v>3300</v>
      </c>
      <c r="H157" t="s">
        <v>22</v>
      </c>
      <c r="I157" t="s">
        <v>23</v>
      </c>
      <c r="J157" t="s">
        <v>24</v>
      </c>
      <c r="K157">
        <v>641280138000</v>
      </c>
      <c r="L157" t="s">
        <v>25</v>
      </c>
      <c r="M157" t="s">
        <v>157</v>
      </c>
      <c r="N157">
        <v>17179869212</v>
      </c>
    </row>
    <row r="158" spans="1:14" x14ac:dyDescent="0.3">
      <c r="A158" s="1">
        <v>45521.470199606483</v>
      </c>
      <c r="B158">
        <v>641280</v>
      </c>
      <c r="C158">
        <v>138</v>
      </c>
      <c r="D158">
        <v>1</v>
      </c>
      <c r="E158" t="s">
        <v>27</v>
      </c>
      <c r="F158" t="s">
        <v>21</v>
      </c>
      <c r="G158">
        <v>3300</v>
      </c>
      <c r="H158" t="s">
        <v>28</v>
      </c>
      <c r="I158" t="s">
        <v>29</v>
      </c>
      <c r="J158" t="s">
        <v>24</v>
      </c>
      <c r="K158">
        <v>641280138001</v>
      </c>
      <c r="L158" t="s">
        <v>25</v>
      </c>
      <c r="M158" t="s">
        <v>123</v>
      </c>
      <c r="N158">
        <v>17179869212</v>
      </c>
    </row>
    <row r="159" spans="1:14" hidden="1" x14ac:dyDescent="0.3">
      <c r="A159" s="1">
        <v>45521.470199606483</v>
      </c>
      <c r="B159">
        <v>641280</v>
      </c>
      <c r="C159">
        <v>138</v>
      </c>
      <c r="D159">
        <v>2</v>
      </c>
      <c r="E159" t="s">
        <v>14</v>
      </c>
      <c r="F159" t="s">
        <v>21</v>
      </c>
      <c r="G159">
        <v>3300</v>
      </c>
      <c r="H159" t="s">
        <v>31</v>
      </c>
      <c r="I159" t="s">
        <v>32</v>
      </c>
      <c r="J159" t="s">
        <v>24</v>
      </c>
      <c r="K159">
        <v>641280138002</v>
      </c>
      <c r="L159" t="s">
        <v>25</v>
      </c>
      <c r="M159" t="s">
        <v>64</v>
      </c>
      <c r="N159">
        <v>17179869212</v>
      </c>
    </row>
    <row r="160" spans="1:14" hidden="1" x14ac:dyDescent="0.3">
      <c r="A160" s="1">
        <v>45521.470199606483</v>
      </c>
      <c r="B160">
        <v>641280</v>
      </c>
      <c r="C160">
        <v>138</v>
      </c>
      <c r="D160">
        <v>3</v>
      </c>
      <c r="E160" t="s">
        <v>14</v>
      </c>
      <c r="F160" t="s">
        <v>21</v>
      </c>
      <c r="G160">
        <v>3300</v>
      </c>
      <c r="H160" t="s">
        <v>34</v>
      </c>
      <c r="I160" t="s">
        <v>35</v>
      </c>
      <c r="J160" t="s">
        <v>24</v>
      </c>
      <c r="K160">
        <v>641280138003</v>
      </c>
      <c r="L160" t="s">
        <v>25</v>
      </c>
      <c r="M160" t="s">
        <v>158</v>
      </c>
      <c r="N160">
        <v>17179869212</v>
      </c>
    </row>
    <row r="161" spans="1:14" hidden="1" x14ac:dyDescent="0.3">
      <c r="A161" s="1">
        <v>45521.47020541667</v>
      </c>
      <c r="B161">
        <v>641280</v>
      </c>
      <c r="C161">
        <v>583</v>
      </c>
      <c r="D161">
        <v>2</v>
      </c>
      <c r="E161" t="s">
        <v>14</v>
      </c>
      <c r="F161" t="s">
        <v>15</v>
      </c>
      <c r="G161">
        <v>0</v>
      </c>
      <c r="H161" t="s">
        <v>16</v>
      </c>
      <c r="I161" t="s">
        <v>17</v>
      </c>
      <c r="J161" t="s">
        <v>18</v>
      </c>
      <c r="K161">
        <v>641280583002</v>
      </c>
      <c r="L161" t="s">
        <v>19</v>
      </c>
      <c r="M161" t="s">
        <v>91</v>
      </c>
      <c r="N161">
        <v>17179869213</v>
      </c>
    </row>
    <row r="162" spans="1:14" hidden="1" x14ac:dyDescent="0.3">
      <c r="A162" s="1">
        <v>45521.47020541667</v>
      </c>
      <c r="B162">
        <v>641280</v>
      </c>
      <c r="C162">
        <v>583</v>
      </c>
      <c r="D162">
        <v>3</v>
      </c>
      <c r="E162" t="s">
        <v>14</v>
      </c>
      <c r="F162" t="s">
        <v>15</v>
      </c>
      <c r="G162">
        <v>0</v>
      </c>
      <c r="H162" t="s">
        <v>89</v>
      </c>
      <c r="I162" t="s">
        <v>90</v>
      </c>
      <c r="J162" t="s">
        <v>18</v>
      </c>
      <c r="K162">
        <v>641280583003</v>
      </c>
      <c r="L162" t="s">
        <v>19</v>
      </c>
      <c r="M162" t="s">
        <v>159</v>
      </c>
      <c r="N162">
        <v>17179869213</v>
      </c>
    </row>
    <row r="163" spans="1:14" hidden="1" x14ac:dyDescent="0.3">
      <c r="A163" s="1">
        <v>45521.47020541667</v>
      </c>
      <c r="B163">
        <v>641280</v>
      </c>
      <c r="C163">
        <v>138</v>
      </c>
      <c r="D163">
        <v>0</v>
      </c>
      <c r="E163" t="s">
        <v>14</v>
      </c>
      <c r="F163" t="s">
        <v>21</v>
      </c>
      <c r="G163">
        <v>3300</v>
      </c>
      <c r="H163" t="s">
        <v>22</v>
      </c>
      <c r="I163" t="s">
        <v>23</v>
      </c>
      <c r="J163" t="s">
        <v>24</v>
      </c>
      <c r="K163">
        <v>641280138000</v>
      </c>
      <c r="L163" t="s">
        <v>25</v>
      </c>
      <c r="M163" t="s">
        <v>98</v>
      </c>
      <c r="N163">
        <v>17179869213</v>
      </c>
    </row>
    <row r="164" spans="1:14" x14ac:dyDescent="0.3">
      <c r="A164" s="1">
        <v>45521.47020541667</v>
      </c>
      <c r="B164">
        <v>641280</v>
      </c>
      <c r="C164">
        <v>138</v>
      </c>
      <c r="D164">
        <v>1</v>
      </c>
      <c r="E164" t="s">
        <v>27</v>
      </c>
      <c r="F164" t="s">
        <v>21</v>
      </c>
      <c r="G164">
        <v>3300</v>
      </c>
      <c r="H164" t="s">
        <v>28</v>
      </c>
      <c r="I164" t="s">
        <v>29</v>
      </c>
      <c r="J164" t="s">
        <v>24</v>
      </c>
      <c r="K164">
        <v>641280138001</v>
      </c>
      <c r="L164" t="s">
        <v>25</v>
      </c>
      <c r="M164" t="s">
        <v>160</v>
      </c>
      <c r="N164">
        <v>17179869213</v>
      </c>
    </row>
    <row r="165" spans="1:14" hidden="1" x14ac:dyDescent="0.3">
      <c r="A165" s="1">
        <v>45521.47020541667</v>
      </c>
      <c r="B165">
        <v>641280</v>
      </c>
      <c r="C165">
        <v>138</v>
      </c>
      <c r="D165">
        <v>2</v>
      </c>
      <c r="E165" t="s">
        <v>14</v>
      </c>
      <c r="F165" t="s">
        <v>21</v>
      </c>
      <c r="G165">
        <v>3300</v>
      </c>
      <c r="H165" t="s">
        <v>31</v>
      </c>
      <c r="I165" t="s">
        <v>32</v>
      </c>
      <c r="J165" t="s">
        <v>24</v>
      </c>
      <c r="K165">
        <v>641280138002</v>
      </c>
      <c r="L165" t="s">
        <v>25</v>
      </c>
      <c r="M165" t="s">
        <v>78</v>
      </c>
      <c r="N165">
        <v>17179869213</v>
      </c>
    </row>
    <row r="166" spans="1:14" hidden="1" x14ac:dyDescent="0.3">
      <c r="A166" s="1">
        <v>45521.47020541667</v>
      </c>
      <c r="B166">
        <v>641280</v>
      </c>
      <c r="C166">
        <v>138</v>
      </c>
      <c r="D166">
        <v>3</v>
      </c>
      <c r="E166" t="s">
        <v>14</v>
      </c>
      <c r="F166" t="s">
        <v>21</v>
      </c>
      <c r="G166">
        <v>3300</v>
      </c>
      <c r="H166" t="s">
        <v>34</v>
      </c>
      <c r="I166" t="s">
        <v>35</v>
      </c>
      <c r="J166" t="s">
        <v>24</v>
      </c>
      <c r="K166">
        <v>641280138003</v>
      </c>
      <c r="L166" t="s">
        <v>25</v>
      </c>
      <c r="M166" t="s">
        <v>161</v>
      </c>
      <c r="N166">
        <v>17179869213</v>
      </c>
    </row>
    <row r="167" spans="1:14" hidden="1" x14ac:dyDescent="0.3">
      <c r="A167" s="1">
        <v>45521.47021122685</v>
      </c>
      <c r="B167">
        <v>641280</v>
      </c>
      <c r="C167">
        <v>583</v>
      </c>
      <c r="D167">
        <v>3</v>
      </c>
      <c r="E167" t="s">
        <v>14</v>
      </c>
      <c r="F167" t="s">
        <v>15</v>
      </c>
      <c r="G167">
        <v>0</v>
      </c>
      <c r="H167" t="s">
        <v>89</v>
      </c>
      <c r="I167" t="s">
        <v>90</v>
      </c>
      <c r="J167" t="s">
        <v>18</v>
      </c>
      <c r="K167">
        <v>641280583003</v>
      </c>
      <c r="L167" t="s">
        <v>19</v>
      </c>
      <c r="M167" t="s">
        <v>159</v>
      </c>
      <c r="N167">
        <v>17179869214</v>
      </c>
    </row>
    <row r="168" spans="1:14" hidden="1" x14ac:dyDescent="0.3">
      <c r="A168" s="1">
        <v>45521.47021122685</v>
      </c>
      <c r="B168">
        <v>641280</v>
      </c>
      <c r="C168">
        <v>138</v>
      </c>
      <c r="D168">
        <v>0</v>
      </c>
      <c r="E168" t="s">
        <v>14</v>
      </c>
      <c r="F168" t="s">
        <v>21</v>
      </c>
      <c r="G168">
        <v>3300</v>
      </c>
      <c r="H168" t="s">
        <v>22</v>
      </c>
      <c r="I168" t="s">
        <v>23</v>
      </c>
      <c r="J168" t="s">
        <v>24</v>
      </c>
      <c r="K168">
        <v>641280138000</v>
      </c>
      <c r="L168" t="s">
        <v>25</v>
      </c>
      <c r="M168" t="s">
        <v>53</v>
      </c>
      <c r="N168">
        <v>17179869214</v>
      </c>
    </row>
    <row r="169" spans="1:14" x14ac:dyDescent="0.3">
      <c r="A169" s="1">
        <v>45521.47021122685</v>
      </c>
      <c r="B169">
        <v>641280</v>
      </c>
      <c r="C169">
        <v>138</v>
      </c>
      <c r="D169">
        <v>1</v>
      </c>
      <c r="E169" t="s">
        <v>27</v>
      </c>
      <c r="F169" t="s">
        <v>21</v>
      </c>
      <c r="G169">
        <v>3300</v>
      </c>
      <c r="H169" t="s">
        <v>28</v>
      </c>
      <c r="I169" t="s">
        <v>29</v>
      </c>
      <c r="J169" t="s">
        <v>24</v>
      </c>
      <c r="K169">
        <v>641280138001</v>
      </c>
      <c r="L169" t="s">
        <v>25</v>
      </c>
      <c r="M169" t="s">
        <v>149</v>
      </c>
      <c r="N169">
        <v>17179869214</v>
      </c>
    </row>
    <row r="170" spans="1:14" hidden="1" x14ac:dyDescent="0.3">
      <c r="A170" s="1">
        <v>45521.47021122685</v>
      </c>
      <c r="B170">
        <v>641280</v>
      </c>
      <c r="C170">
        <v>138</v>
      </c>
      <c r="D170">
        <v>2</v>
      </c>
      <c r="E170" t="s">
        <v>14</v>
      </c>
      <c r="F170" t="s">
        <v>21</v>
      </c>
      <c r="G170">
        <v>3300</v>
      </c>
      <c r="H170" t="s">
        <v>31</v>
      </c>
      <c r="I170" t="s">
        <v>32</v>
      </c>
      <c r="J170" t="s">
        <v>24</v>
      </c>
      <c r="K170">
        <v>641280138002</v>
      </c>
      <c r="L170" t="s">
        <v>25</v>
      </c>
      <c r="M170" t="s">
        <v>79</v>
      </c>
      <c r="N170">
        <v>17179869214</v>
      </c>
    </row>
    <row r="171" spans="1:14" hidden="1" x14ac:dyDescent="0.3">
      <c r="A171" s="1">
        <v>45521.47021122685</v>
      </c>
      <c r="B171">
        <v>641280</v>
      </c>
      <c r="C171">
        <v>138</v>
      </c>
      <c r="D171">
        <v>3</v>
      </c>
      <c r="E171" t="s">
        <v>14</v>
      </c>
      <c r="F171" t="s">
        <v>21</v>
      </c>
      <c r="G171">
        <v>3300</v>
      </c>
      <c r="H171" t="s">
        <v>34</v>
      </c>
      <c r="I171" t="s">
        <v>35</v>
      </c>
      <c r="J171" t="s">
        <v>24</v>
      </c>
      <c r="K171">
        <v>641280138003</v>
      </c>
      <c r="L171" t="s">
        <v>25</v>
      </c>
      <c r="M171" t="s">
        <v>143</v>
      </c>
      <c r="N171">
        <v>17179869214</v>
      </c>
    </row>
    <row r="172" spans="1:14" hidden="1" x14ac:dyDescent="0.3">
      <c r="A172" s="1">
        <v>45521.470217048613</v>
      </c>
      <c r="B172">
        <v>641280</v>
      </c>
      <c r="C172">
        <v>583</v>
      </c>
      <c r="D172">
        <v>3</v>
      </c>
      <c r="E172" t="s">
        <v>14</v>
      </c>
      <c r="F172" t="s">
        <v>15</v>
      </c>
      <c r="G172">
        <v>0</v>
      </c>
      <c r="H172" t="s">
        <v>89</v>
      </c>
      <c r="I172" t="s">
        <v>90</v>
      </c>
      <c r="J172" t="s">
        <v>18</v>
      </c>
      <c r="K172">
        <v>641280583003</v>
      </c>
      <c r="L172" t="s">
        <v>19</v>
      </c>
      <c r="M172" t="s">
        <v>162</v>
      </c>
      <c r="N172">
        <v>17179869215</v>
      </c>
    </row>
    <row r="173" spans="1:14" hidden="1" x14ac:dyDescent="0.3">
      <c r="A173" s="1">
        <v>45521.470217048613</v>
      </c>
      <c r="B173">
        <v>641280</v>
      </c>
      <c r="C173">
        <v>138</v>
      </c>
      <c r="D173">
        <v>0</v>
      </c>
      <c r="E173" t="s">
        <v>14</v>
      </c>
      <c r="F173" t="s">
        <v>21</v>
      </c>
      <c r="G173">
        <v>3300</v>
      </c>
      <c r="H173" t="s">
        <v>22</v>
      </c>
      <c r="I173" t="s">
        <v>23</v>
      </c>
      <c r="J173" t="s">
        <v>24</v>
      </c>
      <c r="K173">
        <v>641280138000</v>
      </c>
      <c r="L173" t="s">
        <v>25</v>
      </c>
      <c r="M173" t="s">
        <v>42</v>
      </c>
      <c r="N173">
        <v>17179869215</v>
      </c>
    </row>
    <row r="174" spans="1:14" x14ac:dyDescent="0.3">
      <c r="A174" s="1">
        <v>45521.470217048613</v>
      </c>
      <c r="B174">
        <v>641280</v>
      </c>
      <c r="C174">
        <v>138</v>
      </c>
      <c r="D174">
        <v>1</v>
      </c>
      <c r="E174" t="s">
        <v>27</v>
      </c>
      <c r="F174" t="s">
        <v>21</v>
      </c>
      <c r="G174">
        <v>3300</v>
      </c>
      <c r="H174" t="s">
        <v>28</v>
      </c>
      <c r="I174" t="s">
        <v>29</v>
      </c>
      <c r="J174" t="s">
        <v>24</v>
      </c>
      <c r="K174">
        <v>641280138001</v>
      </c>
      <c r="L174" t="s">
        <v>25</v>
      </c>
      <c r="M174" t="s">
        <v>163</v>
      </c>
      <c r="N174">
        <v>17179869215</v>
      </c>
    </row>
    <row r="175" spans="1:14" hidden="1" x14ac:dyDescent="0.3">
      <c r="A175" s="1">
        <v>45521.470217048613</v>
      </c>
      <c r="B175">
        <v>641280</v>
      </c>
      <c r="C175">
        <v>138</v>
      </c>
      <c r="D175">
        <v>2</v>
      </c>
      <c r="E175" t="s">
        <v>14</v>
      </c>
      <c r="F175" t="s">
        <v>21</v>
      </c>
      <c r="G175">
        <v>3300</v>
      </c>
      <c r="H175" t="s">
        <v>31</v>
      </c>
      <c r="I175" t="s">
        <v>32</v>
      </c>
      <c r="J175" t="s">
        <v>24</v>
      </c>
      <c r="K175">
        <v>641280138002</v>
      </c>
      <c r="L175" t="s">
        <v>25</v>
      </c>
      <c r="M175" t="s">
        <v>164</v>
      </c>
      <c r="N175">
        <v>17179869215</v>
      </c>
    </row>
    <row r="176" spans="1:14" hidden="1" x14ac:dyDescent="0.3">
      <c r="A176" s="1">
        <v>45521.470217048613</v>
      </c>
      <c r="B176">
        <v>641280</v>
      </c>
      <c r="C176">
        <v>138</v>
      </c>
      <c r="D176">
        <v>3</v>
      </c>
      <c r="E176" t="s">
        <v>14</v>
      </c>
      <c r="F176" t="s">
        <v>21</v>
      </c>
      <c r="G176">
        <v>3300</v>
      </c>
      <c r="H176" t="s">
        <v>34</v>
      </c>
      <c r="I176" t="s">
        <v>35</v>
      </c>
      <c r="J176" t="s">
        <v>24</v>
      </c>
      <c r="K176">
        <v>641280138003</v>
      </c>
      <c r="L176" t="s">
        <v>25</v>
      </c>
      <c r="M176" t="s">
        <v>73</v>
      </c>
      <c r="N176">
        <v>17179869215</v>
      </c>
    </row>
    <row r="177" spans="1:14" hidden="1" x14ac:dyDescent="0.3">
      <c r="A177" s="1">
        <v>45521.470222824071</v>
      </c>
      <c r="B177">
        <v>641280</v>
      </c>
      <c r="C177">
        <v>138</v>
      </c>
      <c r="D177">
        <v>0</v>
      </c>
      <c r="E177" t="s">
        <v>14</v>
      </c>
      <c r="F177" t="s">
        <v>21</v>
      </c>
      <c r="G177">
        <v>3300</v>
      </c>
      <c r="H177" t="s">
        <v>22</v>
      </c>
      <c r="I177" t="s">
        <v>23</v>
      </c>
      <c r="J177" t="s">
        <v>24</v>
      </c>
      <c r="K177">
        <v>641280138000</v>
      </c>
      <c r="L177" t="s">
        <v>25</v>
      </c>
      <c r="M177" t="s">
        <v>165</v>
      </c>
      <c r="N177">
        <v>17179869216</v>
      </c>
    </row>
    <row r="178" spans="1:14" x14ac:dyDescent="0.3">
      <c r="A178" s="1">
        <v>45521.470222824071</v>
      </c>
      <c r="B178">
        <v>641280</v>
      </c>
      <c r="C178">
        <v>138</v>
      </c>
      <c r="D178">
        <v>1</v>
      </c>
      <c r="E178" t="s">
        <v>27</v>
      </c>
      <c r="F178" t="s">
        <v>21</v>
      </c>
      <c r="G178">
        <v>3300</v>
      </c>
      <c r="H178" t="s">
        <v>28</v>
      </c>
      <c r="I178" t="s">
        <v>29</v>
      </c>
      <c r="J178" t="s">
        <v>24</v>
      </c>
      <c r="K178">
        <v>641280138001</v>
      </c>
      <c r="L178" t="s">
        <v>25</v>
      </c>
      <c r="M178" t="s">
        <v>123</v>
      </c>
      <c r="N178">
        <v>17179869216</v>
      </c>
    </row>
    <row r="179" spans="1:14" hidden="1" x14ac:dyDescent="0.3">
      <c r="A179" s="1">
        <v>45521.470222824071</v>
      </c>
      <c r="B179">
        <v>641280</v>
      </c>
      <c r="C179">
        <v>138</v>
      </c>
      <c r="D179">
        <v>2</v>
      </c>
      <c r="E179" t="s">
        <v>14</v>
      </c>
      <c r="F179" t="s">
        <v>21</v>
      </c>
      <c r="G179">
        <v>3300</v>
      </c>
      <c r="H179" t="s">
        <v>31</v>
      </c>
      <c r="I179" t="s">
        <v>32</v>
      </c>
      <c r="J179" t="s">
        <v>24</v>
      </c>
      <c r="K179">
        <v>641280138002</v>
      </c>
      <c r="L179" t="s">
        <v>25</v>
      </c>
      <c r="M179" t="s">
        <v>166</v>
      </c>
      <c r="N179">
        <v>17179869216</v>
      </c>
    </row>
    <row r="180" spans="1:14" hidden="1" x14ac:dyDescent="0.3">
      <c r="A180" s="1">
        <v>45521.470222824071</v>
      </c>
      <c r="B180">
        <v>641280</v>
      </c>
      <c r="C180">
        <v>138</v>
      </c>
      <c r="D180">
        <v>3</v>
      </c>
      <c r="E180" t="s">
        <v>14</v>
      </c>
      <c r="F180" t="s">
        <v>21</v>
      </c>
      <c r="G180">
        <v>3300</v>
      </c>
      <c r="H180" t="s">
        <v>34</v>
      </c>
      <c r="I180" t="s">
        <v>35</v>
      </c>
      <c r="J180" t="s">
        <v>24</v>
      </c>
      <c r="K180">
        <v>641280138003</v>
      </c>
      <c r="L180" t="s">
        <v>25</v>
      </c>
      <c r="M180" t="s">
        <v>150</v>
      </c>
      <c r="N180">
        <v>17179869216</v>
      </c>
    </row>
    <row r="181" spans="1:14" hidden="1" x14ac:dyDescent="0.3">
      <c r="A181" s="1">
        <v>45521.47022865741</v>
      </c>
      <c r="B181">
        <v>641280</v>
      </c>
      <c r="C181">
        <v>138</v>
      </c>
      <c r="D181">
        <v>0</v>
      </c>
      <c r="E181" t="s">
        <v>14</v>
      </c>
      <c r="F181" t="s">
        <v>21</v>
      </c>
      <c r="G181">
        <v>3300</v>
      </c>
      <c r="H181" t="s">
        <v>22</v>
      </c>
      <c r="I181" t="s">
        <v>23</v>
      </c>
      <c r="J181" t="s">
        <v>24</v>
      </c>
      <c r="K181">
        <v>641280138000</v>
      </c>
      <c r="L181" t="s">
        <v>25</v>
      </c>
      <c r="M181" t="s">
        <v>105</v>
      </c>
      <c r="N181">
        <v>17179869217</v>
      </c>
    </row>
    <row r="182" spans="1:14" x14ac:dyDescent="0.3">
      <c r="A182" s="1">
        <v>45521.47022865741</v>
      </c>
      <c r="B182">
        <v>641280</v>
      </c>
      <c r="C182">
        <v>138</v>
      </c>
      <c r="D182">
        <v>1</v>
      </c>
      <c r="E182" t="s">
        <v>27</v>
      </c>
      <c r="F182" t="s">
        <v>21</v>
      </c>
      <c r="G182">
        <v>3300</v>
      </c>
      <c r="H182" t="s">
        <v>28</v>
      </c>
      <c r="I182" t="s">
        <v>29</v>
      </c>
      <c r="J182" t="s">
        <v>24</v>
      </c>
      <c r="K182">
        <v>641280138001</v>
      </c>
      <c r="L182" t="s">
        <v>25</v>
      </c>
      <c r="M182" t="s">
        <v>160</v>
      </c>
      <c r="N182">
        <v>17179869217</v>
      </c>
    </row>
    <row r="183" spans="1:14" hidden="1" x14ac:dyDescent="0.3">
      <c r="A183" s="1">
        <v>45521.47022865741</v>
      </c>
      <c r="B183">
        <v>641280</v>
      </c>
      <c r="C183">
        <v>138</v>
      </c>
      <c r="D183">
        <v>2</v>
      </c>
      <c r="E183" t="s">
        <v>14</v>
      </c>
      <c r="F183" t="s">
        <v>21</v>
      </c>
      <c r="G183">
        <v>3300</v>
      </c>
      <c r="H183" t="s">
        <v>31</v>
      </c>
      <c r="I183" t="s">
        <v>32</v>
      </c>
      <c r="J183" t="s">
        <v>24</v>
      </c>
      <c r="K183">
        <v>641280138002</v>
      </c>
      <c r="L183" t="s">
        <v>25</v>
      </c>
      <c r="M183" t="s">
        <v>47</v>
      </c>
      <c r="N183">
        <v>17179869217</v>
      </c>
    </row>
    <row r="184" spans="1:14" hidden="1" x14ac:dyDescent="0.3">
      <c r="A184" s="1">
        <v>45521.47022865741</v>
      </c>
      <c r="B184">
        <v>641280</v>
      </c>
      <c r="C184">
        <v>138</v>
      </c>
      <c r="D184">
        <v>3</v>
      </c>
      <c r="E184" t="s">
        <v>14</v>
      </c>
      <c r="F184" t="s">
        <v>21</v>
      </c>
      <c r="G184">
        <v>3300</v>
      </c>
      <c r="H184" t="s">
        <v>34</v>
      </c>
      <c r="I184" t="s">
        <v>35</v>
      </c>
      <c r="J184" t="s">
        <v>24</v>
      </c>
      <c r="K184">
        <v>641280138003</v>
      </c>
      <c r="L184" t="s">
        <v>25</v>
      </c>
      <c r="M184" t="s">
        <v>83</v>
      </c>
      <c r="N184">
        <v>17179869217</v>
      </c>
    </row>
    <row r="185" spans="1:14" hidden="1" x14ac:dyDescent="0.3">
      <c r="A185" s="1">
        <v>45521.470234513887</v>
      </c>
      <c r="B185">
        <v>641280</v>
      </c>
      <c r="C185">
        <v>58</v>
      </c>
      <c r="D185">
        <v>3</v>
      </c>
      <c r="E185" t="s">
        <v>14</v>
      </c>
      <c r="F185" t="s">
        <v>15</v>
      </c>
      <c r="G185">
        <v>0</v>
      </c>
      <c r="H185" t="s">
        <v>167</v>
      </c>
      <c r="I185" t="s">
        <v>168</v>
      </c>
      <c r="J185" t="s">
        <v>169</v>
      </c>
      <c r="K185">
        <v>641280058003</v>
      </c>
      <c r="L185" t="s">
        <v>19</v>
      </c>
      <c r="M185" t="s">
        <v>170</v>
      </c>
      <c r="N185">
        <v>17179869218</v>
      </c>
    </row>
    <row r="186" spans="1:14" hidden="1" x14ac:dyDescent="0.3">
      <c r="A186" s="1">
        <v>45521.470234513887</v>
      </c>
      <c r="B186">
        <v>641280</v>
      </c>
      <c r="C186">
        <v>138</v>
      </c>
      <c r="D186">
        <v>0</v>
      </c>
      <c r="E186" t="s">
        <v>14</v>
      </c>
      <c r="F186" t="s">
        <v>21</v>
      </c>
      <c r="G186">
        <v>3300</v>
      </c>
      <c r="H186" t="s">
        <v>22</v>
      </c>
      <c r="I186" t="s">
        <v>23</v>
      </c>
      <c r="J186" t="s">
        <v>24</v>
      </c>
      <c r="K186">
        <v>641280138000</v>
      </c>
      <c r="L186" t="s">
        <v>25</v>
      </c>
      <c r="M186" t="s">
        <v>171</v>
      </c>
      <c r="N186">
        <v>17179869218</v>
      </c>
    </row>
    <row r="187" spans="1:14" x14ac:dyDescent="0.3">
      <c r="A187" s="1">
        <v>45521.470234513887</v>
      </c>
      <c r="B187">
        <v>641280</v>
      </c>
      <c r="C187">
        <v>138</v>
      </c>
      <c r="D187">
        <v>1</v>
      </c>
      <c r="E187" t="s">
        <v>27</v>
      </c>
      <c r="F187" t="s">
        <v>21</v>
      </c>
      <c r="G187">
        <v>3300</v>
      </c>
      <c r="H187" t="s">
        <v>28</v>
      </c>
      <c r="I187" t="s">
        <v>29</v>
      </c>
      <c r="J187" t="s">
        <v>24</v>
      </c>
      <c r="K187">
        <v>641280138001</v>
      </c>
      <c r="L187" t="s">
        <v>25</v>
      </c>
      <c r="M187" t="s">
        <v>172</v>
      </c>
      <c r="N187">
        <v>17179869218</v>
      </c>
    </row>
    <row r="188" spans="1:14" hidden="1" x14ac:dyDescent="0.3">
      <c r="A188" s="1">
        <v>45521.470234513887</v>
      </c>
      <c r="B188">
        <v>641280</v>
      </c>
      <c r="C188">
        <v>138</v>
      </c>
      <c r="D188">
        <v>2</v>
      </c>
      <c r="E188" t="s">
        <v>14</v>
      </c>
      <c r="F188" t="s">
        <v>21</v>
      </c>
      <c r="G188">
        <v>3300</v>
      </c>
      <c r="H188" t="s">
        <v>31</v>
      </c>
      <c r="I188" t="s">
        <v>32</v>
      </c>
      <c r="J188" t="s">
        <v>24</v>
      </c>
      <c r="K188">
        <v>641280138002</v>
      </c>
      <c r="L188" t="s">
        <v>25</v>
      </c>
      <c r="M188" t="s">
        <v>173</v>
      </c>
      <c r="N188">
        <v>17179869218</v>
      </c>
    </row>
    <row r="189" spans="1:14" hidden="1" x14ac:dyDescent="0.3">
      <c r="A189" s="1">
        <v>45521.470234513887</v>
      </c>
      <c r="B189">
        <v>641280</v>
      </c>
      <c r="C189">
        <v>138</v>
      </c>
      <c r="D189">
        <v>3</v>
      </c>
      <c r="E189" t="s">
        <v>14</v>
      </c>
      <c r="F189" t="s">
        <v>21</v>
      </c>
      <c r="G189">
        <v>3300</v>
      </c>
      <c r="H189" t="s">
        <v>34</v>
      </c>
      <c r="I189" t="s">
        <v>35</v>
      </c>
      <c r="J189" t="s">
        <v>24</v>
      </c>
      <c r="K189">
        <v>641280138003</v>
      </c>
      <c r="L189" t="s">
        <v>25</v>
      </c>
      <c r="M189" t="s">
        <v>174</v>
      </c>
      <c r="N189">
        <v>17179869218</v>
      </c>
    </row>
    <row r="190" spans="1:14" hidden="1" x14ac:dyDescent="0.3">
      <c r="A190" s="1">
        <v>45521.470240347226</v>
      </c>
      <c r="B190">
        <v>641280</v>
      </c>
      <c r="C190">
        <v>58</v>
      </c>
      <c r="D190">
        <v>3</v>
      </c>
      <c r="E190" t="s">
        <v>14</v>
      </c>
      <c r="F190" t="s">
        <v>15</v>
      </c>
      <c r="G190">
        <v>0</v>
      </c>
      <c r="H190" t="s">
        <v>167</v>
      </c>
      <c r="I190" t="s">
        <v>168</v>
      </c>
      <c r="J190" t="s">
        <v>169</v>
      </c>
      <c r="K190">
        <v>641280058003</v>
      </c>
      <c r="L190" t="s">
        <v>19</v>
      </c>
      <c r="M190" t="s">
        <v>104</v>
      </c>
      <c r="N190">
        <v>17179869219</v>
      </c>
    </row>
    <row r="191" spans="1:14" hidden="1" x14ac:dyDescent="0.3">
      <c r="A191" s="1">
        <v>45521.470240347226</v>
      </c>
      <c r="B191">
        <v>641280</v>
      </c>
      <c r="C191">
        <v>138</v>
      </c>
      <c r="D191">
        <v>0</v>
      </c>
      <c r="E191" t="s">
        <v>14</v>
      </c>
      <c r="F191" t="s">
        <v>21</v>
      </c>
      <c r="G191">
        <v>3300</v>
      </c>
      <c r="H191" t="s">
        <v>22</v>
      </c>
      <c r="I191" t="s">
        <v>23</v>
      </c>
      <c r="J191" t="s">
        <v>24</v>
      </c>
      <c r="K191">
        <v>641280138000</v>
      </c>
      <c r="L191" t="s">
        <v>25</v>
      </c>
      <c r="M191" t="s">
        <v>101</v>
      </c>
      <c r="N191">
        <v>17179869219</v>
      </c>
    </row>
    <row r="192" spans="1:14" x14ac:dyDescent="0.3">
      <c r="A192" s="1">
        <v>45521.470240347226</v>
      </c>
      <c r="B192">
        <v>641280</v>
      </c>
      <c r="C192">
        <v>138</v>
      </c>
      <c r="D192">
        <v>1</v>
      </c>
      <c r="E192" t="s">
        <v>27</v>
      </c>
      <c r="F192" t="s">
        <v>21</v>
      </c>
      <c r="G192">
        <v>3300</v>
      </c>
      <c r="H192" t="s">
        <v>28</v>
      </c>
      <c r="I192" t="s">
        <v>29</v>
      </c>
      <c r="J192" t="s">
        <v>24</v>
      </c>
      <c r="K192">
        <v>641280138001</v>
      </c>
      <c r="L192" t="s">
        <v>25</v>
      </c>
      <c r="M192" t="s">
        <v>127</v>
      </c>
      <c r="N192">
        <v>17179869219</v>
      </c>
    </row>
    <row r="193" spans="1:14" hidden="1" x14ac:dyDescent="0.3">
      <c r="A193" s="1">
        <v>45521.470240347226</v>
      </c>
      <c r="B193">
        <v>641280</v>
      </c>
      <c r="C193">
        <v>138</v>
      </c>
      <c r="D193">
        <v>2</v>
      </c>
      <c r="E193" t="s">
        <v>14</v>
      </c>
      <c r="F193" t="s">
        <v>21</v>
      </c>
      <c r="G193">
        <v>3300</v>
      </c>
      <c r="H193" t="s">
        <v>31</v>
      </c>
      <c r="I193" t="s">
        <v>32</v>
      </c>
      <c r="J193" t="s">
        <v>24</v>
      </c>
      <c r="K193">
        <v>641280138002</v>
      </c>
      <c r="L193" t="s">
        <v>25</v>
      </c>
      <c r="M193" t="s">
        <v>175</v>
      </c>
      <c r="N193">
        <v>17179869219</v>
      </c>
    </row>
    <row r="194" spans="1:14" hidden="1" x14ac:dyDescent="0.3">
      <c r="A194" s="1">
        <v>45521.470240347226</v>
      </c>
      <c r="B194">
        <v>641280</v>
      </c>
      <c r="C194">
        <v>138</v>
      </c>
      <c r="D194">
        <v>3</v>
      </c>
      <c r="E194" t="s">
        <v>14</v>
      </c>
      <c r="F194" t="s">
        <v>21</v>
      </c>
      <c r="G194">
        <v>3300</v>
      </c>
      <c r="H194" t="s">
        <v>34</v>
      </c>
      <c r="I194" t="s">
        <v>35</v>
      </c>
      <c r="J194" t="s">
        <v>24</v>
      </c>
      <c r="K194">
        <v>641280138003</v>
      </c>
      <c r="L194" t="s">
        <v>25</v>
      </c>
      <c r="M194" t="s">
        <v>144</v>
      </c>
      <c r="N194">
        <v>17179869219</v>
      </c>
    </row>
    <row r="195" spans="1:14" hidden="1" x14ac:dyDescent="0.3">
      <c r="A195" s="1">
        <v>45521.470246145836</v>
      </c>
      <c r="B195">
        <v>641280</v>
      </c>
      <c r="C195">
        <v>58</v>
      </c>
      <c r="D195">
        <v>3</v>
      </c>
      <c r="E195" t="s">
        <v>14</v>
      </c>
      <c r="F195" t="s">
        <v>15</v>
      </c>
      <c r="G195">
        <v>0</v>
      </c>
      <c r="H195" t="s">
        <v>167</v>
      </c>
      <c r="I195" t="s">
        <v>168</v>
      </c>
      <c r="J195" t="s">
        <v>169</v>
      </c>
      <c r="K195">
        <v>641280058003</v>
      </c>
      <c r="L195" t="s">
        <v>19</v>
      </c>
      <c r="M195" t="s">
        <v>176</v>
      </c>
      <c r="N195">
        <v>17179869220</v>
      </c>
    </row>
    <row r="196" spans="1:14" hidden="1" x14ac:dyDescent="0.3">
      <c r="A196" s="1">
        <v>45521.470246145836</v>
      </c>
      <c r="B196">
        <v>641280</v>
      </c>
      <c r="C196">
        <v>138</v>
      </c>
      <c r="D196">
        <v>0</v>
      </c>
      <c r="E196" t="s">
        <v>14</v>
      </c>
      <c r="F196" t="s">
        <v>21</v>
      </c>
      <c r="G196">
        <v>3300</v>
      </c>
      <c r="H196" t="s">
        <v>22</v>
      </c>
      <c r="I196" t="s">
        <v>23</v>
      </c>
      <c r="J196" t="s">
        <v>24</v>
      </c>
      <c r="K196">
        <v>641280138000</v>
      </c>
      <c r="L196" t="s">
        <v>25</v>
      </c>
      <c r="M196" t="s">
        <v>177</v>
      </c>
      <c r="N196">
        <v>17179869220</v>
      </c>
    </row>
    <row r="197" spans="1:14" x14ac:dyDescent="0.3">
      <c r="A197" s="1">
        <v>45521.470246145836</v>
      </c>
      <c r="B197">
        <v>641280</v>
      </c>
      <c r="C197">
        <v>138</v>
      </c>
      <c r="D197">
        <v>1</v>
      </c>
      <c r="E197" t="s">
        <v>27</v>
      </c>
      <c r="F197" t="s">
        <v>21</v>
      </c>
      <c r="G197">
        <v>3300</v>
      </c>
      <c r="H197" t="s">
        <v>28</v>
      </c>
      <c r="I197" t="s">
        <v>29</v>
      </c>
      <c r="J197" t="s">
        <v>24</v>
      </c>
      <c r="K197">
        <v>641280138001</v>
      </c>
      <c r="L197" t="s">
        <v>25</v>
      </c>
      <c r="M197" t="s">
        <v>123</v>
      </c>
      <c r="N197">
        <v>17179869220</v>
      </c>
    </row>
    <row r="198" spans="1:14" hidden="1" x14ac:dyDescent="0.3">
      <c r="A198" s="1">
        <v>45521.470246145836</v>
      </c>
      <c r="B198">
        <v>641280</v>
      </c>
      <c r="C198">
        <v>138</v>
      </c>
      <c r="D198">
        <v>2</v>
      </c>
      <c r="E198" t="s">
        <v>14</v>
      </c>
      <c r="F198" t="s">
        <v>21</v>
      </c>
      <c r="G198">
        <v>3300</v>
      </c>
      <c r="H198" t="s">
        <v>31</v>
      </c>
      <c r="I198" t="s">
        <v>32</v>
      </c>
      <c r="J198" t="s">
        <v>24</v>
      </c>
      <c r="K198">
        <v>641280138002</v>
      </c>
      <c r="L198" t="s">
        <v>25</v>
      </c>
      <c r="M198" t="s">
        <v>61</v>
      </c>
      <c r="N198">
        <v>17179869220</v>
      </c>
    </row>
    <row r="199" spans="1:14" hidden="1" x14ac:dyDescent="0.3">
      <c r="A199" s="1">
        <v>45521.470246145836</v>
      </c>
      <c r="B199">
        <v>641280</v>
      </c>
      <c r="C199">
        <v>138</v>
      </c>
      <c r="D199">
        <v>3</v>
      </c>
      <c r="E199" t="s">
        <v>14</v>
      </c>
      <c r="F199" t="s">
        <v>21</v>
      </c>
      <c r="G199">
        <v>3300</v>
      </c>
      <c r="H199" t="s">
        <v>34</v>
      </c>
      <c r="I199" t="s">
        <v>35</v>
      </c>
      <c r="J199" t="s">
        <v>24</v>
      </c>
      <c r="K199">
        <v>641280138003</v>
      </c>
      <c r="L199" t="s">
        <v>25</v>
      </c>
      <c r="M199" t="s">
        <v>141</v>
      </c>
      <c r="N199">
        <v>17179869220</v>
      </c>
    </row>
    <row r="200" spans="1:14" hidden="1" x14ac:dyDescent="0.3">
      <c r="A200" s="1">
        <v>45521.470252025465</v>
      </c>
      <c r="B200">
        <v>641280</v>
      </c>
      <c r="C200">
        <v>58</v>
      </c>
      <c r="D200">
        <v>3</v>
      </c>
      <c r="E200" t="s">
        <v>14</v>
      </c>
      <c r="F200" t="s">
        <v>15</v>
      </c>
      <c r="G200">
        <v>0</v>
      </c>
      <c r="H200" t="s">
        <v>167</v>
      </c>
      <c r="I200" t="s">
        <v>168</v>
      </c>
      <c r="J200" t="s">
        <v>169</v>
      </c>
      <c r="K200">
        <v>641280058003</v>
      </c>
      <c r="L200" t="s">
        <v>19</v>
      </c>
      <c r="M200" t="s">
        <v>178</v>
      </c>
      <c r="N200">
        <v>17179869221</v>
      </c>
    </row>
    <row r="201" spans="1:14" hidden="1" x14ac:dyDescent="0.3">
      <c r="A201" s="1">
        <v>45521.470252025465</v>
      </c>
      <c r="B201">
        <v>641280</v>
      </c>
      <c r="C201">
        <v>583</v>
      </c>
      <c r="D201">
        <v>2</v>
      </c>
      <c r="E201" t="s">
        <v>14</v>
      </c>
      <c r="F201" t="s">
        <v>15</v>
      </c>
      <c r="G201">
        <v>0</v>
      </c>
      <c r="H201" t="s">
        <v>16</v>
      </c>
      <c r="I201" t="s">
        <v>17</v>
      </c>
      <c r="J201" t="s">
        <v>18</v>
      </c>
      <c r="K201">
        <v>641280583002</v>
      </c>
      <c r="L201" t="s">
        <v>19</v>
      </c>
      <c r="M201" t="s">
        <v>179</v>
      </c>
      <c r="N201">
        <v>17179869221</v>
      </c>
    </row>
    <row r="202" spans="1:14" hidden="1" x14ac:dyDescent="0.3">
      <c r="A202" s="1">
        <v>45521.470252025465</v>
      </c>
      <c r="B202">
        <v>641280</v>
      </c>
      <c r="C202">
        <v>138</v>
      </c>
      <c r="D202">
        <v>0</v>
      </c>
      <c r="E202" t="s">
        <v>14</v>
      </c>
      <c r="F202" t="s">
        <v>21</v>
      </c>
      <c r="G202">
        <v>3300</v>
      </c>
      <c r="H202" t="s">
        <v>22</v>
      </c>
      <c r="I202" t="s">
        <v>23</v>
      </c>
      <c r="J202" t="s">
        <v>24</v>
      </c>
      <c r="K202">
        <v>641280138000</v>
      </c>
      <c r="L202" t="s">
        <v>25</v>
      </c>
      <c r="M202" t="s">
        <v>180</v>
      </c>
      <c r="N202">
        <v>17179869221</v>
      </c>
    </row>
    <row r="203" spans="1:14" x14ac:dyDescent="0.3">
      <c r="A203" s="1">
        <v>45521.470252025465</v>
      </c>
      <c r="B203">
        <v>641280</v>
      </c>
      <c r="C203">
        <v>138</v>
      </c>
      <c r="D203">
        <v>1</v>
      </c>
      <c r="E203" t="s">
        <v>27</v>
      </c>
      <c r="F203" t="s">
        <v>21</v>
      </c>
      <c r="G203">
        <v>3300</v>
      </c>
      <c r="H203" t="s">
        <v>28</v>
      </c>
      <c r="I203" t="s">
        <v>29</v>
      </c>
      <c r="J203" t="s">
        <v>24</v>
      </c>
      <c r="K203">
        <v>641280138001</v>
      </c>
      <c r="L203" t="s">
        <v>25</v>
      </c>
      <c r="M203" t="s">
        <v>181</v>
      </c>
      <c r="N203">
        <v>17179869221</v>
      </c>
    </row>
    <row r="204" spans="1:14" hidden="1" x14ac:dyDescent="0.3">
      <c r="A204" s="1">
        <v>45521.470252025465</v>
      </c>
      <c r="B204">
        <v>641280</v>
      </c>
      <c r="C204">
        <v>138</v>
      </c>
      <c r="D204">
        <v>2</v>
      </c>
      <c r="E204" t="s">
        <v>14</v>
      </c>
      <c r="F204" t="s">
        <v>21</v>
      </c>
      <c r="G204">
        <v>3300</v>
      </c>
      <c r="H204" t="s">
        <v>31</v>
      </c>
      <c r="I204" t="s">
        <v>32</v>
      </c>
      <c r="J204" t="s">
        <v>24</v>
      </c>
      <c r="K204">
        <v>641280138002</v>
      </c>
      <c r="L204" t="s">
        <v>25</v>
      </c>
      <c r="M204" t="s">
        <v>20</v>
      </c>
      <c r="N204">
        <v>17179869221</v>
      </c>
    </row>
    <row r="205" spans="1:14" hidden="1" x14ac:dyDescent="0.3">
      <c r="A205" s="1">
        <v>45521.470252025465</v>
      </c>
      <c r="B205">
        <v>641280</v>
      </c>
      <c r="C205">
        <v>138</v>
      </c>
      <c r="D205">
        <v>3</v>
      </c>
      <c r="E205" t="s">
        <v>14</v>
      </c>
      <c r="F205" t="s">
        <v>21</v>
      </c>
      <c r="G205">
        <v>3300</v>
      </c>
      <c r="H205" t="s">
        <v>34</v>
      </c>
      <c r="I205" t="s">
        <v>35</v>
      </c>
      <c r="J205" t="s">
        <v>24</v>
      </c>
      <c r="K205">
        <v>641280138003</v>
      </c>
      <c r="L205" t="s">
        <v>25</v>
      </c>
      <c r="M205" t="s">
        <v>69</v>
      </c>
      <c r="N205">
        <v>17179869221</v>
      </c>
    </row>
    <row r="206" spans="1:14" hidden="1" x14ac:dyDescent="0.3">
      <c r="A206" s="1">
        <v>45521.470257858797</v>
      </c>
      <c r="B206">
        <v>641280</v>
      </c>
      <c r="C206">
        <v>583</v>
      </c>
      <c r="D206">
        <v>2</v>
      </c>
      <c r="E206" t="s">
        <v>14</v>
      </c>
      <c r="F206" t="s">
        <v>15</v>
      </c>
      <c r="G206">
        <v>0</v>
      </c>
      <c r="H206" t="s">
        <v>16</v>
      </c>
      <c r="I206" t="s">
        <v>17</v>
      </c>
      <c r="J206" t="s">
        <v>18</v>
      </c>
      <c r="K206">
        <v>641280583002</v>
      </c>
      <c r="L206" t="s">
        <v>19</v>
      </c>
      <c r="M206" t="s">
        <v>182</v>
      </c>
      <c r="N206">
        <v>17179869222</v>
      </c>
    </row>
    <row r="207" spans="1:14" hidden="1" x14ac:dyDescent="0.3">
      <c r="A207" s="1">
        <v>45521.470257858797</v>
      </c>
      <c r="B207">
        <v>641280</v>
      </c>
      <c r="C207">
        <v>138</v>
      </c>
      <c r="D207">
        <v>0</v>
      </c>
      <c r="E207" t="s">
        <v>14</v>
      </c>
      <c r="F207" t="s">
        <v>21</v>
      </c>
      <c r="G207">
        <v>3300</v>
      </c>
      <c r="H207" t="s">
        <v>22</v>
      </c>
      <c r="I207" t="s">
        <v>23</v>
      </c>
      <c r="J207" t="s">
        <v>24</v>
      </c>
      <c r="K207">
        <v>641280138000</v>
      </c>
      <c r="L207" t="s">
        <v>25</v>
      </c>
      <c r="M207" t="s">
        <v>183</v>
      </c>
      <c r="N207">
        <v>17179869222</v>
      </c>
    </row>
    <row r="208" spans="1:14" x14ac:dyDescent="0.3">
      <c r="A208" s="1">
        <v>45521.470257858797</v>
      </c>
      <c r="B208">
        <v>641280</v>
      </c>
      <c r="C208">
        <v>138</v>
      </c>
      <c r="D208">
        <v>1</v>
      </c>
      <c r="E208" t="s">
        <v>27</v>
      </c>
      <c r="F208" t="s">
        <v>21</v>
      </c>
      <c r="G208">
        <v>3300</v>
      </c>
      <c r="H208" t="s">
        <v>28</v>
      </c>
      <c r="I208" t="s">
        <v>29</v>
      </c>
      <c r="J208" t="s">
        <v>24</v>
      </c>
      <c r="K208">
        <v>641280138001</v>
      </c>
      <c r="L208" t="s">
        <v>25</v>
      </c>
      <c r="M208" t="s">
        <v>177</v>
      </c>
      <c r="N208">
        <v>17179869222</v>
      </c>
    </row>
    <row r="209" spans="1:14" hidden="1" x14ac:dyDescent="0.3">
      <c r="A209" s="1">
        <v>45521.470257858797</v>
      </c>
      <c r="B209">
        <v>641280</v>
      </c>
      <c r="C209">
        <v>138</v>
      </c>
      <c r="D209">
        <v>2</v>
      </c>
      <c r="E209" t="s">
        <v>14</v>
      </c>
      <c r="F209" t="s">
        <v>21</v>
      </c>
      <c r="G209">
        <v>3300</v>
      </c>
      <c r="H209" t="s">
        <v>31</v>
      </c>
      <c r="I209" t="s">
        <v>32</v>
      </c>
      <c r="J209" t="s">
        <v>24</v>
      </c>
      <c r="K209">
        <v>641280138002</v>
      </c>
      <c r="L209" t="s">
        <v>25</v>
      </c>
      <c r="M209" t="s">
        <v>69</v>
      </c>
      <c r="N209">
        <v>17179869222</v>
      </c>
    </row>
    <row r="210" spans="1:14" hidden="1" x14ac:dyDescent="0.3">
      <c r="A210" s="1">
        <v>45521.470257858797</v>
      </c>
      <c r="B210">
        <v>641280</v>
      </c>
      <c r="C210">
        <v>138</v>
      </c>
      <c r="D210">
        <v>3</v>
      </c>
      <c r="E210" t="s">
        <v>14</v>
      </c>
      <c r="F210" t="s">
        <v>21</v>
      </c>
      <c r="G210">
        <v>3300</v>
      </c>
      <c r="H210" t="s">
        <v>34</v>
      </c>
      <c r="I210" t="s">
        <v>35</v>
      </c>
      <c r="J210" t="s">
        <v>24</v>
      </c>
      <c r="K210">
        <v>641280138003</v>
      </c>
      <c r="L210" t="s">
        <v>25</v>
      </c>
      <c r="M210" t="s">
        <v>92</v>
      </c>
      <c r="N210">
        <v>17179869222</v>
      </c>
    </row>
    <row r="211" spans="1:14" hidden="1" x14ac:dyDescent="0.3">
      <c r="A211" s="1">
        <v>45521.470257858797</v>
      </c>
      <c r="B211">
        <v>641280</v>
      </c>
      <c r="C211">
        <v>215</v>
      </c>
      <c r="D211">
        <v>5</v>
      </c>
      <c r="E211" t="s">
        <v>14</v>
      </c>
      <c r="F211" t="s">
        <v>15</v>
      </c>
      <c r="G211">
        <v>0</v>
      </c>
      <c r="H211" t="s">
        <v>37</v>
      </c>
      <c r="I211" t="s">
        <v>38</v>
      </c>
      <c r="J211" t="s">
        <v>39</v>
      </c>
      <c r="K211">
        <v>641280215005</v>
      </c>
      <c r="L211" t="s">
        <v>19</v>
      </c>
      <c r="M211" t="s">
        <v>67</v>
      </c>
      <c r="N211">
        <v>17179869222</v>
      </c>
    </row>
    <row r="212" spans="1:14" hidden="1" x14ac:dyDescent="0.3">
      <c r="A212" s="1">
        <v>45521.47026371528</v>
      </c>
      <c r="B212">
        <v>641280</v>
      </c>
      <c r="C212">
        <v>583</v>
      </c>
      <c r="D212">
        <v>2</v>
      </c>
      <c r="E212" t="s">
        <v>14</v>
      </c>
      <c r="F212" t="s">
        <v>15</v>
      </c>
      <c r="G212">
        <v>0</v>
      </c>
      <c r="H212" t="s">
        <v>16</v>
      </c>
      <c r="I212" t="s">
        <v>17</v>
      </c>
      <c r="J212" t="s">
        <v>18</v>
      </c>
      <c r="K212">
        <v>641280583002</v>
      </c>
      <c r="L212" t="s">
        <v>19</v>
      </c>
      <c r="M212" t="s">
        <v>184</v>
      </c>
      <c r="N212">
        <v>17179869223</v>
      </c>
    </row>
    <row r="213" spans="1:14" hidden="1" x14ac:dyDescent="0.3">
      <c r="A213" s="1">
        <v>45521.47026371528</v>
      </c>
      <c r="B213">
        <v>641280</v>
      </c>
      <c r="C213">
        <v>138</v>
      </c>
      <c r="D213">
        <v>0</v>
      </c>
      <c r="E213" t="s">
        <v>14</v>
      </c>
      <c r="F213" t="s">
        <v>21</v>
      </c>
      <c r="G213">
        <v>3300</v>
      </c>
      <c r="H213" t="s">
        <v>22</v>
      </c>
      <c r="I213" t="s">
        <v>23</v>
      </c>
      <c r="J213" t="s">
        <v>24</v>
      </c>
      <c r="K213">
        <v>641280138000</v>
      </c>
      <c r="L213" t="s">
        <v>25</v>
      </c>
      <c r="M213" t="s">
        <v>40</v>
      </c>
      <c r="N213">
        <v>17179869223</v>
      </c>
    </row>
    <row r="214" spans="1:14" x14ac:dyDescent="0.3">
      <c r="A214" s="1">
        <v>45521.47026371528</v>
      </c>
      <c r="B214">
        <v>641280</v>
      </c>
      <c r="C214">
        <v>138</v>
      </c>
      <c r="D214">
        <v>1</v>
      </c>
      <c r="E214" t="s">
        <v>27</v>
      </c>
      <c r="F214" t="s">
        <v>21</v>
      </c>
      <c r="G214">
        <v>3300</v>
      </c>
      <c r="H214" t="s">
        <v>28</v>
      </c>
      <c r="I214" t="s">
        <v>29</v>
      </c>
      <c r="J214" t="s">
        <v>24</v>
      </c>
      <c r="K214">
        <v>641280138001</v>
      </c>
      <c r="L214" t="s">
        <v>25</v>
      </c>
      <c r="M214" t="s">
        <v>75</v>
      </c>
      <c r="N214">
        <v>17179869223</v>
      </c>
    </row>
    <row r="215" spans="1:14" hidden="1" x14ac:dyDescent="0.3">
      <c r="A215" s="1">
        <v>45521.47026371528</v>
      </c>
      <c r="B215">
        <v>641280</v>
      </c>
      <c r="C215">
        <v>138</v>
      </c>
      <c r="D215">
        <v>2</v>
      </c>
      <c r="E215" t="s">
        <v>14</v>
      </c>
      <c r="F215" t="s">
        <v>21</v>
      </c>
      <c r="G215">
        <v>3300</v>
      </c>
      <c r="H215" t="s">
        <v>31</v>
      </c>
      <c r="I215" t="s">
        <v>32</v>
      </c>
      <c r="J215" t="s">
        <v>24</v>
      </c>
      <c r="K215">
        <v>641280138002</v>
      </c>
      <c r="L215" t="s">
        <v>25</v>
      </c>
      <c r="M215" t="s">
        <v>185</v>
      </c>
      <c r="N215">
        <v>17179869223</v>
      </c>
    </row>
    <row r="216" spans="1:14" hidden="1" x14ac:dyDescent="0.3">
      <c r="A216" s="1">
        <v>45521.47026371528</v>
      </c>
      <c r="B216">
        <v>641280</v>
      </c>
      <c r="C216">
        <v>138</v>
      </c>
      <c r="D216">
        <v>3</v>
      </c>
      <c r="E216" t="s">
        <v>14</v>
      </c>
      <c r="F216" t="s">
        <v>21</v>
      </c>
      <c r="G216">
        <v>3300</v>
      </c>
      <c r="H216" t="s">
        <v>34</v>
      </c>
      <c r="I216" t="s">
        <v>35</v>
      </c>
      <c r="J216" t="s">
        <v>24</v>
      </c>
      <c r="K216">
        <v>641280138003</v>
      </c>
      <c r="L216" t="s">
        <v>25</v>
      </c>
      <c r="M216" t="s">
        <v>186</v>
      </c>
      <c r="N216">
        <v>17179869223</v>
      </c>
    </row>
    <row r="217" spans="1:14" hidden="1" x14ac:dyDescent="0.3">
      <c r="A217" s="1">
        <v>45521.47026371528</v>
      </c>
      <c r="B217">
        <v>641280</v>
      </c>
      <c r="C217">
        <v>215</v>
      </c>
      <c r="D217">
        <v>5</v>
      </c>
      <c r="E217" t="s">
        <v>14</v>
      </c>
      <c r="F217" t="s">
        <v>15</v>
      </c>
      <c r="G217">
        <v>0</v>
      </c>
      <c r="H217" t="s">
        <v>37</v>
      </c>
      <c r="I217" t="s">
        <v>38</v>
      </c>
      <c r="J217" t="s">
        <v>39</v>
      </c>
      <c r="K217">
        <v>641280215005</v>
      </c>
      <c r="L217" t="s">
        <v>19</v>
      </c>
      <c r="M217" t="s">
        <v>187</v>
      </c>
      <c r="N217">
        <v>17179869223</v>
      </c>
    </row>
    <row r="218" spans="1:14" hidden="1" x14ac:dyDescent="0.3">
      <c r="A218" s="1">
        <v>45521.470269606485</v>
      </c>
      <c r="B218">
        <v>641280</v>
      </c>
      <c r="C218">
        <v>583</v>
      </c>
      <c r="D218">
        <v>2</v>
      </c>
      <c r="E218" t="s">
        <v>14</v>
      </c>
      <c r="F218" t="s">
        <v>15</v>
      </c>
      <c r="G218">
        <v>0</v>
      </c>
      <c r="H218" t="s">
        <v>16</v>
      </c>
      <c r="I218" t="s">
        <v>17</v>
      </c>
      <c r="J218" t="s">
        <v>18</v>
      </c>
      <c r="K218">
        <v>641280583002</v>
      </c>
      <c r="L218" t="s">
        <v>19</v>
      </c>
      <c r="M218" t="s">
        <v>188</v>
      </c>
      <c r="N218">
        <v>17179869224</v>
      </c>
    </row>
    <row r="219" spans="1:14" hidden="1" x14ac:dyDescent="0.3">
      <c r="A219" s="1">
        <v>45521.470269606485</v>
      </c>
      <c r="B219">
        <v>641280</v>
      </c>
      <c r="C219">
        <v>138</v>
      </c>
      <c r="D219">
        <v>0</v>
      </c>
      <c r="E219" t="s">
        <v>14</v>
      </c>
      <c r="F219" t="s">
        <v>21</v>
      </c>
      <c r="G219">
        <v>3300</v>
      </c>
      <c r="H219" t="s">
        <v>22</v>
      </c>
      <c r="I219" t="s">
        <v>23</v>
      </c>
      <c r="J219" t="s">
        <v>24</v>
      </c>
      <c r="K219">
        <v>641280138000</v>
      </c>
      <c r="L219" t="s">
        <v>25</v>
      </c>
      <c r="M219" t="s">
        <v>189</v>
      </c>
      <c r="N219">
        <v>17179869224</v>
      </c>
    </row>
    <row r="220" spans="1:14" x14ac:dyDescent="0.3">
      <c r="A220" s="1">
        <v>45521.470269606485</v>
      </c>
      <c r="B220">
        <v>641280</v>
      </c>
      <c r="C220">
        <v>138</v>
      </c>
      <c r="D220">
        <v>1</v>
      </c>
      <c r="E220" t="s">
        <v>27</v>
      </c>
      <c r="F220" t="s">
        <v>21</v>
      </c>
      <c r="G220">
        <v>3300</v>
      </c>
      <c r="H220" t="s">
        <v>28</v>
      </c>
      <c r="I220" t="s">
        <v>29</v>
      </c>
      <c r="J220" t="s">
        <v>24</v>
      </c>
      <c r="K220">
        <v>641280138001</v>
      </c>
      <c r="L220" t="s">
        <v>25</v>
      </c>
      <c r="M220" t="s">
        <v>154</v>
      </c>
      <c r="N220">
        <v>17179869224</v>
      </c>
    </row>
    <row r="221" spans="1:14" hidden="1" x14ac:dyDescent="0.3">
      <c r="A221" s="1">
        <v>45521.470269606485</v>
      </c>
      <c r="B221">
        <v>641280</v>
      </c>
      <c r="C221">
        <v>138</v>
      </c>
      <c r="D221">
        <v>2</v>
      </c>
      <c r="E221" t="s">
        <v>14</v>
      </c>
      <c r="F221" t="s">
        <v>21</v>
      </c>
      <c r="G221">
        <v>3300</v>
      </c>
      <c r="H221" t="s">
        <v>31</v>
      </c>
      <c r="I221" t="s">
        <v>32</v>
      </c>
      <c r="J221" t="s">
        <v>24</v>
      </c>
      <c r="K221">
        <v>641280138002</v>
      </c>
      <c r="L221" t="s">
        <v>25</v>
      </c>
      <c r="M221" t="s">
        <v>190</v>
      </c>
      <c r="N221">
        <v>17179869224</v>
      </c>
    </row>
    <row r="222" spans="1:14" hidden="1" x14ac:dyDescent="0.3">
      <c r="A222" s="1">
        <v>45521.470269606485</v>
      </c>
      <c r="B222">
        <v>641280</v>
      </c>
      <c r="C222">
        <v>138</v>
      </c>
      <c r="D222">
        <v>3</v>
      </c>
      <c r="E222" t="s">
        <v>14</v>
      </c>
      <c r="F222" t="s">
        <v>21</v>
      </c>
      <c r="G222">
        <v>3300</v>
      </c>
      <c r="H222" t="s">
        <v>34</v>
      </c>
      <c r="I222" t="s">
        <v>35</v>
      </c>
      <c r="J222" t="s">
        <v>24</v>
      </c>
      <c r="K222">
        <v>641280138003</v>
      </c>
      <c r="L222" t="s">
        <v>25</v>
      </c>
      <c r="M222" t="s">
        <v>33</v>
      </c>
      <c r="N222">
        <v>17179869224</v>
      </c>
    </row>
    <row r="223" spans="1:14" hidden="1" x14ac:dyDescent="0.3">
      <c r="A223" s="1">
        <v>45521.47027539352</v>
      </c>
      <c r="B223">
        <v>641280</v>
      </c>
      <c r="C223">
        <v>583</v>
      </c>
      <c r="D223">
        <v>2</v>
      </c>
      <c r="E223" t="s">
        <v>14</v>
      </c>
      <c r="F223" t="s">
        <v>15</v>
      </c>
      <c r="G223">
        <v>0</v>
      </c>
      <c r="H223" t="s">
        <v>16</v>
      </c>
      <c r="I223" t="s">
        <v>17</v>
      </c>
      <c r="J223" t="s">
        <v>18</v>
      </c>
      <c r="K223">
        <v>641280583002</v>
      </c>
      <c r="L223" t="s">
        <v>19</v>
      </c>
      <c r="M223" t="s">
        <v>104</v>
      </c>
      <c r="N223">
        <v>17179869225</v>
      </c>
    </row>
    <row r="224" spans="1:14" hidden="1" x14ac:dyDescent="0.3">
      <c r="A224" s="1">
        <v>45521.47027539352</v>
      </c>
      <c r="B224">
        <v>641280</v>
      </c>
      <c r="C224">
        <v>138</v>
      </c>
      <c r="D224">
        <v>0</v>
      </c>
      <c r="E224" t="s">
        <v>14</v>
      </c>
      <c r="F224" t="s">
        <v>21</v>
      </c>
      <c r="G224">
        <v>3300</v>
      </c>
      <c r="H224" t="s">
        <v>22</v>
      </c>
      <c r="I224" t="s">
        <v>23</v>
      </c>
      <c r="J224" t="s">
        <v>24</v>
      </c>
      <c r="K224">
        <v>641280138000</v>
      </c>
      <c r="L224" t="s">
        <v>25</v>
      </c>
      <c r="M224" t="s">
        <v>191</v>
      </c>
      <c r="N224">
        <v>17179869225</v>
      </c>
    </row>
    <row r="225" spans="1:14" x14ac:dyDescent="0.3">
      <c r="A225" s="1">
        <v>45521.47027539352</v>
      </c>
      <c r="B225">
        <v>641280</v>
      </c>
      <c r="C225">
        <v>138</v>
      </c>
      <c r="D225">
        <v>1</v>
      </c>
      <c r="E225" t="s">
        <v>27</v>
      </c>
      <c r="F225" t="s">
        <v>21</v>
      </c>
      <c r="G225">
        <v>3300</v>
      </c>
      <c r="H225" t="s">
        <v>28</v>
      </c>
      <c r="I225" t="s">
        <v>29</v>
      </c>
      <c r="J225" t="s">
        <v>24</v>
      </c>
      <c r="K225">
        <v>641280138001</v>
      </c>
      <c r="L225" t="s">
        <v>25</v>
      </c>
      <c r="M225" t="s">
        <v>192</v>
      </c>
      <c r="N225">
        <v>17179869225</v>
      </c>
    </row>
    <row r="226" spans="1:14" hidden="1" x14ac:dyDescent="0.3">
      <c r="A226" s="1">
        <v>45521.47027539352</v>
      </c>
      <c r="B226">
        <v>641280</v>
      </c>
      <c r="C226">
        <v>138</v>
      </c>
      <c r="D226">
        <v>2</v>
      </c>
      <c r="E226" t="s">
        <v>14</v>
      </c>
      <c r="F226" t="s">
        <v>21</v>
      </c>
      <c r="G226">
        <v>3300</v>
      </c>
      <c r="H226" t="s">
        <v>31</v>
      </c>
      <c r="I226" t="s">
        <v>32</v>
      </c>
      <c r="J226" t="s">
        <v>24</v>
      </c>
      <c r="K226">
        <v>641280138002</v>
      </c>
      <c r="L226" t="s">
        <v>25</v>
      </c>
      <c r="M226" t="s">
        <v>193</v>
      </c>
      <c r="N226">
        <v>17179869225</v>
      </c>
    </row>
    <row r="227" spans="1:14" hidden="1" x14ac:dyDescent="0.3">
      <c r="A227" s="1">
        <v>45521.47027539352</v>
      </c>
      <c r="B227">
        <v>641280</v>
      </c>
      <c r="C227">
        <v>138</v>
      </c>
      <c r="D227">
        <v>3</v>
      </c>
      <c r="E227" t="s">
        <v>14</v>
      </c>
      <c r="F227" t="s">
        <v>21</v>
      </c>
      <c r="G227">
        <v>3300</v>
      </c>
      <c r="H227" t="s">
        <v>34</v>
      </c>
      <c r="I227" t="s">
        <v>35</v>
      </c>
      <c r="J227" t="s">
        <v>24</v>
      </c>
      <c r="K227">
        <v>641280138003</v>
      </c>
      <c r="L227" t="s">
        <v>25</v>
      </c>
      <c r="M227" t="s">
        <v>194</v>
      </c>
      <c r="N227">
        <v>17179869225</v>
      </c>
    </row>
    <row r="228" spans="1:14" hidden="1" x14ac:dyDescent="0.3">
      <c r="A228" s="1">
        <v>45521.47027539352</v>
      </c>
      <c r="B228">
        <v>641280</v>
      </c>
      <c r="C228">
        <v>215</v>
      </c>
      <c r="D228">
        <v>5</v>
      </c>
      <c r="E228" t="s">
        <v>14</v>
      </c>
      <c r="F228" t="s">
        <v>15</v>
      </c>
      <c r="G228">
        <v>0</v>
      </c>
      <c r="H228" t="s">
        <v>37</v>
      </c>
      <c r="I228" t="s">
        <v>38</v>
      </c>
      <c r="J228" t="s">
        <v>39</v>
      </c>
      <c r="K228">
        <v>641280215005</v>
      </c>
      <c r="L228" t="s">
        <v>19</v>
      </c>
      <c r="M228" t="s">
        <v>166</v>
      </c>
      <c r="N228">
        <v>17179869225</v>
      </c>
    </row>
    <row r="229" spans="1:14" hidden="1" x14ac:dyDescent="0.3">
      <c r="A229" s="1">
        <v>45521.470281168979</v>
      </c>
      <c r="B229">
        <v>641280</v>
      </c>
      <c r="C229">
        <v>138</v>
      </c>
      <c r="D229">
        <v>0</v>
      </c>
      <c r="E229" t="s">
        <v>14</v>
      </c>
      <c r="F229" t="s">
        <v>21</v>
      </c>
      <c r="G229">
        <v>3300</v>
      </c>
      <c r="H229" t="s">
        <v>22</v>
      </c>
      <c r="I229" t="s">
        <v>23</v>
      </c>
      <c r="J229" t="s">
        <v>24</v>
      </c>
      <c r="K229">
        <v>641280138000</v>
      </c>
      <c r="L229" t="s">
        <v>25</v>
      </c>
      <c r="M229" t="s">
        <v>145</v>
      </c>
      <c r="N229">
        <v>17179869226</v>
      </c>
    </row>
    <row r="230" spans="1:14" x14ac:dyDescent="0.3">
      <c r="A230" s="1">
        <v>45521.470281168979</v>
      </c>
      <c r="B230">
        <v>641280</v>
      </c>
      <c r="C230">
        <v>138</v>
      </c>
      <c r="D230">
        <v>1</v>
      </c>
      <c r="E230" t="s">
        <v>27</v>
      </c>
      <c r="F230" t="s">
        <v>21</v>
      </c>
      <c r="G230">
        <v>3300</v>
      </c>
      <c r="H230" t="s">
        <v>28</v>
      </c>
      <c r="I230" t="s">
        <v>29</v>
      </c>
      <c r="J230" t="s">
        <v>24</v>
      </c>
      <c r="K230">
        <v>641280138001</v>
      </c>
      <c r="L230" t="s">
        <v>25</v>
      </c>
      <c r="M230" t="s">
        <v>122</v>
      </c>
      <c r="N230">
        <v>17179869226</v>
      </c>
    </row>
    <row r="231" spans="1:14" hidden="1" x14ac:dyDescent="0.3">
      <c r="A231" s="1">
        <v>45521.470281168979</v>
      </c>
      <c r="B231">
        <v>641280</v>
      </c>
      <c r="C231">
        <v>138</v>
      </c>
      <c r="D231">
        <v>2</v>
      </c>
      <c r="E231" t="s">
        <v>14</v>
      </c>
      <c r="F231" t="s">
        <v>21</v>
      </c>
      <c r="G231">
        <v>3300</v>
      </c>
      <c r="H231" t="s">
        <v>31</v>
      </c>
      <c r="I231" t="s">
        <v>32</v>
      </c>
      <c r="J231" t="s">
        <v>24</v>
      </c>
      <c r="K231">
        <v>641280138002</v>
      </c>
      <c r="L231" t="s">
        <v>25</v>
      </c>
      <c r="M231" t="s">
        <v>67</v>
      </c>
      <c r="N231">
        <v>17179869226</v>
      </c>
    </row>
    <row r="232" spans="1:14" hidden="1" x14ac:dyDescent="0.3">
      <c r="A232" s="1">
        <v>45521.470281168979</v>
      </c>
      <c r="B232">
        <v>641280</v>
      </c>
      <c r="C232">
        <v>138</v>
      </c>
      <c r="D232">
        <v>3</v>
      </c>
      <c r="E232" t="s">
        <v>14</v>
      </c>
      <c r="F232" t="s">
        <v>21</v>
      </c>
      <c r="G232">
        <v>3300</v>
      </c>
      <c r="H232" t="s">
        <v>34</v>
      </c>
      <c r="I232" t="s">
        <v>35</v>
      </c>
      <c r="J232" t="s">
        <v>24</v>
      </c>
      <c r="K232">
        <v>641280138003</v>
      </c>
      <c r="L232" t="s">
        <v>25</v>
      </c>
      <c r="M232" t="s">
        <v>195</v>
      </c>
      <c r="N232">
        <v>17179869226</v>
      </c>
    </row>
    <row r="233" spans="1:14" hidden="1" x14ac:dyDescent="0.3">
      <c r="A233" s="1">
        <v>45521.470286956021</v>
      </c>
      <c r="B233">
        <v>641280</v>
      </c>
      <c r="C233">
        <v>583</v>
      </c>
      <c r="D233">
        <v>2</v>
      </c>
      <c r="E233" t="s">
        <v>14</v>
      </c>
      <c r="F233" t="s">
        <v>15</v>
      </c>
      <c r="G233">
        <v>0</v>
      </c>
      <c r="H233" t="s">
        <v>16</v>
      </c>
      <c r="I233" t="s">
        <v>17</v>
      </c>
      <c r="J233" t="s">
        <v>18</v>
      </c>
      <c r="K233">
        <v>641280583002</v>
      </c>
      <c r="L233" t="s">
        <v>19</v>
      </c>
      <c r="M233" t="s">
        <v>196</v>
      </c>
      <c r="N233">
        <v>17179869227</v>
      </c>
    </row>
    <row r="234" spans="1:14" hidden="1" x14ac:dyDescent="0.3">
      <c r="A234" s="1">
        <v>45521.470286956021</v>
      </c>
      <c r="B234">
        <v>641280</v>
      </c>
      <c r="C234">
        <v>138</v>
      </c>
      <c r="D234">
        <v>0</v>
      </c>
      <c r="E234" t="s">
        <v>14</v>
      </c>
      <c r="F234" t="s">
        <v>21</v>
      </c>
      <c r="G234">
        <v>3300</v>
      </c>
      <c r="H234" t="s">
        <v>22</v>
      </c>
      <c r="I234" t="s">
        <v>23</v>
      </c>
      <c r="J234" t="s">
        <v>24</v>
      </c>
      <c r="K234">
        <v>641280138000</v>
      </c>
      <c r="L234" t="s">
        <v>25</v>
      </c>
      <c r="M234" t="s">
        <v>197</v>
      </c>
      <c r="N234">
        <v>17179869227</v>
      </c>
    </row>
    <row r="235" spans="1:14" x14ac:dyDescent="0.3">
      <c r="A235" s="1">
        <v>45521.470286956021</v>
      </c>
      <c r="B235">
        <v>641280</v>
      </c>
      <c r="C235">
        <v>138</v>
      </c>
      <c r="D235">
        <v>1</v>
      </c>
      <c r="E235" t="s">
        <v>27</v>
      </c>
      <c r="F235" t="s">
        <v>21</v>
      </c>
      <c r="G235">
        <v>3300</v>
      </c>
      <c r="H235" t="s">
        <v>28</v>
      </c>
      <c r="I235" t="s">
        <v>29</v>
      </c>
      <c r="J235" t="s">
        <v>24</v>
      </c>
      <c r="K235">
        <v>641280138001</v>
      </c>
      <c r="L235" t="s">
        <v>25</v>
      </c>
      <c r="M235" t="s">
        <v>198</v>
      </c>
      <c r="N235">
        <v>17179869227</v>
      </c>
    </row>
    <row r="236" spans="1:14" hidden="1" x14ac:dyDescent="0.3">
      <c r="A236" s="1">
        <v>45521.470286956021</v>
      </c>
      <c r="B236">
        <v>641280</v>
      </c>
      <c r="C236">
        <v>138</v>
      </c>
      <c r="D236">
        <v>2</v>
      </c>
      <c r="E236" t="s">
        <v>14</v>
      </c>
      <c r="F236" t="s">
        <v>21</v>
      </c>
      <c r="G236">
        <v>3300</v>
      </c>
      <c r="H236" t="s">
        <v>31</v>
      </c>
      <c r="I236" t="s">
        <v>32</v>
      </c>
      <c r="J236" t="s">
        <v>24</v>
      </c>
      <c r="K236">
        <v>641280138002</v>
      </c>
      <c r="L236" t="s">
        <v>25</v>
      </c>
      <c r="M236" t="s">
        <v>147</v>
      </c>
      <c r="N236">
        <v>17179869227</v>
      </c>
    </row>
    <row r="237" spans="1:14" hidden="1" x14ac:dyDescent="0.3">
      <c r="A237" s="1">
        <v>45521.470286956021</v>
      </c>
      <c r="B237">
        <v>641280</v>
      </c>
      <c r="C237">
        <v>138</v>
      </c>
      <c r="D237">
        <v>3</v>
      </c>
      <c r="E237" t="s">
        <v>14</v>
      </c>
      <c r="F237" t="s">
        <v>21</v>
      </c>
      <c r="G237">
        <v>3300</v>
      </c>
      <c r="H237" t="s">
        <v>34</v>
      </c>
      <c r="I237" t="s">
        <v>35</v>
      </c>
      <c r="J237" t="s">
        <v>24</v>
      </c>
      <c r="K237">
        <v>641280138003</v>
      </c>
      <c r="L237" t="s">
        <v>25</v>
      </c>
      <c r="M237" t="s">
        <v>155</v>
      </c>
      <c r="N237">
        <v>17179869227</v>
      </c>
    </row>
    <row r="238" spans="1:14" hidden="1" x14ac:dyDescent="0.3">
      <c r="A238" s="1">
        <v>45521.470292800928</v>
      </c>
      <c r="B238">
        <v>641280</v>
      </c>
      <c r="C238">
        <v>583</v>
      </c>
      <c r="D238">
        <v>2</v>
      </c>
      <c r="E238" t="s">
        <v>14</v>
      </c>
      <c r="F238" t="s">
        <v>15</v>
      </c>
      <c r="G238">
        <v>0</v>
      </c>
      <c r="H238" t="s">
        <v>16</v>
      </c>
      <c r="I238" t="s">
        <v>17</v>
      </c>
      <c r="J238" t="s">
        <v>18</v>
      </c>
      <c r="K238">
        <v>641280583002</v>
      </c>
      <c r="L238" t="s">
        <v>19</v>
      </c>
      <c r="M238" t="s">
        <v>41</v>
      </c>
      <c r="N238">
        <v>17179869228</v>
      </c>
    </row>
    <row r="239" spans="1:14" hidden="1" x14ac:dyDescent="0.3">
      <c r="A239" s="1">
        <v>45521.470292800928</v>
      </c>
      <c r="B239">
        <v>641280</v>
      </c>
      <c r="C239">
        <v>138</v>
      </c>
      <c r="D239">
        <v>0</v>
      </c>
      <c r="E239" t="s">
        <v>14</v>
      </c>
      <c r="F239" t="s">
        <v>21</v>
      </c>
      <c r="G239">
        <v>3300</v>
      </c>
      <c r="H239" t="s">
        <v>22</v>
      </c>
      <c r="I239" t="s">
        <v>23</v>
      </c>
      <c r="J239" t="s">
        <v>24</v>
      </c>
      <c r="K239">
        <v>641280138000</v>
      </c>
      <c r="L239" t="s">
        <v>25</v>
      </c>
      <c r="M239" t="s">
        <v>99</v>
      </c>
      <c r="N239">
        <v>17179869228</v>
      </c>
    </row>
    <row r="240" spans="1:14" x14ac:dyDescent="0.3">
      <c r="A240" s="1">
        <v>45521.470292800928</v>
      </c>
      <c r="B240">
        <v>641280</v>
      </c>
      <c r="C240">
        <v>138</v>
      </c>
      <c r="D240">
        <v>1</v>
      </c>
      <c r="E240" t="s">
        <v>27</v>
      </c>
      <c r="F240" t="s">
        <v>21</v>
      </c>
      <c r="G240">
        <v>3300</v>
      </c>
      <c r="H240" t="s">
        <v>28</v>
      </c>
      <c r="I240" t="s">
        <v>29</v>
      </c>
      <c r="J240" t="s">
        <v>24</v>
      </c>
      <c r="K240">
        <v>641280138001</v>
      </c>
      <c r="L240" t="s">
        <v>25</v>
      </c>
      <c r="M240" t="s">
        <v>145</v>
      </c>
      <c r="N240">
        <v>17179869228</v>
      </c>
    </row>
    <row r="241" spans="1:14" hidden="1" x14ac:dyDescent="0.3">
      <c r="A241" s="1">
        <v>45521.470292800928</v>
      </c>
      <c r="B241">
        <v>641280</v>
      </c>
      <c r="C241">
        <v>138</v>
      </c>
      <c r="D241">
        <v>2</v>
      </c>
      <c r="E241" t="s">
        <v>14</v>
      </c>
      <c r="F241" t="s">
        <v>21</v>
      </c>
      <c r="G241">
        <v>3300</v>
      </c>
      <c r="H241" t="s">
        <v>31</v>
      </c>
      <c r="I241" t="s">
        <v>32</v>
      </c>
      <c r="J241" t="s">
        <v>24</v>
      </c>
      <c r="K241">
        <v>641280138002</v>
      </c>
      <c r="L241" t="s">
        <v>25</v>
      </c>
      <c r="M241" t="s">
        <v>199</v>
      </c>
      <c r="N241">
        <v>17179869228</v>
      </c>
    </row>
    <row r="242" spans="1:14" hidden="1" x14ac:dyDescent="0.3">
      <c r="A242" s="1">
        <v>45521.470292800928</v>
      </c>
      <c r="B242">
        <v>641280</v>
      </c>
      <c r="C242">
        <v>138</v>
      </c>
      <c r="D242">
        <v>3</v>
      </c>
      <c r="E242" t="s">
        <v>14</v>
      </c>
      <c r="F242" t="s">
        <v>21</v>
      </c>
      <c r="G242">
        <v>3300</v>
      </c>
      <c r="H242" t="s">
        <v>34</v>
      </c>
      <c r="I242" t="s">
        <v>35</v>
      </c>
      <c r="J242" t="s">
        <v>24</v>
      </c>
      <c r="K242">
        <v>641280138003</v>
      </c>
      <c r="L242" t="s">
        <v>25</v>
      </c>
      <c r="M242" t="s">
        <v>56</v>
      </c>
      <c r="N242">
        <v>17179869228</v>
      </c>
    </row>
    <row r="243" spans="1:14" hidden="1" x14ac:dyDescent="0.3">
      <c r="A243" s="1">
        <v>45521.470298645836</v>
      </c>
      <c r="B243">
        <v>641280</v>
      </c>
      <c r="C243">
        <v>583</v>
      </c>
      <c r="D243">
        <v>2</v>
      </c>
      <c r="E243" t="s">
        <v>14</v>
      </c>
      <c r="F243" t="s">
        <v>15</v>
      </c>
      <c r="G243">
        <v>0</v>
      </c>
      <c r="H243" t="s">
        <v>16</v>
      </c>
      <c r="I243" t="s">
        <v>17</v>
      </c>
      <c r="J243" t="s">
        <v>18</v>
      </c>
      <c r="K243">
        <v>641280583002</v>
      </c>
      <c r="L243" t="s">
        <v>19</v>
      </c>
      <c r="M243" t="s">
        <v>200</v>
      </c>
      <c r="N243">
        <v>17179869229</v>
      </c>
    </row>
    <row r="244" spans="1:14" hidden="1" x14ac:dyDescent="0.3">
      <c r="A244" s="1">
        <v>45521.470298645836</v>
      </c>
      <c r="B244">
        <v>641280</v>
      </c>
      <c r="C244">
        <v>138</v>
      </c>
      <c r="D244">
        <v>0</v>
      </c>
      <c r="E244" t="s">
        <v>14</v>
      </c>
      <c r="F244" t="s">
        <v>21</v>
      </c>
      <c r="G244">
        <v>3300</v>
      </c>
      <c r="H244" t="s">
        <v>22</v>
      </c>
      <c r="I244" t="s">
        <v>23</v>
      </c>
      <c r="J244" t="s">
        <v>24</v>
      </c>
      <c r="K244">
        <v>641280138000</v>
      </c>
      <c r="L244" t="s">
        <v>25</v>
      </c>
      <c r="M244" t="s">
        <v>102</v>
      </c>
      <c r="N244">
        <v>17179869229</v>
      </c>
    </row>
    <row r="245" spans="1:14" x14ac:dyDescent="0.3">
      <c r="A245" s="1">
        <v>45521.470298645836</v>
      </c>
      <c r="B245">
        <v>641280</v>
      </c>
      <c r="C245">
        <v>138</v>
      </c>
      <c r="D245">
        <v>1</v>
      </c>
      <c r="E245" t="s">
        <v>27</v>
      </c>
      <c r="F245" t="s">
        <v>21</v>
      </c>
      <c r="G245">
        <v>3300</v>
      </c>
      <c r="H245" t="s">
        <v>28</v>
      </c>
      <c r="I245" t="s">
        <v>29</v>
      </c>
      <c r="J245" t="s">
        <v>24</v>
      </c>
      <c r="K245">
        <v>641280138001</v>
      </c>
      <c r="L245" t="s">
        <v>25</v>
      </c>
      <c r="M245" t="s">
        <v>65</v>
      </c>
      <c r="N245">
        <v>17179869229</v>
      </c>
    </row>
    <row r="246" spans="1:14" hidden="1" x14ac:dyDescent="0.3">
      <c r="A246" s="1">
        <v>45521.470298645836</v>
      </c>
      <c r="B246">
        <v>641280</v>
      </c>
      <c r="C246">
        <v>138</v>
      </c>
      <c r="D246">
        <v>2</v>
      </c>
      <c r="E246" t="s">
        <v>14</v>
      </c>
      <c r="F246" t="s">
        <v>21</v>
      </c>
      <c r="G246">
        <v>3300</v>
      </c>
      <c r="H246" t="s">
        <v>31</v>
      </c>
      <c r="I246" t="s">
        <v>32</v>
      </c>
      <c r="J246" t="s">
        <v>24</v>
      </c>
      <c r="K246">
        <v>641280138002</v>
      </c>
      <c r="L246" t="s">
        <v>25</v>
      </c>
      <c r="M246" t="s">
        <v>201</v>
      </c>
      <c r="N246">
        <v>17179869229</v>
      </c>
    </row>
    <row r="247" spans="1:14" hidden="1" x14ac:dyDescent="0.3">
      <c r="A247" s="1">
        <v>45521.470298645836</v>
      </c>
      <c r="B247">
        <v>641280</v>
      </c>
      <c r="C247">
        <v>138</v>
      </c>
      <c r="D247">
        <v>3</v>
      </c>
      <c r="E247" t="s">
        <v>14</v>
      </c>
      <c r="F247" t="s">
        <v>21</v>
      </c>
      <c r="G247">
        <v>3300</v>
      </c>
      <c r="H247" t="s">
        <v>34</v>
      </c>
      <c r="I247" t="s">
        <v>35</v>
      </c>
      <c r="J247" t="s">
        <v>24</v>
      </c>
      <c r="K247">
        <v>641280138003</v>
      </c>
      <c r="L247" t="s">
        <v>25</v>
      </c>
      <c r="M247" t="s">
        <v>158</v>
      </c>
      <c r="N247">
        <v>17179869229</v>
      </c>
    </row>
    <row r="248" spans="1:14" hidden="1" x14ac:dyDescent="0.3">
      <c r="A248" s="1">
        <v>45521.470298645836</v>
      </c>
      <c r="B248">
        <v>641280</v>
      </c>
      <c r="C248">
        <v>215</v>
      </c>
      <c r="D248">
        <v>5</v>
      </c>
      <c r="E248" t="s">
        <v>14</v>
      </c>
      <c r="F248" t="s">
        <v>15</v>
      </c>
      <c r="G248">
        <v>0</v>
      </c>
      <c r="H248" t="s">
        <v>37</v>
      </c>
      <c r="I248" t="s">
        <v>38</v>
      </c>
      <c r="J248" t="s">
        <v>39</v>
      </c>
      <c r="K248">
        <v>641280215005</v>
      </c>
      <c r="L248" t="s">
        <v>19</v>
      </c>
      <c r="M248" t="s">
        <v>116</v>
      </c>
      <c r="N248">
        <v>17179869229</v>
      </c>
    </row>
    <row r="249" spans="1:14" hidden="1" x14ac:dyDescent="0.3">
      <c r="A249" s="1">
        <v>45521.470304490744</v>
      </c>
      <c r="B249">
        <v>641280</v>
      </c>
      <c r="C249">
        <v>583</v>
      </c>
      <c r="D249">
        <v>2</v>
      </c>
      <c r="E249" t="s">
        <v>14</v>
      </c>
      <c r="F249" t="s">
        <v>15</v>
      </c>
      <c r="G249">
        <v>0</v>
      </c>
      <c r="H249" t="s">
        <v>16</v>
      </c>
      <c r="I249" t="s">
        <v>17</v>
      </c>
      <c r="J249" t="s">
        <v>18</v>
      </c>
      <c r="K249">
        <v>641280583002</v>
      </c>
      <c r="L249" t="s">
        <v>19</v>
      </c>
      <c r="M249" t="s">
        <v>202</v>
      </c>
      <c r="N249">
        <v>17179869230</v>
      </c>
    </row>
    <row r="250" spans="1:14" hidden="1" x14ac:dyDescent="0.3">
      <c r="A250" s="1">
        <v>45521.470304490744</v>
      </c>
      <c r="B250">
        <v>641280</v>
      </c>
      <c r="C250">
        <v>138</v>
      </c>
      <c r="D250">
        <v>0</v>
      </c>
      <c r="E250" t="s">
        <v>14</v>
      </c>
      <c r="F250" t="s">
        <v>21</v>
      </c>
      <c r="G250">
        <v>3300</v>
      </c>
      <c r="H250" t="s">
        <v>22</v>
      </c>
      <c r="I250" t="s">
        <v>23</v>
      </c>
      <c r="J250" t="s">
        <v>24</v>
      </c>
      <c r="K250">
        <v>641280138000</v>
      </c>
      <c r="L250" t="s">
        <v>25</v>
      </c>
      <c r="M250" t="s">
        <v>183</v>
      </c>
      <c r="N250">
        <v>17179869230</v>
      </c>
    </row>
    <row r="251" spans="1:14" x14ac:dyDescent="0.3">
      <c r="A251" s="1">
        <v>45521.470304490744</v>
      </c>
      <c r="B251">
        <v>641280</v>
      </c>
      <c r="C251">
        <v>138</v>
      </c>
      <c r="D251">
        <v>1</v>
      </c>
      <c r="E251" t="s">
        <v>27</v>
      </c>
      <c r="F251" t="s">
        <v>21</v>
      </c>
      <c r="G251">
        <v>3300</v>
      </c>
      <c r="H251" t="s">
        <v>28</v>
      </c>
      <c r="I251" t="s">
        <v>29</v>
      </c>
      <c r="J251" t="s">
        <v>24</v>
      </c>
      <c r="K251">
        <v>641280138001</v>
      </c>
      <c r="L251" t="s">
        <v>25</v>
      </c>
      <c r="M251" t="s">
        <v>189</v>
      </c>
      <c r="N251">
        <v>17179869230</v>
      </c>
    </row>
    <row r="252" spans="1:14" hidden="1" x14ac:dyDescent="0.3">
      <c r="A252" s="1">
        <v>45521.470304490744</v>
      </c>
      <c r="B252">
        <v>641280</v>
      </c>
      <c r="C252">
        <v>138</v>
      </c>
      <c r="D252">
        <v>2</v>
      </c>
      <c r="E252" t="s">
        <v>14</v>
      </c>
      <c r="F252" t="s">
        <v>21</v>
      </c>
      <c r="G252">
        <v>3300</v>
      </c>
      <c r="H252" t="s">
        <v>31</v>
      </c>
      <c r="I252" t="s">
        <v>32</v>
      </c>
      <c r="J252" t="s">
        <v>24</v>
      </c>
      <c r="K252">
        <v>641280138002</v>
      </c>
      <c r="L252" t="s">
        <v>25</v>
      </c>
      <c r="M252" t="s">
        <v>77</v>
      </c>
      <c r="N252">
        <v>17179869230</v>
      </c>
    </row>
    <row r="253" spans="1:14" hidden="1" x14ac:dyDescent="0.3">
      <c r="A253" s="1">
        <v>45521.470304490744</v>
      </c>
      <c r="B253">
        <v>641280</v>
      </c>
      <c r="C253">
        <v>138</v>
      </c>
      <c r="D253">
        <v>3</v>
      </c>
      <c r="E253" t="s">
        <v>14</v>
      </c>
      <c r="F253" t="s">
        <v>21</v>
      </c>
      <c r="G253">
        <v>3300</v>
      </c>
      <c r="H253" t="s">
        <v>34</v>
      </c>
      <c r="I253" t="s">
        <v>35</v>
      </c>
      <c r="J253" t="s">
        <v>24</v>
      </c>
      <c r="K253">
        <v>641280138003</v>
      </c>
      <c r="L253" t="s">
        <v>25</v>
      </c>
      <c r="M253" t="s">
        <v>50</v>
      </c>
      <c r="N253">
        <v>17179869230</v>
      </c>
    </row>
    <row r="254" spans="1:14" hidden="1" x14ac:dyDescent="0.3">
      <c r="A254" s="1">
        <v>45521.470304490744</v>
      </c>
      <c r="B254">
        <v>641280</v>
      </c>
      <c r="C254">
        <v>215</v>
      </c>
      <c r="D254">
        <v>5</v>
      </c>
      <c r="E254" t="s">
        <v>14</v>
      </c>
      <c r="F254" t="s">
        <v>15</v>
      </c>
      <c r="G254">
        <v>0</v>
      </c>
      <c r="H254" t="s">
        <v>37</v>
      </c>
      <c r="I254" t="s">
        <v>38</v>
      </c>
      <c r="J254" t="s">
        <v>39</v>
      </c>
      <c r="K254">
        <v>641280215005</v>
      </c>
      <c r="L254" t="s">
        <v>19</v>
      </c>
      <c r="M254" t="s">
        <v>79</v>
      </c>
      <c r="N254">
        <v>17179869230</v>
      </c>
    </row>
    <row r="255" spans="1:14" hidden="1" x14ac:dyDescent="0.3">
      <c r="A255" s="1">
        <v>45521.470310289355</v>
      </c>
      <c r="B255">
        <v>641280</v>
      </c>
      <c r="C255">
        <v>583</v>
      </c>
      <c r="D255">
        <v>2</v>
      </c>
      <c r="E255" t="s">
        <v>14</v>
      </c>
      <c r="F255" t="s">
        <v>15</v>
      </c>
      <c r="G255">
        <v>0</v>
      </c>
      <c r="H255" t="s">
        <v>16</v>
      </c>
      <c r="I255" t="s">
        <v>17</v>
      </c>
      <c r="J255" t="s">
        <v>18</v>
      </c>
      <c r="K255">
        <v>641280583002</v>
      </c>
      <c r="L255" t="s">
        <v>19</v>
      </c>
      <c r="M255" t="s">
        <v>203</v>
      </c>
      <c r="N255">
        <v>17179869231</v>
      </c>
    </row>
    <row r="256" spans="1:14" hidden="1" x14ac:dyDescent="0.3">
      <c r="A256" s="1">
        <v>45521.470310289355</v>
      </c>
      <c r="B256">
        <v>641280</v>
      </c>
      <c r="C256">
        <v>138</v>
      </c>
      <c r="D256">
        <v>0</v>
      </c>
      <c r="E256" t="s">
        <v>14</v>
      </c>
      <c r="F256" t="s">
        <v>21</v>
      </c>
      <c r="G256">
        <v>3300</v>
      </c>
      <c r="H256" t="s">
        <v>22</v>
      </c>
      <c r="I256" t="s">
        <v>23</v>
      </c>
      <c r="J256" t="s">
        <v>24</v>
      </c>
      <c r="K256">
        <v>641280138000</v>
      </c>
      <c r="L256" t="s">
        <v>25</v>
      </c>
      <c r="M256" t="s">
        <v>81</v>
      </c>
      <c r="N256">
        <v>17179869231</v>
      </c>
    </row>
    <row r="257" spans="1:14" x14ac:dyDescent="0.3">
      <c r="A257" s="1">
        <v>45521.470310289355</v>
      </c>
      <c r="B257">
        <v>641280</v>
      </c>
      <c r="C257">
        <v>138</v>
      </c>
      <c r="D257">
        <v>1</v>
      </c>
      <c r="E257" t="s">
        <v>27</v>
      </c>
      <c r="F257" t="s">
        <v>21</v>
      </c>
      <c r="G257">
        <v>3300</v>
      </c>
      <c r="H257" t="s">
        <v>28</v>
      </c>
      <c r="I257" t="s">
        <v>29</v>
      </c>
      <c r="J257" t="s">
        <v>24</v>
      </c>
      <c r="K257">
        <v>641280138001</v>
      </c>
      <c r="L257" t="s">
        <v>25</v>
      </c>
      <c r="M257" t="s">
        <v>171</v>
      </c>
      <c r="N257">
        <v>17179869231</v>
      </c>
    </row>
    <row r="258" spans="1:14" hidden="1" x14ac:dyDescent="0.3">
      <c r="A258" s="1">
        <v>45521.470310289355</v>
      </c>
      <c r="B258">
        <v>641280</v>
      </c>
      <c r="C258">
        <v>138</v>
      </c>
      <c r="D258">
        <v>2</v>
      </c>
      <c r="E258" t="s">
        <v>14</v>
      </c>
      <c r="F258" t="s">
        <v>21</v>
      </c>
      <c r="G258">
        <v>3300</v>
      </c>
      <c r="H258" t="s">
        <v>31</v>
      </c>
      <c r="I258" t="s">
        <v>32</v>
      </c>
      <c r="J258" t="s">
        <v>24</v>
      </c>
      <c r="K258">
        <v>641280138002</v>
      </c>
      <c r="L258" t="s">
        <v>25</v>
      </c>
      <c r="M258" t="s">
        <v>204</v>
      </c>
      <c r="N258">
        <v>17179869231</v>
      </c>
    </row>
    <row r="259" spans="1:14" hidden="1" x14ac:dyDescent="0.3">
      <c r="A259" s="1">
        <v>45521.470310289355</v>
      </c>
      <c r="B259">
        <v>641280</v>
      </c>
      <c r="C259">
        <v>138</v>
      </c>
      <c r="D259">
        <v>3</v>
      </c>
      <c r="E259" t="s">
        <v>14</v>
      </c>
      <c r="F259" t="s">
        <v>21</v>
      </c>
      <c r="G259">
        <v>3300</v>
      </c>
      <c r="H259" t="s">
        <v>34</v>
      </c>
      <c r="I259" t="s">
        <v>35</v>
      </c>
      <c r="J259" t="s">
        <v>24</v>
      </c>
      <c r="K259">
        <v>641280138003</v>
      </c>
      <c r="L259" t="s">
        <v>25</v>
      </c>
      <c r="M259" t="s">
        <v>51</v>
      </c>
      <c r="N259">
        <v>17179869231</v>
      </c>
    </row>
    <row r="260" spans="1:14" hidden="1" x14ac:dyDescent="0.3">
      <c r="A260" s="1">
        <v>45521.470310289355</v>
      </c>
      <c r="B260">
        <v>641280</v>
      </c>
      <c r="C260">
        <v>215</v>
      </c>
      <c r="D260">
        <v>5</v>
      </c>
      <c r="E260" t="s">
        <v>14</v>
      </c>
      <c r="F260" t="s">
        <v>15</v>
      </c>
      <c r="G260">
        <v>0</v>
      </c>
      <c r="H260" t="s">
        <v>37</v>
      </c>
      <c r="I260" t="s">
        <v>38</v>
      </c>
      <c r="J260" t="s">
        <v>39</v>
      </c>
      <c r="K260">
        <v>641280215005</v>
      </c>
      <c r="L260" t="s">
        <v>19</v>
      </c>
      <c r="M260" t="s">
        <v>134</v>
      </c>
      <c r="N260">
        <v>17179869231</v>
      </c>
    </row>
    <row r="261" spans="1:14" hidden="1" x14ac:dyDescent="0.3">
      <c r="A261" s="1">
        <v>45521.470316076389</v>
      </c>
      <c r="B261">
        <v>641280</v>
      </c>
      <c r="C261">
        <v>583</v>
      </c>
      <c r="D261">
        <v>2</v>
      </c>
      <c r="E261" t="s">
        <v>14</v>
      </c>
      <c r="F261" t="s">
        <v>15</v>
      </c>
      <c r="G261">
        <v>0</v>
      </c>
      <c r="H261" t="s">
        <v>16</v>
      </c>
      <c r="I261" t="s">
        <v>17</v>
      </c>
      <c r="J261" t="s">
        <v>18</v>
      </c>
      <c r="K261">
        <v>641280583002</v>
      </c>
      <c r="L261" t="s">
        <v>19</v>
      </c>
      <c r="M261" t="s">
        <v>205</v>
      </c>
      <c r="N261">
        <v>17179869232</v>
      </c>
    </row>
    <row r="262" spans="1:14" hidden="1" x14ac:dyDescent="0.3">
      <c r="A262" s="1">
        <v>45521.470316076389</v>
      </c>
      <c r="B262">
        <v>641280</v>
      </c>
      <c r="C262">
        <v>138</v>
      </c>
      <c r="D262">
        <v>0</v>
      </c>
      <c r="E262" t="s">
        <v>14</v>
      </c>
      <c r="F262" t="s">
        <v>21</v>
      </c>
      <c r="G262">
        <v>3300</v>
      </c>
      <c r="H262" t="s">
        <v>22</v>
      </c>
      <c r="I262" t="s">
        <v>23</v>
      </c>
      <c r="J262" t="s">
        <v>24</v>
      </c>
      <c r="K262">
        <v>641280138000</v>
      </c>
      <c r="L262" t="s">
        <v>25</v>
      </c>
      <c r="M262" t="s">
        <v>206</v>
      </c>
      <c r="N262">
        <v>17179869232</v>
      </c>
    </row>
    <row r="263" spans="1:14" x14ac:dyDescent="0.3">
      <c r="A263" s="1">
        <v>45521.470316076389</v>
      </c>
      <c r="B263">
        <v>641280</v>
      </c>
      <c r="C263">
        <v>138</v>
      </c>
      <c r="D263">
        <v>1</v>
      </c>
      <c r="E263" t="s">
        <v>27</v>
      </c>
      <c r="F263" t="s">
        <v>21</v>
      </c>
      <c r="G263">
        <v>3300</v>
      </c>
      <c r="H263" t="s">
        <v>28</v>
      </c>
      <c r="I263" t="s">
        <v>29</v>
      </c>
      <c r="J263" t="s">
        <v>24</v>
      </c>
      <c r="K263">
        <v>641280138001</v>
      </c>
      <c r="L263" t="s">
        <v>25</v>
      </c>
      <c r="M263" t="s">
        <v>152</v>
      </c>
      <c r="N263">
        <v>17179869232</v>
      </c>
    </row>
    <row r="264" spans="1:14" hidden="1" x14ac:dyDescent="0.3">
      <c r="A264" s="1">
        <v>45521.470316076389</v>
      </c>
      <c r="B264">
        <v>641280</v>
      </c>
      <c r="C264">
        <v>138</v>
      </c>
      <c r="D264">
        <v>2</v>
      </c>
      <c r="E264" t="s">
        <v>14</v>
      </c>
      <c r="F264" t="s">
        <v>21</v>
      </c>
      <c r="G264">
        <v>3300</v>
      </c>
      <c r="H264" t="s">
        <v>31</v>
      </c>
      <c r="I264" t="s">
        <v>32</v>
      </c>
      <c r="J264" t="s">
        <v>24</v>
      </c>
      <c r="K264">
        <v>641280138002</v>
      </c>
      <c r="L264" t="s">
        <v>25</v>
      </c>
      <c r="M264" t="s">
        <v>207</v>
      </c>
      <c r="N264">
        <v>17179869232</v>
      </c>
    </row>
    <row r="265" spans="1:14" hidden="1" x14ac:dyDescent="0.3">
      <c r="A265" s="1">
        <v>45521.470316076389</v>
      </c>
      <c r="B265">
        <v>641280</v>
      </c>
      <c r="C265">
        <v>138</v>
      </c>
      <c r="D265">
        <v>3</v>
      </c>
      <c r="E265" t="s">
        <v>14</v>
      </c>
      <c r="F265" t="s">
        <v>21</v>
      </c>
      <c r="G265">
        <v>3300</v>
      </c>
      <c r="H265" t="s">
        <v>34</v>
      </c>
      <c r="I265" t="s">
        <v>35</v>
      </c>
      <c r="J265" t="s">
        <v>24</v>
      </c>
      <c r="K265">
        <v>641280138003</v>
      </c>
      <c r="L265" t="s">
        <v>25</v>
      </c>
      <c r="M265" t="s">
        <v>76</v>
      </c>
      <c r="N265">
        <v>17179869232</v>
      </c>
    </row>
    <row r="266" spans="1:14" hidden="1" x14ac:dyDescent="0.3">
      <c r="A266" s="1">
        <v>45521.470316076389</v>
      </c>
      <c r="B266">
        <v>641280</v>
      </c>
      <c r="C266">
        <v>215</v>
      </c>
      <c r="D266">
        <v>5</v>
      </c>
      <c r="E266" t="s">
        <v>14</v>
      </c>
      <c r="F266" t="s">
        <v>15</v>
      </c>
      <c r="G266">
        <v>0</v>
      </c>
      <c r="H266" t="s">
        <v>37</v>
      </c>
      <c r="I266" t="s">
        <v>38</v>
      </c>
      <c r="J266" t="s">
        <v>39</v>
      </c>
      <c r="K266">
        <v>641280215005</v>
      </c>
      <c r="L266" t="s">
        <v>19</v>
      </c>
      <c r="M266" t="s">
        <v>201</v>
      </c>
      <c r="N266">
        <v>17179869232</v>
      </c>
    </row>
    <row r="267" spans="1:14" hidden="1" x14ac:dyDescent="0.3">
      <c r="A267" s="1">
        <v>45521.470321875</v>
      </c>
      <c r="B267">
        <v>641280</v>
      </c>
      <c r="C267">
        <v>583</v>
      </c>
      <c r="D267">
        <v>2</v>
      </c>
      <c r="E267" t="s">
        <v>14</v>
      </c>
      <c r="F267" t="s">
        <v>15</v>
      </c>
      <c r="G267">
        <v>0</v>
      </c>
      <c r="H267" t="s">
        <v>16</v>
      </c>
      <c r="I267" t="s">
        <v>17</v>
      </c>
      <c r="J267" t="s">
        <v>18</v>
      </c>
      <c r="K267">
        <v>641280583002</v>
      </c>
      <c r="L267" t="s">
        <v>19</v>
      </c>
      <c r="M267" t="s">
        <v>69</v>
      </c>
      <c r="N267">
        <v>17179869233</v>
      </c>
    </row>
    <row r="268" spans="1:14" hidden="1" x14ac:dyDescent="0.3">
      <c r="A268" s="1">
        <v>45521.470321875</v>
      </c>
      <c r="B268">
        <v>641280</v>
      </c>
      <c r="C268">
        <v>138</v>
      </c>
      <c r="D268">
        <v>0</v>
      </c>
      <c r="E268" t="s">
        <v>14</v>
      </c>
      <c r="F268" t="s">
        <v>21</v>
      </c>
      <c r="G268">
        <v>3300</v>
      </c>
      <c r="H268" t="s">
        <v>22</v>
      </c>
      <c r="I268" t="s">
        <v>23</v>
      </c>
      <c r="J268" t="s">
        <v>24</v>
      </c>
      <c r="K268">
        <v>641280138000</v>
      </c>
      <c r="L268" t="s">
        <v>25</v>
      </c>
      <c r="M268" t="s">
        <v>53</v>
      </c>
      <c r="N268">
        <v>17179869233</v>
      </c>
    </row>
    <row r="269" spans="1:14" x14ac:dyDescent="0.3">
      <c r="A269" s="1">
        <v>45521.470321875</v>
      </c>
      <c r="B269">
        <v>641280</v>
      </c>
      <c r="C269">
        <v>138</v>
      </c>
      <c r="D269">
        <v>1</v>
      </c>
      <c r="E269" t="s">
        <v>27</v>
      </c>
      <c r="F269" t="s">
        <v>21</v>
      </c>
      <c r="G269">
        <v>3300</v>
      </c>
      <c r="H269" t="s">
        <v>28</v>
      </c>
      <c r="I269" t="s">
        <v>29</v>
      </c>
      <c r="J269" t="s">
        <v>24</v>
      </c>
      <c r="K269">
        <v>641280138001</v>
      </c>
      <c r="L269" t="s">
        <v>25</v>
      </c>
      <c r="M269" t="s">
        <v>131</v>
      </c>
      <c r="N269">
        <v>17179869233</v>
      </c>
    </row>
    <row r="270" spans="1:14" hidden="1" x14ac:dyDescent="0.3">
      <c r="A270" s="1">
        <v>45521.470321875</v>
      </c>
      <c r="B270">
        <v>641280</v>
      </c>
      <c r="C270">
        <v>138</v>
      </c>
      <c r="D270">
        <v>2</v>
      </c>
      <c r="E270" t="s">
        <v>14</v>
      </c>
      <c r="F270" t="s">
        <v>21</v>
      </c>
      <c r="G270">
        <v>3300</v>
      </c>
      <c r="H270" t="s">
        <v>31</v>
      </c>
      <c r="I270" t="s">
        <v>32</v>
      </c>
      <c r="J270" t="s">
        <v>24</v>
      </c>
      <c r="K270">
        <v>641280138002</v>
      </c>
      <c r="L270" t="s">
        <v>25</v>
      </c>
      <c r="M270" t="s">
        <v>186</v>
      </c>
      <c r="N270">
        <v>17179869233</v>
      </c>
    </row>
    <row r="271" spans="1:14" hidden="1" x14ac:dyDescent="0.3">
      <c r="A271" s="1">
        <v>45521.470321875</v>
      </c>
      <c r="B271">
        <v>641280</v>
      </c>
      <c r="C271">
        <v>138</v>
      </c>
      <c r="D271">
        <v>3</v>
      </c>
      <c r="E271" t="s">
        <v>14</v>
      </c>
      <c r="F271" t="s">
        <v>21</v>
      </c>
      <c r="G271">
        <v>3300</v>
      </c>
      <c r="H271" t="s">
        <v>34</v>
      </c>
      <c r="I271" t="s">
        <v>35</v>
      </c>
      <c r="J271" t="s">
        <v>24</v>
      </c>
      <c r="K271">
        <v>641280138003</v>
      </c>
      <c r="L271" t="s">
        <v>25</v>
      </c>
      <c r="M271" t="s">
        <v>137</v>
      </c>
      <c r="N271">
        <v>17179869233</v>
      </c>
    </row>
    <row r="272" spans="1:14" hidden="1" x14ac:dyDescent="0.3">
      <c r="A272" s="1">
        <v>45521.470321875</v>
      </c>
      <c r="B272">
        <v>641280</v>
      </c>
      <c r="C272">
        <v>215</v>
      </c>
      <c r="D272">
        <v>5</v>
      </c>
      <c r="E272" t="s">
        <v>14</v>
      </c>
      <c r="F272" t="s">
        <v>15</v>
      </c>
      <c r="G272">
        <v>0</v>
      </c>
      <c r="H272" t="s">
        <v>37</v>
      </c>
      <c r="I272" t="s">
        <v>38</v>
      </c>
      <c r="J272" t="s">
        <v>39</v>
      </c>
      <c r="K272">
        <v>641280215005</v>
      </c>
      <c r="L272" t="s">
        <v>19</v>
      </c>
      <c r="M272" t="s">
        <v>40</v>
      </c>
      <c r="N272">
        <v>17179869233</v>
      </c>
    </row>
    <row r="273" spans="1:14" hidden="1" x14ac:dyDescent="0.3">
      <c r="A273" s="1">
        <v>45521.470327696756</v>
      </c>
      <c r="B273">
        <v>641280</v>
      </c>
      <c r="C273">
        <v>583</v>
      </c>
      <c r="D273">
        <v>2</v>
      </c>
      <c r="E273" t="s">
        <v>14</v>
      </c>
      <c r="F273" t="s">
        <v>15</v>
      </c>
      <c r="G273">
        <v>0</v>
      </c>
      <c r="H273" t="s">
        <v>16</v>
      </c>
      <c r="I273" t="s">
        <v>17</v>
      </c>
      <c r="J273" t="s">
        <v>18</v>
      </c>
      <c r="K273">
        <v>641280583002</v>
      </c>
      <c r="L273" t="s">
        <v>19</v>
      </c>
      <c r="M273" t="s">
        <v>208</v>
      </c>
      <c r="N273">
        <v>17179869234</v>
      </c>
    </row>
    <row r="274" spans="1:14" hidden="1" x14ac:dyDescent="0.3">
      <c r="A274" s="1">
        <v>45521.470327696756</v>
      </c>
      <c r="B274">
        <v>641280</v>
      </c>
      <c r="C274">
        <v>138</v>
      </c>
      <c r="D274">
        <v>0</v>
      </c>
      <c r="E274" t="s">
        <v>14</v>
      </c>
      <c r="F274" t="s">
        <v>21</v>
      </c>
      <c r="G274">
        <v>3300</v>
      </c>
      <c r="H274" t="s">
        <v>22</v>
      </c>
      <c r="I274" t="s">
        <v>23</v>
      </c>
      <c r="J274" t="s">
        <v>24</v>
      </c>
      <c r="K274">
        <v>641280138000</v>
      </c>
      <c r="L274" t="s">
        <v>25</v>
      </c>
      <c r="M274" t="s">
        <v>53</v>
      </c>
      <c r="N274">
        <v>17179869234</v>
      </c>
    </row>
    <row r="275" spans="1:14" x14ac:dyDescent="0.3">
      <c r="A275" s="1">
        <v>45521.470327696756</v>
      </c>
      <c r="B275">
        <v>641280</v>
      </c>
      <c r="C275">
        <v>138</v>
      </c>
      <c r="D275">
        <v>1</v>
      </c>
      <c r="E275" t="s">
        <v>27</v>
      </c>
      <c r="F275" t="s">
        <v>21</v>
      </c>
      <c r="G275">
        <v>3300</v>
      </c>
      <c r="H275" t="s">
        <v>28</v>
      </c>
      <c r="I275" t="s">
        <v>29</v>
      </c>
      <c r="J275" t="s">
        <v>24</v>
      </c>
      <c r="K275">
        <v>641280138001</v>
      </c>
      <c r="L275" t="s">
        <v>25</v>
      </c>
      <c r="M275" t="s">
        <v>112</v>
      </c>
      <c r="N275">
        <v>17179869234</v>
      </c>
    </row>
    <row r="276" spans="1:14" hidden="1" x14ac:dyDescent="0.3">
      <c r="A276" s="1">
        <v>45521.470327696756</v>
      </c>
      <c r="B276">
        <v>641280</v>
      </c>
      <c r="C276">
        <v>138</v>
      </c>
      <c r="D276">
        <v>2</v>
      </c>
      <c r="E276" t="s">
        <v>14</v>
      </c>
      <c r="F276" t="s">
        <v>21</v>
      </c>
      <c r="G276">
        <v>3300</v>
      </c>
      <c r="H276" t="s">
        <v>31</v>
      </c>
      <c r="I276" t="s">
        <v>32</v>
      </c>
      <c r="J276" t="s">
        <v>24</v>
      </c>
      <c r="K276">
        <v>641280138002</v>
      </c>
      <c r="L276" t="s">
        <v>25</v>
      </c>
      <c r="M276" t="s">
        <v>66</v>
      </c>
      <c r="N276">
        <v>17179869234</v>
      </c>
    </row>
    <row r="277" spans="1:14" hidden="1" x14ac:dyDescent="0.3">
      <c r="A277" s="1">
        <v>45521.470327696756</v>
      </c>
      <c r="B277">
        <v>641280</v>
      </c>
      <c r="C277">
        <v>138</v>
      </c>
      <c r="D277">
        <v>3</v>
      </c>
      <c r="E277" t="s">
        <v>14</v>
      </c>
      <c r="F277" t="s">
        <v>21</v>
      </c>
      <c r="G277">
        <v>3300</v>
      </c>
      <c r="H277" t="s">
        <v>34</v>
      </c>
      <c r="I277" t="s">
        <v>35</v>
      </c>
      <c r="J277" t="s">
        <v>24</v>
      </c>
      <c r="K277">
        <v>641280138003</v>
      </c>
      <c r="L277" t="s">
        <v>25</v>
      </c>
      <c r="M277" t="s">
        <v>102</v>
      </c>
      <c r="N277">
        <v>17179869234</v>
      </c>
    </row>
    <row r="278" spans="1:14" hidden="1" x14ac:dyDescent="0.3">
      <c r="A278" s="1">
        <v>45521.470327696756</v>
      </c>
      <c r="B278">
        <v>641280</v>
      </c>
      <c r="C278">
        <v>215</v>
      </c>
      <c r="D278">
        <v>5</v>
      </c>
      <c r="E278" t="s">
        <v>14</v>
      </c>
      <c r="F278" t="s">
        <v>15</v>
      </c>
      <c r="G278">
        <v>0</v>
      </c>
      <c r="H278" t="s">
        <v>37</v>
      </c>
      <c r="I278" t="s">
        <v>38</v>
      </c>
      <c r="J278" t="s">
        <v>39</v>
      </c>
      <c r="K278">
        <v>641280215005</v>
      </c>
      <c r="L278" t="s">
        <v>19</v>
      </c>
      <c r="M278" t="s">
        <v>40</v>
      </c>
      <c r="N278">
        <v>17179869234</v>
      </c>
    </row>
    <row r="279" spans="1:14" hidden="1" x14ac:dyDescent="0.3">
      <c r="A279" s="1">
        <v>45521.47033358796</v>
      </c>
      <c r="B279">
        <v>641280</v>
      </c>
      <c r="C279">
        <v>583</v>
      </c>
      <c r="D279">
        <v>2</v>
      </c>
      <c r="E279" t="s">
        <v>14</v>
      </c>
      <c r="F279" t="s">
        <v>15</v>
      </c>
      <c r="G279">
        <v>0</v>
      </c>
      <c r="H279" t="s">
        <v>16</v>
      </c>
      <c r="I279" t="s">
        <v>17</v>
      </c>
      <c r="J279" t="s">
        <v>18</v>
      </c>
      <c r="K279">
        <v>641280583002</v>
      </c>
      <c r="L279" t="s">
        <v>19</v>
      </c>
      <c r="M279" t="s">
        <v>209</v>
      </c>
      <c r="N279">
        <v>17179869235</v>
      </c>
    </row>
    <row r="280" spans="1:14" hidden="1" x14ac:dyDescent="0.3">
      <c r="A280" s="1">
        <v>45521.47033358796</v>
      </c>
      <c r="B280">
        <v>641280</v>
      </c>
      <c r="C280">
        <v>138</v>
      </c>
      <c r="D280">
        <v>0</v>
      </c>
      <c r="E280" t="s">
        <v>14</v>
      </c>
      <c r="F280" t="s">
        <v>21</v>
      </c>
      <c r="G280">
        <v>3300</v>
      </c>
      <c r="H280" t="s">
        <v>22</v>
      </c>
      <c r="I280" t="s">
        <v>23</v>
      </c>
      <c r="J280" t="s">
        <v>24</v>
      </c>
      <c r="K280">
        <v>641280138000</v>
      </c>
      <c r="L280" t="s">
        <v>25</v>
      </c>
      <c r="M280" t="s">
        <v>157</v>
      </c>
      <c r="N280">
        <v>17179869235</v>
      </c>
    </row>
    <row r="281" spans="1:14" x14ac:dyDescent="0.3">
      <c r="A281" s="1">
        <v>45521.47033358796</v>
      </c>
      <c r="B281">
        <v>641280</v>
      </c>
      <c r="C281">
        <v>138</v>
      </c>
      <c r="D281">
        <v>1</v>
      </c>
      <c r="E281" t="s">
        <v>27</v>
      </c>
      <c r="F281" t="s">
        <v>21</v>
      </c>
      <c r="G281">
        <v>3300</v>
      </c>
      <c r="H281" t="s">
        <v>28</v>
      </c>
      <c r="I281" t="s">
        <v>29</v>
      </c>
      <c r="J281" t="s">
        <v>24</v>
      </c>
      <c r="K281">
        <v>641280138001</v>
      </c>
      <c r="L281" t="s">
        <v>25</v>
      </c>
      <c r="M281" t="s">
        <v>181</v>
      </c>
      <c r="N281">
        <v>17179869235</v>
      </c>
    </row>
    <row r="282" spans="1:14" hidden="1" x14ac:dyDescent="0.3">
      <c r="A282" s="1">
        <v>45521.47033358796</v>
      </c>
      <c r="B282">
        <v>641280</v>
      </c>
      <c r="C282">
        <v>138</v>
      </c>
      <c r="D282">
        <v>2</v>
      </c>
      <c r="E282" t="s">
        <v>14</v>
      </c>
      <c r="F282" t="s">
        <v>21</v>
      </c>
      <c r="G282">
        <v>3300</v>
      </c>
      <c r="H282" t="s">
        <v>31</v>
      </c>
      <c r="I282" t="s">
        <v>32</v>
      </c>
      <c r="J282" t="s">
        <v>24</v>
      </c>
      <c r="K282">
        <v>641280138002</v>
      </c>
      <c r="L282" t="s">
        <v>25</v>
      </c>
      <c r="M282" t="s">
        <v>144</v>
      </c>
      <c r="N282">
        <v>17179869235</v>
      </c>
    </row>
    <row r="283" spans="1:14" hidden="1" x14ac:dyDescent="0.3">
      <c r="A283" s="1">
        <v>45521.47033358796</v>
      </c>
      <c r="B283">
        <v>641280</v>
      </c>
      <c r="C283">
        <v>138</v>
      </c>
      <c r="D283">
        <v>3</v>
      </c>
      <c r="E283" t="s">
        <v>14</v>
      </c>
      <c r="F283" t="s">
        <v>21</v>
      </c>
      <c r="G283">
        <v>3300</v>
      </c>
      <c r="H283" t="s">
        <v>34</v>
      </c>
      <c r="I283" t="s">
        <v>35</v>
      </c>
      <c r="J283" t="s">
        <v>24</v>
      </c>
      <c r="K283">
        <v>641280138003</v>
      </c>
      <c r="L283" t="s">
        <v>25</v>
      </c>
      <c r="M283" t="s">
        <v>199</v>
      </c>
      <c r="N283">
        <v>17179869235</v>
      </c>
    </row>
    <row r="284" spans="1:14" hidden="1" x14ac:dyDescent="0.3">
      <c r="A284" s="1">
        <v>45521.47033358796</v>
      </c>
      <c r="B284">
        <v>641280</v>
      </c>
      <c r="C284">
        <v>215</v>
      </c>
      <c r="D284">
        <v>5</v>
      </c>
      <c r="E284" t="s">
        <v>14</v>
      </c>
      <c r="F284" t="s">
        <v>15</v>
      </c>
      <c r="G284">
        <v>0</v>
      </c>
      <c r="H284" t="s">
        <v>37</v>
      </c>
      <c r="I284" t="s">
        <v>38</v>
      </c>
      <c r="J284" t="s">
        <v>39</v>
      </c>
      <c r="K284">
        <v>641280215005</v>
      </c>
      <c r="L284" t="s">
        <v>19</v>
      </c>
      <c r="M284" t="s">
        <v>120</v>
      </c>
      <c r="N284">
        <v>17179869235</v>
      </c>
    </row>
    <row r="285" spans="1:14" hidden="1" x14ac:dyDescent="0.3">
      <c r="A285" s="1">
        <v>45521.470339467596</v>
      </c>
      <c r="B285">
        <v>641280</v>
      </c>
      <c r="C285">
        <v>522</v>
      </c>
      <c r="D285">
        <v>0</v>
      </c>
      <c r="E285" t="s">
        <v>14</v>
      </c>
      <c r="F285" t="s">
        <v>15</v>
      </c>
      <c r="G285">
        <v>0</v>
      </c>
      <c r="H285" t="s">
        <v>58</v>
      </c>
      <c r="I285" t="s">
        <v>59</v>
      </c>
      <c r="J285" t="s">
        <v>60</v>
      </c>
      <c r="K285">
        <v>641280522000</v>
      </c>
      <c r="L285" t="s">
        <v>19</v>
      </c>
      <c r="M285" t="s">
        <v>159</v>
      </c>
      <c r="N285">
        <v>17179869236</v>
      </c>
    </row>
    <row r="286" spans="1:14" hidden="1" x14ac:dyDescent="0.3">
      <c r="A286" s="1">
        <v>45521.470339467596</v>
      </c>
      <c r="B286">
        <v>641280</v>
      </c>
      <c r="C286">
        <v>583</v>
      </c>
      <c r="D286">
        <v>2</v>
      </c>
      <c r="E286" t="s">
        <v>14</v>
      </c>
      <c r="F286" t="s">
        <v>15</v>
      </c>
      <c r="G286">
        <v>0</v>
      </c>
      <c r="H286" t="s">
        <v>16</v>
      </c>
      <c r="I286" t="s">
        <v>17</v>
      </c>
      <c r="J286" t="s">
        <v>18</v>
      </c>
      <c r="K286">
        <v>641280583002</v>
      </c>
      <c r="L286" t="s">
        <v>19</v>
      </c>
      <c r="M286" t="s">
        <v>210</v>
      </c>
      <c r="N286">
        <v>17179869236</v>
      </c>
    </row>
    <row r="287" spans="1:14" hidden="1" x14ac:dyDescent="0.3">
      <c r="A287" s="1">
        <v>45521.470339467596</v>
      </c>
      <c r="B287">
        <v>641280</v>
      </c>
      <c r="C287">
        <v>138</v>
      </c>
      <c r="D287">
        <v>0</v>
      </c>
      <c r="E287" t="s">
        <v>14</v>
      </c>
      <c r="F287" t="s">
        <v>21</v>
      </c>
      <c r="G287">
        <v>3300</v>
      </c>
      <c r="H287" t="s">
        <v>22</v>
      </c>
      <c r="I287" t="s">
        <v>23</v>
      </c>
      <c r="J287" t="s">
        <v>24</v>
      </c>
      <c r="K287">
        <v>641280138000</v>
      </c>
      <c r="L287" t="s">
        <v>25</v>
      </c>
      <c r="M287" t="s">
        <v>183</v>
      </c>
      <c r="N287">
        <v>17179869236</v>
      </c>
    </row>
    <row r="288" spans="1:14" x14ac:dyDescent="0.3">
      <c r="A288" s="1">
        <v>45521.470339467596</v>
      </c>
      <c r="B288">
        <v>641280</v>
      </c>
      <c r="C288">
        <v>138</v>
      </c>
      <c r="D288">
        <v>1</v>
      </c>
      <c r="E288" t="s">
        <v>27</v>
      </c>
      <c r="F288" t="s">
        <v>21</v>
      </c>
      <c r="G288">
        <v>3300</v>
      </c>
      <c r="H288" t="s">
        <v>28</v>
      </c>
      <c r="I288" t="s">
        <v>29</v>
      </c>
      <c r="J288" t="s">
        <v>24</v>
      </c>
      <c r="K288">
        <v>641280138001</v>
      </c>
      <c r="L288" t="s">
        <v>25</v>
      </c>
      <c r="M288" t="s">
        <v>62</v>
      </c>
      <c r="N288">
        <v>17179869236</v>
      </c>
    </row>
    <row r="289" spans="1:14" hidden="1" x14ac:dyDescent="0.3">
      <c r="A289" s="1">
        <v>45521.470339467596</v>
      </c>
      <c r="B289">
        <v>641280</v>
      </c>
      <c r="C289">
        <v>138</v>
      </c>
      <c r="D289">
        <v>2</v>
      </c>
      <c r="E289" t="s">
        <v>14</v>
      </c>
      <c r="F289" t="s">
        <v>21</v>
      </c>
      <c r="G289">
        <v>3300</v>
      </c>
      <c r="H289" t="s">
        <v>31</v>
      </c>
      <c r="I289" t="s">
        <v>32</v>
      </c>
      <c r="J289" t="s">
        <v>24</v>
      </c>
      <c r="K289">
        <v>641280138002</v>
      </c>
      <c r="L289" t="s">
        <v>25</v>
      </c>
      <c r="M289" t="s">
        <v>201</v>
      </c>
      <c r="N289">
        <v>17179869236</v>
      </c>
    </row>
    <row r="290" spans="1:14" hidden="1" x14ac:dyDescent="0.3">
      <c r="A290" s="1">
        <v>45521.470339467596</v>
      </c>
      <c r="B290">
        <v>641280</v>
      </c>
      <c r="C290">
        <v>138</v>
      </c>
      <c r="D290">
        <v>3</v>
      </c>
      <c r="E290" t="s">
        <v>14</v>
      </c>
      <c r="F290" t="s">
        <v>21</v>
      </c>
      <c r="G290">
        <v>3300</v>
      </c>
      <c r="H290" t="s">
        <v>34</v>
      </c>
      <c r="I290" t="s">
        <v>35</v>
      </c>
      <c r="J290" t="s">
        <v>24</v>
      </c>
      <c r="K290">
        <v>641280138003</v>
      </c>
      <c r="L290" t="s">
        <v>25</v>
      </c>
      <c r="M290" t="s">
        <v>211</v>
      </c>
      <c r="N290">
        <v>17179869236</v>
      </c>
    </row>
    <row r="291" spans="1:14" hidden="1" x14ac:dyDescent="0.3">
      <c r="A291" s="1">
        <v>45521.470339467596</v>
      </c>
      <c r="B291">
        <v>641280</v>
      </c>
      <c r="C291">
        <v>215</v>
      </c>
      <c r="D291">
        <v>5</v>
      </c>
      <c r="E291" t="s">
        <v>14</v>
      </c>
      <c r="F291" t="s">
        <v>15</v>
      </c>
      <c r="G291">
        <v>0</v>
      </c>
      <c r="H291" t="s">
        <v>37</v>
      </c>
      <c r="I291" t="s">
        <v>38</v>
      </c>
      <c r="J291" t="s">
        <v>39</v>
      </c>
      <c r="K291">
        <v>641280215005</v>
      </c>
      <c r="L291" t="s">
        <v>19</v>
      </c>
      <c r="M291" t="s">
        <v>40</v>
      </c>
      <c r="N291">
        <v>17179869236</v>
      </c>
    </row>
    <row r="292" spans="1:14" hidden="1" x14ac:dyDescent="0.3">
      <c r="A292" s="1">
        <v>45521.470345300928</v>
      </c>
      <c r="B292">
        <v>641280</v>
      </c>
      <c r="C292">
        <v>522</v>
      </c>
      <c r="D292">
        <v>0</v>
      </c>
      <c r="E292" t="s">
        <v>14</v>
      </c>
      <c r="F292" t="s">
        <v>15</v>
      </c>
      <c r="G292">
        <v>0</v>
      </c>
      <c r="H292" t="s">
        <v>58</v>
      </c>
      <c r="I292" t="s">
        <v>59</v>
      </c>
      <c r="J292" t="s">
        <v>60</v>
      </c>
      <c r="K292">
        <v>641280522000</v>
      </c>
      <c r="L292" t="s">
        <v>19</v>
      </c>
      <c r="M292" t="s">
        <v>209</v>
      </c>
      <c r="N292">
        <v>17179869237</v>
      </c>
    </row>
    <row r="293" spans="1:14" hidden="1" x14ac:dyDescent="0.3">
      <c r="A293" s="1">
        <v>45521.470345300928</v>
      </c>
      <c r="B293">
        <v>641280</v>
      </c>
      <c r="C293">
        <v>583</v>
      </c>
      <c r="D293">
        <v>2</v>
      </c>
      <c r="E293" t="s">
        <v>14</v>
      </c>
      <c r="F293" t="s">
        <v>15</v>
      </c>
      <c r="G293">
        <v>0</v>
      </c>
      <c r="H293" t="s">
        <v>16</v>
      </c>
      <c r="I293" t="s">
        <v>17</v>
      </c>
      <c r="J293" t="s">
        <v>18</v>
      </c>
      <c r="K293">
        <v>641280583002</v>
      </c>
      <c r="L293" t="s">
        <v>19</v>
      </c>
      <c r="M293" t="s">
        <v>212</v>
      </c>
      <c r="N293">
        <v>17179869237</v>
      </c>
    </row>
    <row r="294" spans="1:14" hidden="1" x14ac:dyDescent="0.3">
      <c r="A294" s="1">
        <v>45521.470345300928</v>
      </c>
      <c r="B294">
        <v>641280</v>
      </c>
      <c r="C294">
        <v>138</v>
      </c>
      <c r="D294">
        <v>0</v>
      </c>
      <c r="E294" t="s">
        <v>14</v>
      </c>
      <c r="F294" t="s">
        <v>21</v>
      </c>
      <c r="G294">
        <v>3300</v>
      </c>
      <c r="H294" t="s">
        <v>22</v>
      </c>
      <c r="I294" t="s">
        <v>23</v>
      </c>
      <c r="J294" t="s">
        <v>24</v>
      </c>
      <c r="K294">
        <v>641280138000</v>
      </c>
      <c r="L294" t="s">
        <v>25</v>
      </c>
      <c r="M294" t="s">
        <v>213</v>
      </c>
      <c r="N294">
        <v>17179869237</v>
      </c>
    </row>
    <row r="295" spans="1:14" x14ac:dyDescent="0.3">
      <c r="A295" s="1">
        <v>45521.470345300928</v>
      </c>
      <c r="B295">
        <v>641280</v>
      </c>
      <c r="C295">
        <v>138</v>
      </c>
      <c r="D295">
        <v>1</v>
      </c>
      <c r="E295" t="s">
        <v>27</v>
      </c>
      <c r="F295" t="s">
        <v>21</v>
      </c>
      <c r="G295">
        <v>3300</v>
      </c>
      <c r="H295" t="s">
        <v>28</v>
      </c>
      <c r="I295" t="s">
        <v>29</v>
      </c>
      <c r="J295" t="s">
        <v>24</v>
      </c>
      <c r="K295">
        <v>641280138001</v>
      </c>
      <c r="L295" t="s">
        <v>25</v>
      </c>
      <c r="M295" t="s">
        <v>214</v>
      </c>
      <c r="N295">
        <v>17179869237</v>
      </c>
    </row>
    <row r="296" spans="1:14" hidden="1" x14ac:dyDescent="0.3">
      <c r="A296" s="1">
        <v>45521.470345300928</v>
      </c>
      <c r="B296">
        <v>641280</v>
      </c>
      <c r="C296">
        <v>138</v>
      </c>
      <c r="D296">
        <v>2</v>
      </c>
      <c r="E296" t="s">
        <v>14</v>
      </c>
      <c r="F296" t="s">
        <v>21</v>
      </c>
      <c r="G296">
        <v>3300</v>
      </c>
      <c r="H296" t="s">
        <v>31</v>
      </c>
      <c r="I296" t="s">
        <v>32</v>
      </c>
      <c r="J296" t="s">
        <v>24</v>
      </c>
      <c r="K296">
        <v>641280138002</v>
      </c>
      <c r="L296" t="s">
        <v>25</v>
      </c>
      <c r="M296" t="s">
        <v>166</v>
      </c>
      <c r="N296">
        <v>17179869237</v>
      </c>
    </row>
    <row r="297" spans="1:14" hidden="1" x14ac:dyDescent="0.3">
      <c r="A297" s="1">
        <v>45521.470345300928</v>
      </c>
      <c r="B297">
        <v>641280</v>
      </c>
      <c r="C297">
        <v>138</v>
      </c>
      <c r="D297">
        <v>3</v>
      </c>
      <c r="E297" t="s">
        <v>14</v>
      </c>
      <c r="F297" t="s">
        <v>21</v>
      </c>
      <c r="G297">
        <v>3300</v>
      </c>
      <c r="H297" t="s">
        <v>34</v>
      </c>
      <c r="I297" t="s">
        <v>35</v>
      </c>
      <c r="J297" t="s">
        <v>24</v>
      </c>
      <c r="K297">
        <v>641280138003</v>
      </c>
      <c r="L297" t="s">
        <v>25</v>
      </c>
      <c r="M297" t="s">
        <v>215</v>
      </c>
      <c r="N297">
        <v>17179869237</v>
      </c>
    </row>
    <row r="298" spans="1:14" hidden="1" x14ac:dyDescent="0.3">
      <c r="A298" s="1">
        <v>45521.470345300928</v>
      </c>
      <c r="B298">
        <v>641280</v>
      </c>
      <c r="C298">
        <v>215</v>
      </c>
      <c r="D298">
        <v>5</v>
      </c>
      <c r="E298" t="s">
        <v>14</v>
      </c>
      <c r="F298" t="s">
        <v>15</v>
      </c>
      <c r="G298">
        <v>0</v>
      </c>
      <c r="H298" t="s">
        <v>37</v>
      </c>
      <c r="I298" t="s">
        <v>38</v>
      </c>
      <c r="J298" t="s">
        <v>39</v>
      </c>
      <c r="K298">
        <v>641280215005</v>
      </c>
      <c r="L298" t="s">
        <v>19</v>
      </c>
      <c r="M298" t="s">
        <v>71</v>
      </c>
      <c r="N298">
        <v>17179869237</v>
      </c>
    </row>
    <row r="299" spans="1:14" hidden="1" x14ac:dyDescent="0.3">
      <c r="A299" s="1">
        <v>45521.470351180556</v>
      </c>
      <c r="B299">
        <v>641280</v>
      </c>
      <c r="C299">
        <v>522</v>
      </c>
      <c r="D299">
        <v>0</v>
      </c>
      <c r="E299" t="s">
        <v>14</v>
      </c>
      <c r="F299" t="s">
        <v>15</v>
      </c>
      <c r="G299">
        <v>0</v>
      </c>
      <c r="H299" t="s">
        <v>58</v>
      </c>
      <c r="I299" t="s">
        <v>59</v>
      </c>
      <c r="J299" t="s">
        <v>60</v>
      </c>
      <c r="K299">
        <v>641280522000</v>
      </c>
      <c r="L299" t="s">
        <v>19</v>
      </c>
      <c r="M299" t="s">
        <v>216</v>
      </c>
      <c r="N299">
        <v>17179869238</v>
      </c>
    </row>
    <row r="300" spans="1:14" hidden="1" x14ac:dyDescent="0.3">
      <c r="A300" s="1">
        <v>45521.470351180556</v>
      </c>
      <c r="B300">
        <v>641280</v>
      </c>
      <c r="C300">
        <v>583</v>
      </c>
      <c r="D300">
        <v>2</v>
      </c>
      <c r="E300" t="s">
        <v>14</v>
      </c>
      <c r="F300" t="s">
        <v>15</v>
      </c>
      <c r="G300">
        <v>0</v>
      </c>
      <c r="H300" t="s">
        <v>16</v>
      </c>
      <c r="I300" t="s">
        <v>17</v>
      </c>
      <c r="J300" t="s">
        <v>18</v>
      </c>
      <c r="K300">
        <v>641280583002</v>
      </c>
      <c r="L300" t="s">
        <v>19</v>
      </c>
      <c r="M300" t="s">
        <v>188</v>
      </c>
      <c r="N300">
        <v>17179869238</v>
      </c>
    </row>
    <row r="301" spans="1:14" hidden="1" x14ac:dyDescent="0.3">
      <c r="A301" s="1">
        <v>45521.470351180556</v>
      </c>
      <c r="B301">
        <v>641280</v>
      </c>
      <c r="C301">
        <v>138</v>
      </c>
      <c r="D301">
        <v>0</v>
      </c>
      <c r="E301" t="s">
        <v>14</v>
      </c>
      <c r="F301" t="s">
        <v>21</v>
      </c>
      <c r="G301">
        <v>3300</v>
      </c>
      <c r="H301" t="s">
        <v>22</v>
      </c>
      <c r="I301" t="s">
        <v>23</v>
      </c>
      <c r="J301" t="s">
        <v>24</v>
      </c>
      <c r="K301">
        <v>641280138000</v>
      </c>
      <c r="L301" t="s">
        <v>25</v>
      </c>
      <c r="M301" t="s">
        <v>217</v>
      </c>
      <c r="N301">
        <v>17179869238</v>
      </c>
    </row>
    <row r="302" spans="1:14" x14ac:dyDescent="0.3">
      <c r="A302" s="1">
        <v>45521.470351180556</v>
      </c>
      <c r="B302">
        <v>641280</v>
      </c>
      <c r="C302">
        <v>138</v>
      </c>
      <c r="D302">
        <v>1</v>
      </c>
      <c r="E302" t="s">
        <v>27</v>
      </c>
      <c r="F302" t="s">
        <v>21</v>
      </c>
      <c r="G302">
        <v>3300</v>
      </c>
      <c r="H302" t="s">
        <v>28</v>
      </c>
      <c r="I302" t="s">
        <v>29</v>
      </c>
      <c r="J302" t="s">
        <v>24</v>
      </c>
      <c r="K302">
        <v>641280138001</v>
      </c>
      <c r="L302" t="s">
        <v>25</v>
      </c>
      <c r="M302" t="s">
        <v>98</v>
      </c>
      <c r="N302">
        <v>17179869238</v>
      </c>
    </row>
    <row r="303" spans="1:14" hidden="1" x14ac:dyDescent="0.3">
      <c r="A303" s="1">
        <v>45521.470351180556</v>
      </c>
      <c r="B303">
        <v>641280</v>
      </c>
      <c r="C303">
        <v>138</v>
      </c>
      <c r="D303">
        <v>2</v>
      </c>
      <c r="E303" t="s">
        <v>14</v>
      </c>
      <c r="F303" t="s">
        <v>21</v>
      </c>
      <c r="G303">
        <v>3300</v>
      </c>
      <c r="H303" t="s">
        <v>31</v>
      </c>
      <c r="I303" t="s">
        <v>32</v>
      </c>
      <c r="J303" t="s">
        <v>24</v>
      </c>
      <c r="K303">
        <v>641280138002</v>
      </c>
      <c r="L303" t="s">
        <v>25</v>
      </c>
      <c r="M303" t="s">
        <v>20</v>
      </c>
      <c r="N303">
        <v>17179869238</v>
      </c>
    </row>
    <row r="304" spans="1:14" hidden="1" x14ac:dyDescent="0.3">
      <c r="A304" s="1">
        <v>45521.470351180556</v>
      </c>
      <c r="B304">
        <v>641280</v>
      </c>
      <c r="C304">
        <v>138</v>
      </c>
      <c r="D304">
        <v>3</v>
      </c>
      <c r="E304" t="s">
        <v>14</v>
      </c>
      <c r="F304" t="s">
        <v>21</v>
      </c>
      <c r="G304">
        <v>3300</v>
      </c>
      <c r="H304" t="s">
        <v>34</v>
      </c>
      <c r="I304" t="s">
        <v>35</v>
      </c>
      <c r="J304" t="s">
        <v>24</v>
      </c>
      <c r="K304">
        <v>641280138003</v>
      </c>
      <c r="L304" t="s">
        <v>25</v>
      </c>
      <c r="M304" t="s">
        <v>218</v>
      </c>
      <c r="N304">
        <v>17179869238</v>
      </c>
    </row>
    <row r="305" spans="1:14" hidden="1" x14ac:dyDescent="0.3">
      <c r="A305" s="1">
        <v>45521.470351180556</v>
      </c>
      <c r="B305">
        <v>641280</v>
      </c>
      <c r="C305">
        <v>215</v>
      </c>
      <c r="D305">
        <v>5</v>
      </c>
      <c r="E305" t="s">
        <v>14</v>
      </c>
      <c r="F305" t="s">
        <v>15</v>
      </c>
      <c r="G305">
        <v>0</v>
      </c>
      <c r="H305" t="s">
        <v>37</v>
      </c>
      <c r="I305" t="s">
        <v>38</v>
      </c>
      <c r="J305" t="s">
        <v>39</v>
      </c>
      <c r="K305">
        <v>641280215005</v>
      </c>
      <c r="L305" t="s">
        <v>19</v>
      </c>
      <c r="M305" t="s">
        <v>219</v>
      </c>
      <c r="N305">
        <v>17179869238</v>
      </c>
    </row>
    <row r="306" spans="1:14" hidden="1" x14ac:dyDescent="0.3">
      <c r="A306" s="1">
        <v>45521.470357025464</v>
      </c>
      <c r="B306">
        <v>641280</v>
      </c>
      <c r="C306">
        <v>522</v>
      </c>
      <c r="D306">
        <v>0</v>
      </c>
      <c r="E306" t="s">
        <v>14</v>
      </c>
      <c r="F306" t="s">
        <v>15</v>
      </c>
      <c r="G306">
        <v>0</v>
      </c>
      <c r="H306" t="s">
        <v>58</v>
      </c>
      <c r="I306" t="s">
        <v>59</v>
      </c>
      <c r="J306" t="s">
        <v>60</v>
      </c>
      <c r="K306">
        <v>641280522000</v>
      </c>
      <c r="L306" t="s">
        <v>19</v>
      </c>
      <c r="M306" t="s">
        <v>220</v>
      </c>
      <c r="N306">
        <v>17179869239</v>
      </c>
    </row>
    <row r="307" spans="1:14" hidden="1" x14ac:dyDescent="0.3">
      <c r="A307" s="1">
        <v>45521.470357025464</v>
      </c>
      <c r="B307">
        <v>641280</v>
      </c>
      <c r="C307">
        <v>583</v>
      </c>
      <c r="D307">
        <v>2</v>
      </c>
      <c r="E307" t="s">
        <v>14</v>
      </c>
      <c r="F307" t="s">
        <v>15</v>
      </c>
      <c r="G307">
        <v>0</v>
      </c>
      <c r="H307" t="s">
        <v>16</v>
      </c>
      <c r="I307" t="s">
        <v>17</v>
      </c>
      <c r="J307" t="s">
        <v>18</v>
      </c>
      <c r="K307">
        <v>641280583002</v>
      </c>
      <c r="L307" t="s">
        <v>19</v>
      </c>
      <c r="M307" t="s">
        <v>182</v>
      </c>
      <c r="N307">
        <v>17179869239</v>
      </c>
    </row>
    <row r="308" spans="1:14" hidden="1" x14ac:dyDescent="0.3">
      <c r="A308" s="1">
        <v>45521.470357025464</v>
      </c>
      <c r="B308">
        <v>641280</v>
      </c>
      <c r="C308">
        <v>138</v>
      </c>
      <c r="D308">
        <v>0</v>
      </c>
      <c r="E308" t="s">
        <v>14</v>
      </c>
      <c r="F308" t="s">
        <v>21</v>
      </c>
      <c r="G308">
        <v>3300</v>
      </c>
      <c r="H308" t="s">
        <v>22</v>
      </c>
      <c r="I308" t="s">
        <v>23</v>
      </c>
      <c r="J308" t="s">
        <v>24</v>
      </c>
      <c r="K308">
        <v>641280138000</v>
      </c>
      <c r="L308" t="s">
        <v>25</v>
      </c>
      <c r="M308" t="s">
        <v>70</v>
      </c>
      <c r="N308">
        <v>17179869239</v>
      </c>
    </row>
    <row r="309" spans="1:14" x14ac:dyDescent="0.3">
      <c r="A309" s="1">
        <v>45521.470357025464</v>
      </c>
      <c r="B309">
        <v>641280</v>
      </c>
      <c r="C309">
        <v>138</v>
      </c>
      <c r="D309">
        <v>1</v>
      </c>
      <c r="E309" t="s">
        <v>27</v>
      </c>
      <c r="F309" t="s">
        <v>21</v>
      </c>
      <c r="G309">
        <v>3300</v>
      </c>
      <c r="H309" t="s">
        <v>28</v>
      </c>
      <c r="I309" t="s">
        <v>29</v>
      </c>
      <c r="J309" t="s">
        <v>24</v>
      </c>
      <c r="K309">
        <v>641280138001</v>
      </c>
      <c r="L309" t="s">
        <v>25</v>
      </c>
      <c r="M309" t="s">
        <v>124</v>
      </c>
      <c r="N309">
        <v>17179869239</v>
      </c>
    </row>
    <row r="310" spans="1:14" hidden="1" x14ac:dyDescent="0.3">
      <c r="A310" s="1">
        <v>45521.470357025464</v>
      </c>
      <c r="B310">
        <v>641280</v>
      </c>
      <c r="C310">
        <v>138</v>
      </c>
      <c r="D310">
        <v>2</v>
      </c>
      <c r="E310" t="s">
        <v>14</v>
      </c>
      <c r="F310" t="s">
        <v>21</v>
      </c>
      <c r="G310">
        <v>3300</v>
      </c>
      <c r="H310" t="s">
        <v>31</v>
      </c>
      <c r="I310" t="s">
        <v>32</v>
      </c>
      <c r="J310" t="s">
        <v>24</v>
      </c>
      <c r="K310">
        <v>641280138002</v>
      </c>
      <c r="L310" t="s">
        <v>25</v>
      </c>
      <c r="M310" t="s">
        <v>221</v>
      </c>
      <c r="N310">
        <v>17179869239</v>
      </c>
    </row>
    <row r="311" spans="1:14" hidden="1" x14ac:dyDescent="0.3">
      <c r="A311" s="1">
        <v>45521.470357025464</v>
      </c>
      <c r="B311">
        <v>641280</v>
      </c>
      <c r="C311">
        <v>138</v>
      </c>
      <c r="D311">
        <v>3</v>
      </c>
      <c r="E311" t="s">
        <v>14</v>
      </c>
      <c r="F311" t="s">
        <v>21</v>
      </c>
      <c r="G311">
        <v>3300</v>
      </c>
      <c r="H311" t="s">
        <v>34</v>
      </c>
      <c r="I311" t="s">
        <v>35</v>
      </c>
      <c r="J311" t="s">
        <v>24</v>
      </c>
      <c r="K311">
        <v>641280138003</v>
      </c>
      <c r="L311" t="s">
        <v>25</v>
      </c>
      <c r="M311" t="s">
        <v>211</v>
      </c>
      <c r="N311">
        <v>17179869239</v>
      </c>
    </row>
    <row r="312" spans="1:14" hidden="1" x14ac:dyDescent="0.3">
      <c r="A312" s="1">
        <v>45521.470357025464</v>
      </c>
      <c r="B312">
        <v>641280</v>
      </c>
      <c r="C312">
        <v>215</v>
      </c>
      <c r="D312">
        <v>5</v>
      </c>
      <c r="E312" t="s">
        <v>14</v>
      </c>
      <c r="F312" t="s">
        <v>15</v>
      </c>
      <c r="G312">
        <v>0</v>
      </c>
      <c r="H312" t="s">
        <v>37</v>
      </c>
      <c r="I312" t="s">
        <v>38</v>
      </c>
      <c r="J312" t="s">
        <v>39</v>
      </c>
      <c r="K312">
        <v>641280215005</v>
      </c>
      <c r="L312" t="s">
        <v>19</v>
      </c>
      <c r="M312" t="s">
        <v>112</v>
      </c>
      <c r="N312">
        <v>17179869239</v>
      </c>
    </row>
    <row r="313" spans="1:14" hidden="1" x14ac:dyDescent="0.3">
      <c r="A313" s="1">
        <v>45521.47036284722</v>
      </c>
      <c r="B313">
        <v>641280</v>
      </c>
      <c r="C313">
        <v>583</v>
      </c>
      <c r="D313">
        <v>2</v>
      </c>
      <c r="E313" t="s">
        <v>14</v>
      </c>
      <c r="F313" t="s">
        <v>15</v>
      </c>
      <c r="G313">
        <v>0</v>
      </c>
      <c r="H313" t="s">
        <v>16</v>
      </c>
      <c r="I313" t="s">
        <v>17</v>
      </c>
      <c r="J313" t="s">
        <v>18</v>
      </c>
      <c r="K313">
        <v>641280583002</v>
      </c>
      <c r="L313" t="s">
        <v>19</v>
      </c>
      <c r="M313" t="s">
        <v>222</v>
      </c>
      <c r="N313">
        <v>17179869240</v>
      </c>
    </row>
    <row r="314" spans="1:14" hidden="1" x14ac:dyDescent="0.3">
      <c r="A314" s="1">
        <v>45521.47036284722</v>
      </c>
      <c r="B314">
        <v>641280</v>
      </c>
      <c r="C314">
        <v>138</v>
      </c>
      <c r="D314">
        <v>0</v>
      </c>
      <c r="E314" t="s">
        <v>14</v>
      </c>
      <c r="F314" t="s">
        <v>21</v>
      </c>
      <c r="G314">
        <v>3300</v>
      </c>
      <c r="H314" t="s">
        <v>22</v>
      </c>
      <c r="I314" t="s">
        <v>23</v>
      </c>
      <c r="J314" t="s">
        <v>24</v>
      </c>
      <c r="K314">
        <v>641280138000</v>
      </c>
      <c r="L314" t="s">
        <v>25</v>
      </c>
      <c r="M314" t="s">
        <v>181</v>
      </c>
      <c r="N314">
        <v>17179869240</v>
      </c>
    </row>
    <row r="315" spans="1:14" x14ac:dyDescent="0.3">
      <c r="A315" s="1">
        <v>45521.47036284722</v>
      </c>
      <c r="B315">
        <v>641280</v>
      </c>
      <c r="C315">
        <v>138</v>
      </c>
      <c r="D315">
        <v>1</v>
      </c>
      <c r="E315" t="s">
        <v>27</v>
      </c>
      <c r="F315" t="s">
        <v>21</v>
      </c>
      <c r="G315">
        <v>3300</v>
      </c>
      <c r="H315" t="s">
        <v>28</v>
      </c>
      <c r="I315" t="s">
        <v>29</v>
      </c>
      <c r="J315" t="s">
        <v>24</v>
      </c>
      <c r="K315">
        <v>641280138001</v>
      </c>
      <c r="L315" t="s">
        <v>25</v>
      </c>
      <c r="M315" t="s">
        <v>223</v>
      </c>
      <c r="N315">
        <v>17179869240</v>
      </c>
    </row>
    <row r="316" spans="1:14" hidden="1" x14ac:dyDescent="0.3">
      <c r="A316" s="1">
        <v>45521.47036284722</v>
      </c>
      <c r="B316">
        <v>641280</v>
      </c>
      <c r="C316">
        <v>138</v>
      </c>
      <c r="D316">
        <v>2</v>
      </c>
      <c r="E316" t="s">
        <v>14</v>
      </c>
      <c r="F316" t="s">
        <v>21</v>
      </c>
      <c r="G316">
        <v>3300</v>
      </c>
      <c r="H316" t="s">
        <v>31</v>
      </c>
      <c r="I316" t="s">
        <v>32</v>
      </c>
      <c r="J316" t="s">
        <v>24</v>
      </c>
      <c r="K316">
        <v>641280138002</v>
      </c>
      <c r="L316" t="s">
        <v>25</v>
      </c>
      <c r="M316" t="s">
        <v>224</v>
      </c>
      <c r="N316">
        <v>17179869240</v>
      </c>
    </row>
    <row r="317" spans="1:14" hidden="1" x14ac:dyDescent="0.3">
      <c r="A317" s="1">
        <v>45521.47036284722</v>
      </c>
      <c r="B317">
        <v>641280</v>
      </c>
      <c r="C317">
        <v>138</v>
      </c>
      <c r="D317">
        <v>3</v>
      </c>
      <c r="E317" t="s">
        <v>14</v>
      </c>
      <c r="F317" t="s">
        <v>21</v>
      </c>
      <c r="G317">
        <v>3300</v>
      </c>
      <c r="H317" t="s">
        <v>34</v>
      </c>
      <c r="I317" t="s">
        <v>35</v>
      </c>
      <c r="J317" t="s">
        <v>24</v>
      </c>
      <c r="K317">
        <v>641280138003</v>
      </c>
      <c r="L317" t="s">
        <v>25</v>
      </c>
      <c r="M317" t="s">
        <v>190</v>
      </c>
      <c r="N317">
        <v>17179869240</v>
      </c>
    </row>
    <row r="318" spans="1:14" hidden="1" x14ac:dyDescent="0.3">
      <c r="A318" s="1">
        <v>45521.47036284722</v>
      </c>
      <c r="B318">
        <v>641280</v>
      </c>
      <c r="C318">
        <v>215</v>
      </c>
      <c r="D318">
        <v>5</v>
      </c>
      <c r="E318" t="s">
        <v>14</v>
      </c>
      <c r="F318" t="s">
        <v>15</v>
      </c>
      <c r="G318">
        <v>0</v>
      </c>
      <c r="H318" t="s">
        <v>37</v>
      </c>
      <c r="I318" t="s">
        <v>38</v>
      </c>
      <c r="J318" t="s">
        <v>39</v>
      </c>
      <c r="K318">
        <v>641280215005</v>
      </c>
      <c r="L318" t="s">
        <v>19</v>
      </c>
      <c r="M318" t="s">
        <v>211</v>
      </c>
      <c r="N318">
        <v>17179869240</v>
      </c>
    </row>
    <row r="319" spans="1:14" hidden="1" x14ac:dyDescent="0.3">
      <c r="A319" s="1">
        <v>45521.470368634262</v>
      </c>
      <c r="B319">
        <v>641280</v>
      </c>
      <c r="C319">
        <v>138</v>
      </c>
      <c r="D319">
        <v>0</v>
      </c>
      <c r="E319" t="s">
        <v>14</v>
      </c>
      <c r="F319" t="s">
        <v>21</v>
      </c>
      <c r="G319">
        <v>3300</v>
      </c>
      <c r="H319" t="s">
        <v>22</v>
      </c>
      <c r="I319" t="s">
        <v>23</v>
      </c>
      <c r="J319" t="s">
        <v>24</v>
      </c>
      <c r="K319">
        <v>641280138000</v>
      </c>
      <c r="L319" t="s">
        <v>25</v>
      </c>
      <c r="M319" t="s">
        <v>225</v>
      </c>
      <c r="N319">
        <v>17179869241</v>
      </c>
    </row>
    <row r="320" spans="1:14" x14ac:dyDescent="0.3">
      <c r="A320" s="1">
        <v>45521.470368634262</v>
      </c>
      <c r="B320">
        <v>641280</v>
      </c>
      <c r="C320">
        <v>138</v>
      </c>
      <c r="D320">
        <v>1</v>
      </c>
      <c r="E320" t="s">
        <v>27</v>
      </c>
      <c r="F320" t="s">
        <v>21</v>
      </c>
      <c r="G320">
        <v>3300</v>
      </c>
      <c r="H320" t="s">
        <v>28</v>
      </c>
      <c r="I320" t="s">
        <v>29</v>
      </c>
      <c r="J320" t="s">
        <v>24</v>
      </c>
      <c r="K320">
        <v>641280138001</v>
      </c>
      <c r="L320" t="s">
        <v>25</v>
      </c>
      <c r="M320" t="s">
        <v>46</v>
      </c>
      <c r="N320">
        <v>17179869241</v>
      </c>
    </row>
    <row r="321" spans="1:14" hidden="1" x14ac:dyDescent="0.3">
      <c r="A321" s="1">
        <v>45521.470368634262</v>
      </c>
      <c r="B321">
        <v>641280</v>
      </c>
      <c r="C321">
        <v>138</v>
      </c>
      <c r="D321">
        <v>2</v>
      </c>
      <c r="E321" t="s">
        <v>14</v>
      </c>
      <c r="F321" t="s">
        <v>21</v>
      </c>
      <c r="G321">
        <v>3300</v>
      </c>
      <c r="H321" t="s">
        <v>31</v>
      </c>
      <c r="I321" t="s">
        <v>32</v>
      </c>
      <c r="J321" t="s">
        <v>24</v>
      </c>
      <c r="K321">
        <v>641280138002</v>
      </c>
      <c r="L321" t="s">
        <v>25</v>
      </c>
      <c r="M321" t="s">
        <v>226</v>
      </c>
      <c r="N321">
        <v>17179869241</v>
      </c>
    </row>
    <row r="322" spans="1:14" hidden="1" x14ac:dyDescent="0.3">
      <c r="A322" s="1">
        <v>45521.470368634262</v>
      </c>
      <c r="B322">
        <v>641280</v>
      </c>
      <c r="C322">
        <v>138</v>
      </c>
      <c r="D322">
        <v>3</v>
      </c>
      <c r="E322" t="s">
        <v>14</v>
      </c>
      <c r="F322" t="s">
        <v>21</v>
      </c>
      <c r="G322">
        <v>3300</v>
      </c>
      <c r="H322" t="s">
        <v>34</v>
      </c>
      <c r="I322" t="s">
        <v>35</v>
      </c>
      <c r="J322" t="s">
        <v>24</v>
      </c>
      <c r="K322">
        <v>641280138003</v>
      </c>
      <c r="L322" t="s">
        <v>25</v>
      </c>
      <c r="M322" t="s">
        <v>150</v>
      </c>
      <c r="N322">
        <v>17179869241</v>
      </c>
    </row>
    <row r="323" spans="1:14" hidden="1" x14ac:dyDescent="0.3">
      <c r="A323" s="1">
        <v>45521.470368634262</v>
      </c>
      <c r="B323">
        <v>641280</v>
      </c>
      <c r="C323">
        <v>215</v>
      </c>
      <c r="D323">
        <v>5</v>
      </c>
      <c r="E323" t="s">
        <v>14</v>
      </c>
      <c r="F323" t="s">
        <v>15</v>
      </c>
      <c r="G323">
        <v>0</v>
      </c>
      <c r="H323" t="s">
        <v>37</v>
      </c>
      <c r="I323" t="s">
        <v>38</v>
      </c>
      <c r="J323" t="s">
        <v>39</v>
      </c>
      <c r="K323">
        <v>641280215005</v>
      </c>
      <c r="L323" t="s">
        <v>19</v>
      </c>
      <c r="M323" t="s">
        <v>94</v>
      </c>
      <c r="N323">
        <v>17179869241</v>
      </c>
    </row>
    <row r="324" spans="1:14" x14ac:dyDescent="0.3">
      <c r="A324" s="1">
        <v>45521.470374432873</v>
      </c>
      <c r="B324">
        <v>641280</v>
      </c>
      <c r="C324">
        <v>138</v>
      </c>
      <c r="D324">
        <v>0</v>
      </c>
      <c r="E324" t="s">
        <v>27</v>
      </c>
      <c r="F324" t="s">
        <v>21</v>
      </c>
      <c r="G324">
        <v>3300</v>
      </c>
      <c r="H324" t="s">
        <v>22</v>
      </c>
      <c r="I324" t="s">
        <v>23</v>
      </c>
      <c r="J324" t="s">
        <v>24</v>
      </c>
      <c r="K324">
        <v>641280138000</v>
      </c>
      <c r="L324" t="s">
        <v>25</v>
      </c>
      <c r="M324" t="s">
        <v>183</v>
      </c>
      <c r="N324">
        <v>17179869242</v>
      </c>
    </row>
    <row r="325" spans="1:14" hidden="1" x14ac:dyDescent="0.3">
      <c r="A325" s="1">
        <v>45521.470374432873</v>
      </c>
      <c r="B325">
        <v>641280</v>
      </c>
      <c r="C325">
        <v>138</v>
      </c>
      <c r="D325">
        <v>1</v>
      </c>
      <c r="E325" t="s">
        <v>14</v>
      </c>
      <c r="F325" t="s">
        <v>21</v>
      </c>
      <c r="G325">
        <v>3300</v>
      </c>
      <c r="H325" t="s">
        <v>28</v>
      </c>
      <c r="I325" t="s">
        <v>29</v>
      </c>
      <c r="J325" t="s">
        <v>24</v>
      </c>
      <c r="K325">
        <v>641280138001</v>
      </c>
      <c r="L325" t="s">
        <v>25</v>
      </c>
      <c r="M325" t="s">
        <v>197</v>
      </c>
      <c r="N325">
        <v>17179869242</v>
      </c>
    </row>
    <row r="326" spans="1:14" hidden="1" x14ac:dyDescent="0.3">
      <c r="A326" s="1">
        <v>45521.470374432873</v>
      </c>
      <c r="B326">
        <v>641280</v>
      </c>
      <c r="C326">
        <v>138</v>
      </c>
      <c r="D326">
        <v>2</v>
      </c>
      <c r="E326" t="s">
        <v>14</v>
      </c>
      <c r="F326" t="s">
        <v>21</v>
      </c>
      <c r="G326">
        <v>3300</v>
      </c>
      <c r="H326" t="s">
        <v>31</v>
      </c>
      <c r="I326" t="s">
        <v>32</v>
      </c>
      <c r="J326" t="s">
        <v>24</v>
      </c>
      <c r="K326">
        <v>641280138002</v>
      </c>
      <c r="L326" t="s">
        <v>25</v>
      </c>
      <c r="M326" t="s">
        <v>150</v>
      </c>
      <c r="N326">
        <v>17179869242</v>
      </c>
    </row>
    <row r="327" spans="1:14" hidden="1" x14ac:dyDescent="0.3">
      <c r="A327" s="1">
        <v>45521.470374432873</v>
      </c>
      <c r="B327">
        <v>641280</v>
      </c>
      <c r="C327">
        <v>138</v>
      </c>
      <c r="D327">
        <v>3</v>
      </c>
      <c r="E327" t="s">
        <v>14</v>
      </c>
      <c r="F327" t="s">
        <v>21</v>
      </c>
      <c r="G327">
        <v>3300</v>
      </c>
      <c r="H327" t="s">
        <v>34</v>
      </c>
      <c r="I327" t="s">
        <v>35</v>
      </c>
      <c r="J327" t="s">
        <v>24</v>
      </c>
      <c r="K327">
        <v>641280138003</v>
      </c>
      <c r="L327" t="s">
        <v>25</v>
      </c>
      <c r="M327" t="s">
        <v>227</v>
      </c>
      <c r="N327">
        <v>17179869242</v>
      </c>
    </row>
    <row r="328" spans="1:14" hidden="1" x14ac:dyDescent="0.3">
      <c r="A328" s="1">
        <v>45521.470374432873</v>
      </c>
      <c r="B328">
        <v>641280</v>
      </c>
      <c r="C328">
        <v>215</v>
      </c>
      <c r="D328">
        <v>5</v>
      </c>
      <c r="E328" t="s">
        <v>14</v>
      </c>
      <c r="F328" t="s">
        <v>15</v>
      </c>
      <c r="G328">
        <v>0</v>
      </c>
      <c r="H328" t="s">
        <v>37</v>
      </c>
      <c r="I328" t="s">
        <v>38</v>
      </c>
      <c r="J328" t="s">
        <v>39</v>
      </c>
      <c r="K328">
        <v>641280215005</v>
      </c>
      <c r="L328" t="s">
        <v>19</v>
      </c>
      <c r="M328" t="s">
        <v>46</v>
      </c>
      <c r="N328">
        <v>17179869242</v>
      </c>
    </row>
    <row r="329" spans="1:14" hidden="1" x14ac:dyDescent="0.3">
      <c r="A329" s="1">
        <v>45521.470380324077</v>
      </c>
      <c r="B329">
        <v>641280</v>
      </c>
      <c r="C329">
        <v>138</v>
      </c>
      <c r="D329">
        <v>0</v>
      </c>
      <c r="E329" t="s">
        <v>14</v>
      </c>
      <c r="F329" t="s">
        <v>21</v>
      </c>
      <c r="G329">
        <v>3300</v>
      </c>
      <c r="H329" t="s">
        <v>22</v>
      </c>
      <c r="I329" t="s">
        <v>23</v>
      </c>
      <c r="J329" t="s">
        <v>24</v>
      </c>
      <c r="K329">
        <v>641280138000</v>
      </c>
      <c r="L329" t="s">
        <v>25</v>
      </c>
      <c r="M329" t="s">
        <v>228</v>
      </c>
      <c r="N329">
        <v>17179869243</v>
      </c>
    </row>
    <row r="330" spans="1:14" x14ac:dyDescent="0.3">
      <c r="A330" s="1">
        <v>45521.470380324077</v>
      </c>
      <c r="B330">
        <v>641280</v>
      </c>
      <c r="C330">
        <v>138</v>
      </c>
      <c r="D330">
        <v>1</v>
      </c>
      <c r="E330" t="s">
        <v>27</v>
      </c>
      <c r="F330" t="s">
        <v>21</v>
      </c>
      <c r="G330">
        <v>3300</v>
      </c>
      <c r="H330" t="s">
        <v>28</v>
      </c>
      <c r="I330" t="s">
        <v>29</v>
      </c>
      <c r="J330" t="s">
        <v>24</v>
      </c>
      <c r="K330">
        <v>641280138001</v>
      </c>
      <c r="L330" t="s">
        <v>25</v>
      </c>
      <c r="M330" t="s">
        <v>180</v>
      </c>
      <c r="N330">
        <v>17179869243</v>
      </c>
    </row>
    <row r="331" spans="1:14" hidden="1" x14ac:dyDescent="0.3">
      <c r="A331" s="1">
        <v>45521.470380324077</v>
      </c>
      <c r="B331">
        <v>641280</v>
      </c>
      <c r="C331">
        <v>138</v>
      </c>
      <c r="D331">
        <v>2</v>
      </c>
      <c r="E331" t="s">
        <v>14</v>
      </c>
      <c r="F331" t="s">
        <v>21</v>
      </c>
      <c r="G331">
        <v>3300</v>
      </c>
      <c r="H331" t="s">
        <v>31</v>
      </c>
      <c r="I331" t="s">
        <v>32</v>
      </c>
      <c r="J331" t="s">
        <v>24</v>
      </c>
      <c r="K331">
        <v>641280138002</v>
      </c>
      <c r="L331" t="s">
        <v>25</v>
      </c>
      <c r="M331" t="s">
        <v>147</v>
      </c>
      <c r="N331">
        <v>17179869243</v>
      </c>
    </row>
    <row r="332" spans="1:14" hidden="1" x14ac:dyDescent="0.3">
      <c r="A332" s="1">
        <v>45521.470380324077</v>
      </c>
      <c r="B332">
        <v>641280</v>
      </c>
      <c r="C332">
        <v>138</v>
      </c>
      <c r="D332">
        <v>3</v>
      </c>
      <c r="E332" t="s">
        <v>14</v>
      </c>
      <c r="F332" t="s">
        <v>21</v>
      </c>
      <c r="G332">
        <v>3300</v>
      </c>
      <c r="H332" t="s">
        <v>34</v>
      </c>
      <c r="I332" t="s">
        <v>35</v>
      </c>
      <c r="J332" t="s">
        <v>24</v>
      </c>
      <c r="K332">
        <v>641280138003</v>
      </c>
      <c r="L332" t="s">
        <v>25</v>
      </c>
      <c r="M332" t="s">
        <v>229</v>
      </c>
      <c r="N332">
        <v>17179869243</v>
      </c>
    </row>
    <row r="333" spans="1:14" hidden="1" x14ac:dyDescent="0.3">
      <c r="A333" s="1">
        <v>45521.470380324077</v>
      </c>
      <c r="B333">
        <v>641280</v>
      </c>
      <c r="C333">
        <v>215</v>
      </c>
      <c r="D333">
        <v>5</v>
      </c>
      <c r="E333" t="s">
        <v>14</v>
      </c>
      <c r="F333" t="s">
        <v>15</v>
      </c>
      <c r="G333">
        <v>0</v>
      </c>
      <c r="H333" t="s">
        <v>37</v>
      </c>
      <c r="I333" t="s">
        <v>38</v>
      </c>
      <c r="J333" t="s">
        <v>39</v>
      </c>
      <c r="K333">
        <v>641280215005</v>
      </c>
      <c r="L333" t="s">
        <v>19</v>
      </c>
      <c r="M333" t="s">
        <v>42</v>
      </c>
      <c r="N333">
        <v>17179869243</v>
      </c>
    </row>
    <row r="334" spans="1:14" hidden="1" x14ac:dyDescent="0.3">
      <c r="A334" s="1">
        <v>45521.47038619213</v>
      </c>
      <c r="B334">
        <v>641280</v>
      </c>
      <c r="C334">
        <v>583</v>
      </c>
      <c r="D334">
        <v>2</v>
      </c>
      <c r="E334" t="s">
        <v>14</v>
      </c>
      <c r="F334" t="s">
        <v>15</v>
      </c>
      <c r="G334">
        <v>0</v>
      </c>
      <c r="H334" t="s">
        <v>16</v>
      </c>
      <c r="I334" t="s">
        <v>17</v>
      </c>
      <c r="J334" t="s">
        <v>18</v>
      </c>
      <c r="K334">
        <v>641280583002</v>
      </c>
      <c r="L334" t="s">
        <v>19</v>
      </c>
      <c r="M334" t="s">
        <v>200</v>
      </c>
      <c r="N334">
        <v>17179869244</v>
      </c>
    </row>
    <row r="335" spans="1:14" hidden="1" x14ac:dyDescent="0.3">
      <c r="A335" s="1">
        <v>45521.47038619213</v>
      </c>
      <c r="B335">
        <v>641280</v>
      </c>
      <c r="C335">
        <v>138</v>
      </c>
      <c r="D335">
        <v>0</v>
      </c>
      <c r="E335" t="s">
        <v>14</v>
      </c>
      <c r="F335" t="s">
        <v>21</v>
      </c>
      <c r="G335">
        <v>3300</v>
      </c>
      <c r="H335" t="s">
        <v>22</v>
      </c>
      <c r="I335" t="s">
        <v>23</v>
      </c>
      <c r="J335" t="s">
        <v>24</v>
      </c>
      <c r="K335">
        <v>641280138000</v>
      </c>
      <c r="L335" t="s">
        <v>25</v>
      </c>
      <c r="M335" t="s">
        <v>191</v>
      </c>
      <c r="N335">
        <v>17179869244</v>
      </c>
    </row>
    <row r="336" spans="1:14" x14ac:dyDescent="0.3">
      <c r="A336" s="1">
        <v>45521.47038619213</v>
      </c>
      <c r="B336">
        <v>641280</v>
      </c>
      <c r="C336">
        <v>138</v>
      </c>
      <c r="D336">
        <v>1</v>
      </c>
      <c r="E336" t="s">
        <v>27</v>
      </c>
      <c r="F336" t="s">
        <v>21</v>
      </c>
      <c r="G336">
        <v>3300</v>
      </c>
      <c r="H336" t="s">
        <v>28</v>
      </c>
      <c r="I336" t="s">
        <v>29</v>
      </c>
      <c r="J336" t="s">
        <v>24</v>
      </c>
      <c r="K336">
        <v>641280138001</v>
      </c>
      <c r="L336" t="s">
        <v>25</v>
      </c>
      <c r="M336" t="s">
        <v>230</v>
      </c>
      <c r="N336">
        <v>17179869244</v>
      </c>
    </row>
    <row r="337" spans="1:14" hidden="1" x14ac:dyDescent="0.3">
      <c r="A337" s="1">
        <v>45521.47038619213</v>
      </c>
      <c r="B337">
        <v>641280</v>
      </c>
      <c r="C337">
        <v>138</v>
      </c>
      <c r="D337">
        <v>2</v>
      </c>
      <c r="E337" t="s">
        <v>14</v>
      </c>
      <c r="F337" t="s">
        <v>21</v>
      </c>
      <c r="G337">
        <v>3300</v>
      </c>
      <c r="H337" t="s">
        <v>31</v>
      </c>
      <c r="I337" t="s">
        <v>32</v>
      </c>
      <c r="J337" t="s">
        <v>24</v>
      </c>
      <c r="K337">
        <v>641280138002</v>
      </c>
      <c r="L337" t="s">
        <v>25</v>
      </c>
      <c r="M337" t="s">
        <v>225</v>
      </c>
      <c r="N337">
        <v>17179869244</v>
      </c>
    </row>
    <row r="338" spans="1:14" hidden="1" x14ac:dyDescent="0.3">
      <c r="A338" s="1">
        <v>45521.47038619213</v>
      </c>
      <c r="B338">
        <v>641280</v>
      </c>
      <c r="C338">
        <v>138</v>
      </c>
      <c r="D338">
        <v>3</v>
      </c>
      <c r="E338" t="s">
        <v>14</v>
      </c>
      <c r="F338" t="s">
        <v>21</v>
      </c>
      <c r="G338">
        <v>3300</v>
      </c>
      <c r="H338" t="s">
        <v>34</v>
      </c>
      <c r="I338" t="s">
        <v>35</v>
      </c>
      <c r="J338" t="s">
        <v>24</v>
      </c>
      <c r="K338">
        <v>641280138003</v>
      </c>
      <c r="L338" t="s">
        <v>25</v>
      </c>
      <c r="M338" t="s">
        <v>134</v>
      </c>
      <c r="N338">
        <v>17179869244</v>
      </c>
    </row>
    <row r="339" spans="1:14" hidden="1" x14ac:dyDescent="0.3">
      <c r="A339" s="1">
        <v>45521.47038619213</v>
      </c>
      <c r="B339">
        <v>641280</v>
      </c>
      <c r="C339">
        <v>215</v>
      </c>
      <c r="D339">
        <v>5</v>
      </c>
      <c r="E339" t="s">
        <v>14</v>
      </c>
      <c r="F339" t="s">
        <v>15</v>
      </c>
      <c r="G339">
        <v>0</v>
      </c>
      <c r="H339" t="s">
        <v>37</v>
      </c>
      <c r="I339" t="s">
        <v>38</v>
      </c>
      <c r="J339" t="s">
        <v>39</v>
      </c>
      <c r="K339">
        <v>641280215005</v>
      </c>
      <c r="L339" t="s">
        <v>19</v>
      </c>
      <c r="M339" t="s">
        <v>130</v>
      </c>
      <c r="N339">
        <v>17179869244</v>
      </c>
    </row>
    <row r="340" spans="1:14" hidden="1" x14ac:dyDescent="0.3">
      <c r="A340" s="1">
        <v>45521.470391967596</v>
      </c>
      <c r="B340">
        <v>641280</v>
      </c>
      <c r="C340">
        <v>583</v>
      </c>
      <c r="D340">
        <v>2</v>
      </c>
      <c r="E340" t="s">
        <v>14</v>
      </c>
      <c r="F340" t="s">
        <v>15</v>
      </c>
      <c r="G340">
        <v>0</v>
      </c>
      <c r="H340" t="s">
        <v>16</v>
      </c>
      <c r="I340" t="s">
        <v>17</v>
      </c>
      <c r="J340" t="s">
        <v>18</v>
      </c>
      <c r="K340">
        <v>641280583002</v>
      </c>
      <c r="L340" t="s">
        <v>19</v>
      </c>
      <c r="M340" t="s">
        <v>66</v>
      </c>
      <c r="N340">
        <v>17179869245</v>
      </c>
    </row>
    <row r="341" spans="1:14" hidden="1" x14ac:dyDescent="0.3">
      <c r="A341" s="1">
        <v>45521.470391967596</v>
      </c>
      <c r="B341">
        <v>641280</v>
      </c>
      <c r="C341">
        <v>583</v>
      </c>
      <c r="D341">
        <v>3</v>
      </c>
      <c r="E341" t="s">
        <v>14</v>
      </c>
      <c r="F341" t="s">
        <v>15</v>
      </c>
      <c r="G341">
        <v>0</v>
      </c>
      <c r="H341" t="s">
        <v>89</v>
      </c>
      <c r="I341" t="s">
        <v>90</v>
      </c>
      <c r="J341" t="s">
        <v>18</v>
      </c>
      <c r="K341">
        <v>641280583003</v>
      </c>
      <c r="L341" t="s">
        <v>19</v>
      </c>
      <c r="M341" t="s">
        <v>113</v>
      </c>
      <c r="N341">
        <v>17179869245</v>
      </c>
    </row>
    <row r="342" spans="1:14" x14ac:dyDescent="0.3">
      <c r="A342" s="1">
        <v>45521.470391967596</v>
      </c>
      <c r="B342">
        <v>641280</v>
      </c>
      <c r="C342">
        <v>138</v>
      </c>
      <c r="D342">
        <v>0</v>
      </c>
      <c r="E342" t="s">
        <v>27</v>
      </c>
      <c r="F342" t="s">
        <v>21</v>
      </c>
      <c r="G342">
        <v>3300</v>
      </c>
      <c r="H342" t="s">
        <v>22</v>
      </c>
      <c r="I342" t="s">
        <v>23</v>
      </c>
      <c r="J342" t="s">
        <v>24</v>
      </c>
      <c r="K342">
        <v>641280138000</v>
      </c>
      <c r="L342" t="s">
        <v>25</v>
      </c>
      <c r="M342" t="s">
        <v>106</v>
      </c>
      <c r="N342">
        <v>17179869245</v>
      </c>
    </row>
    <row r="343" spans="1:14" hidden="1" x14ac:dyDescent="0.3">
      <c r="A343" s="1">
        <v>45521.470391967596</v>
      </c>
      <c r="B343">
        <v>641280</v>
      </c>
      <c r="C343">
        <v>138</v>
      </c>
      <c r="D343">
        <v>1</v>
      </c>
      <c r="E343" t="s">
        <v>14</v>
      </c>
      <c r="F343" t="s">
        <v>21</v>
      </c>
      <c r="G343">
        <v>3300</v>
      </c>
      <c r="H343" t="s">
        <v>28</v>
      </c>
      <c r="I343" t="s">
        <v>29</v>
      </c>
      <c r="J343" t="s">
        <v>24</v>
      </c>
      <c r="K343">
        <v>641280138001</v>
      </c>
      <c r="L343" t="s">
        <v>25</v>
      </c>
      <c r="M343" t="s">
        <v>206</v>
      </c>
      <c r="N343">
        <v>17179869245</v>
      </c>
    </row>
    <row r="344" spans="1:14" hidden="1" x14ac:dyDescent="0.3">
      <c r="A344" s="1">
        <v>45521.470391967596</v>
      </c>
      <c r="B344">
        <v>641280</v>
      </c>
      <c r="C344">
        <v>138</v>
      </c>
      <c r="D344">
        <v>2</v>
      </c>
      <c r="E344" t="s">
        <v>14</v>
      </c>
      <c r="F344" t="s">
        <v>21</v>
      </c>
      <c r="G344">
        <v>3300</v>
      </c>
      <c r="H344" t="s">
        <v>31</v>
      </c>
      <c r="I344" t="s">
        <v>32</v>
      </c>
      <c r="J344" t="s">
        <v>24</v>
      </c>
      <c r="K344">
        <v>641280138002</v>
      </c>
      <c r="L344" t="s">
        <v>25</v>
      </c>
      <c r="M344" t="s">
        <v>231</v>
      </c>
      <c r="N344">
        <v>17179869245</v>
      </c>
    </row>
    <row r="345" spans="1:14" hidden="1" x14ac:dyDescent="0.3">
      <c r="A345" s="1">
        <v>45521.470391967596</v>
      </c>
      <c r="B345">
        <v>641280</v>
      </c>
      <c r="C345">
        <v>138</v>
      </c>
      <c r="D345">
        <v>3</v>
      </c>
      <c r="E345" t="s">
        <v>14</v>
      </c>
      <c r="F345" t="s">
        <v>21</v>
      </c>
      <c r="G345">
        <v>3300</v>
      </c>
      <c r="H345" t="s">
        <v>34</v>
      </c>
      <c r="I345" t="s">
        <v>35</v>
      </c>
      <c r="J345" t="s">
        <v>24</v>
      </c>
      <c r="K345">
        <v>641280138003</v>
      </c>
      <c r="L345" t="s">
        <v>25</v>
      </c>
      <c r="M345" t="s">
        <v>225</v>
      </c>
      <c r="N345">
        <v>17179869245</v>
      </c>
    </row>
    <row r="346" spans="1:14" hidden="1" x14ac:dyDescent="0.3">
      <c r="A346" s="1">
        <v>45521.470391967596</v>
      </c>
      <c r="B346">
        <v>641280</v>
      </c>
      <c r="C346">
        <v>215</v>
      </c>
      <c r="D346">
        <v>5</v>
      </c>
      <c r="E346" t="s">
        <v>14</v>
      </c>
      <c r="F346" t="s">
        <v>15</v>
      </c>
      <c r="G346">
        <v>0</v>
      </c>
      <c r="H346" t="s">
        <v>37</v>
      </c>
      <c r="I346" t="s">
        <v>38</v>
      </c>
      <c r="J346" t="s">
        <v>39</v>
      </c>
      <c r="K346">
        <v>641280215005</v>
      </c>
      <c r="L346" t="s">
        <v>19</v>
      </c>
      <c r="M346" t="s">
        <v>206</v>
      </c>
      <c r="N346">
        <v>17179869245</v>
      </c>
    </row>
    <row r="347" spans="1:14" hidden="1" x14ac:dyDescent="0.3">
      <c r="A347" s="1">
        <v>45521.470397777775</v>
      </c>
      <c r="B347">
        <v>641280</v>
      </c>
      <c r="C347">
        <v>583</v>
      </c>
      <c r="D347">
        <v>2</v>
      </c>
      <c r="E347" t="s">
        <v>14</v>
      </c>
      <c r="F347" t="s">
        <v>15</v>
      </c>
      <c r="G347">
        <v>0</v>
      </c>
      <c r="H347" t="s">
        <v>16</v>
      </c>
      <c r="I347" t="s">
        <v>17</v>
      </c>
      <c r="J347" t="s">
        <v>18</v>
      </c>
      <c r="K347">
        <v>641280583002</v>
      </c>
      <c r="L347" t="s">
        <v>19</v>
      </c>
      <c r="M347" t="s">
        <v>199</v>
      </c>
      <c r="N347">
        <v>17179869246</v>
      </c>
    </row>
    <row r="348" spans="1:14" hidden="1" x14ac:dyDescent="0.3">
      <c r="A348" s="1">
        <v>45521.470397777775</v>
      </c>
      <c r="B348">
        <v>641280</v>
      </c>
      <c r="C348">
        <v>583</v>
      </c>
      <c r="D348">
        <v>3</v>
      </c>
      <c r="E348" t="s">
        <v>14</v>
      </c>
      <c r="F348" t="s">
        <v>15</v>
      </c>
      <c r="G348">
        <v>0</v>
      </c>
      <c r="H348" t="s">
        <v>89</v>
      </c>
      <c r="I348" t="s">
        <v>90</v>
      </c>
      <c r="J348" t="s">
        <v>18</v>
      </c>
      <c r="K348">
        <v>641280583003</v>
      </c>
      <c r="L348" t="s">
        <v>19</v>
      </c>
      <c r="M348" t="s">
        <v>232</v>
      </c>
      <c r="N348">
        <v>17179869246</v>
      </c>
    </row>
    <row r="349" spans="1:14" x14ac:dyDescent="0.3">
      <c r="A349" s="1">
        <v>45521.470397777775</v>
      </c>
      <c r="B349">
        <v>641280</v>
      </c>
      <c r="C349">
        <v>138</v>
      </c>
      <c r="D349">
        <v>0</v>
      </c>
      <c r="E349" t="s">
        <v>27</v>
      </c>
      <c r="F349" t="s">
        <v>21</v>
      </c>
      <c r="G349">
        <v>3300</v>
      </c>
      <c r="H349" t="s">
        <v>22</v>
      </c>
      <c r="I349" t="s">
        <v>23</v>
      </c>
      <c r="J349" t="s">
        <v>24</v>
      </c>
      <c r="K349">
        <v>641280138000</v>
      </c>
      <c r="L349" t="s">
        <v>25</v>
      </c>
      <c r="M349" t="s">
        <v>54</v>
      </c>
      <c r="N349">
        <v>17179869246</v>
      </c>
    </row>
    <row r="350" spans="1:14" hidden="1" x14ac:dyDescent="0.3">
      <c r="A350" s="1">
        <v>45521.470397777775</v>
      </c>
      <c r="B350">
        <v>641280</v>
      </c>
      <c r="C350">
        <v>138</v>
      </c>
      <c r="D350">
        <v>1</v>
      </c>
      <c r="E350" t="s">
        <v>14</v>
      </c>
      <c r="F350" t="s">
        <v>21</v>
      </c>
      <c r="G350">
        <v>3300</v>
      </c>
      <c r="H350" t="s">
        <v>28</v>
      </c>
      <c r="I350" t="s">
        <v>29</v>
      </c>
      <c r="J350" t="s">
        <v>24</v>
      </c>
      <c r="K350">
        <v>641280138001</v>
      </c>
      <c r="L350" t="s">
        <v>25</v>
      </c>
      <c r="M350" t="s">
        <v>233</v>
      </c>
      <c r="N350">
        <v>17179869246</v>
      </c>
    </row>
    <row r="351" spans="1:14" hidden="1" x14ac:dyDescent="0.3">
      <c r="A351" s="1">
        <v>45521.470397777775</v>
      </c>
      <c r="B351">
        <v>641280</v>
      </c>
      <c r="C351">
        <v>138</v>
      </c>
      <c r="D351">
        <v>2</v>
      </c>
      <c r="E351" t="s">
        <v>14</v>
      </c>
      <c r="F351" t="s">
        <v>21</v>
      </c>
      <c r="G351">
        <v>3300</v>
      </c>
      <c r="H351" t="s">
        <v>31</v>
      </c>
      <c r="I351" t="s">
        <v>32</v>
      </c>
      <c r="J351" t="s">
        <v>24</v>
      </c>
      <c r="K351">
        <v>641280138002</v>
      </c>
      <c r="L351" t="s">
        <v>25</v>
      </c>
      <c r="M351" t="s">
        <v>234</v>
      </c>
      <c r="N351">
        <v>17179869246</v>
      </c>
    </row>
    <row r="352" spans="1:14" hidden="1" x14ac:dyDescent="0.3">
      <c r="A352" s="1">
        <v>45521.470397777775</v>
      </c>
      <c r="B352">
        <v>641280</v>
      </c>
      <c r="C352">
        <v>138</v>
      </c>
      <c r="D352">
        <v>3</v>
      </c>
      <c r="E352" t="s">
        <v>14</v>
      </c>
      <c r="F352" t="s">
        <v>21</v>
      </c>
      <c r="G352">
        <v>3300</v>
      </c>
      <c r="H352" t="s">
        <v>34</v>
      </c>
      <c r="I352" t="s">
        <v>35</v>
      </c>
      <c r="J352" t="s">
        <v>24</v>
      </c>
      <c r="K352">
        <v>641280138003</v>
      </c>
      <c r="L352" t="s">
        <v>25</v>
      </c>
      <c r="M352" t="s">
        <v>235</v>
      </c>
      <c r="N352">
        <v>17179869246</v>
      </c>
    </row>
    <row r="353" spans="1:14" hidden="1" x14ac:dyDescent="0.3">
      <c r="A353" s="1">
        <v>45521.470397777775</v>
      </c>
      <c r="B353">
        <v>641280</v>
      </c>
      <c r="C353">
        <v>215</v>
      </c>
      <c r="D353">
        <v>5</v>
      </c>
      <c r="E353" t="s">
        <v>14</v>
      </c>
      <c r="F353" t="s">
        <v>15</v>
      </c>
      <c r="G353">
        <v>0</v>
      </c>
      <c r="H353" t="s">
        <v>37</v>
      </c>
      <c r="I353" t="s">
        <v>38</v>
      </c>
      <c r="J353" t="s">
        <v>39</v>
      </c>
      <c r="K353">
        <v>641280215005</v>
      </c>
      <c r="L353" t="s">
        <v>19</v>
      </c>
      <c r="M353" t="s">
        <v>236</v>
      </c>
      <c r="N353">
        <v>17179869246</v>
      </c>
    </row>
    <row r="354" spans="1:14" hidden="1" x14ac:dyDescent="0.3">
      <c r="A354" s="1">
        <v>45521.470403692132</v>
      </c>
      <c r="B354">
        <v>641280</v>
      </c>
      <c r="C354">
        <v>583</v>
      </c>
      <c r="D354">
        <v>2</v>
      </c>
      <c r="E354" t="s">
        <v>14</v>
      </c>
      <c r="F354" t="s">
        <v>15</v>
      </c>
      <c r="G354">
        <v>0</v>
      </c>
      <c r="H354" t="s">
        <v>16</v>
      </c>
      <c r="I354" t="s">
        <v>17</v>
      </c>
      <c r="J354" t="s">
        <v>18</v>
      </c>
      <c r="K354">
        <v>641280583002</v>
      </c>
      <c r="L354" t="s">
        <v>19</v>
      </c>
      <c r="M354" t="s">
        <v>208</v>
      </c>
      <c r="N354">
        <v>17179869247</v>
      </c>
    </row>
    <row r="355" spans="1:14" hidden="1" x14ac:dyDescent="0.3">
      <c r="A355" s="1">
        <v>45521.470403692132</v>
      </c>
      <c r="B355">
        <v>641280</v>
      </c>
      <c r="C355">
        <v>583</v>
      </c>
      <c r="D355">
        <v>3</v>
      </c>
      <c r="E355" t="s">
        <v>14</v>
      </c>
      <c r="F355" t="s">
        <v>15</v>
      </c>
      <c r="G355">
        <v>0</v>
      </c>
      <c r="H355" t="s">
        <v>89</v>
      </c>
      <c r="I355" t="s">
        <v>90</v>
      </c>
      <c r="J355" t="s">
        <v>18</v>
      </c>
      <c r="K355">
        <v>641280583003</v>
      </c>
      <c r="L355" t="s">
        <v>19</v>
      </c>
      <c r="M355" t="s">
        <v>237</v>
      </c>
      <c r="N355">
        <v>17179869247</v>
      </c>
    </row>
    <row r="356" spans="1:14" hidden="1" x14ac:dyDescent="0.3">
      <c r="A356" s="1">
        <v>45521.470403692132</v>
      </c>
      <c r="B356">
        <v>641280</v>
      </c>
      <c r="C356">
        <v>138</v>
      </c>
      <c r="D356">
        <v>0</v>
      </c>
      <c r="E356" t="s">
        <v>14</v>
      </c>
      <c r="F356" t="s">
        <v>21</v>
      </c>
      <c r="G356">
        <v>3300</v>
      </c>
      <c r="H356" t="s">
        <v>22</v>
      </c>
      <c r="I356" t="s">
        <v>23</v>
      </c>
      <c r="J356" t="s">
        <v>24</v>
      </c>
      <c r="K356">
        <v>641280138000</v>
      </c>
      <c r="L356" t="s">
        <v>25</v>
      </c>
      <c r="M356" t="s">
        <v>121</v>
      </c>
      <c r="N356">
        <v>17179869247</v>
      </c>
    </row>
    <row r="357" spans="1:14" x14ac:dyDescent="0.3">
      <c r="A357" s="1">
        <v>45521.470403692132</v>
      </c>
      <c r="B357">
        <v>641280</v>
      </c>
      <c r="C357">
        <v>138</v>
      </c>
      <c r="D357">
        <v>1</v>
      </c>
      <c r="E357" t="s">
        <v>27</v>
      </c>
      <c r="F357" t="s">
        <v>21</v>
      </c>
      <c r="G357">
        <v>3300</v>
      </c>
      <c r="H357" t="s">
        <v>28</v>
      </c>
      <c r="I357" t="s">
        <v>29</v>
      </c>
      <c r="J357" t="s">
        <v>24</v>
      </c>
      <c r="K357">
        <v>641280138001</v>
      </c>
      <c r="L357" t="s">
        <v>25</v>
      </c>
      <c r="M357" t="s">
        <v>146</v>
      </c>
      <c r="N357">
        <v>17179869247</v>
      </c>
    </row>
    <row r="358" spans="1:14" hidden="1" x14ac:dyDescent="0.3">
      <c r="A358" s="1">
        <v>45521.470403692132</v>
      </c>
      <c r="B358">
        <v>641280</v>
      </c>
      <c r="C358">
        <v>138</v>
      </c>
      <c r="D358">
        <v>2</v>
      </c>
      <c r="E358" t="s">
        <v>14</v>
      </c>
      <c r="F358" t="s">
        <v>21</v>
      </c>
      <c r="G358">
        <v>3300</v>
      </c>
      <c r="H358" t="s">
        <v>31</v>
      </c>
      <c r="I358" t="s">
        <v>32</v>
      </c>
      <c r="J358" t="s">
        <v>24</v>
      </c>
      <c r="K358">
        <v>641280138002</v>
      </c>
      <c r="L358" t="s">
        <v>25</v>
      </c>
      <c r="M358" t="s">
        <v>55</v>
      </c>
      <c r="N358">
        <v>17179869247</v>
      </c>
    </row>
    <row r="359" spans="1:14" hidden="1" x14ac:dyDescent="0.3">
      <c r="A359" s="1">
        <v>45521.470403692132</v>
      </c>
      <c r="B359">
        <v>641280</v>
      </c>
      <c r="C359">
        <v>138</v>
      </c>
      <c r="D359">
        <v>3</v>
      </c>
      <c r="E359" t="s">
        <v>14</v>
      </c>
      <c r="F359" t="s">
        <v>21</v>
      </c>
      <c r="G359">
        <v>3300</v>
      </c>
      <c r="H359" t="s">
        <v>34</v>
      </c>
      <c r="I359" t="s">
        <v>35</v>
      </c>
      <c r="J359" t="s">
        <v>24</v>
      </c>
      <c r="K359">
        <v>641280138003</v>
      </c>
      <c r="L359" t="s">
        <v>25</v>
      </c>
      <c r="M359" t="s">
        <v>238</v>
      </c>
      <c r="N359">
        <v>17179869247</v>
      </c>
    </row>
    <row r="360" spans="1:14" hidden="1" x14ac:dyDescent="0.3">
      <c r="A360" s="1">
        <v>45521.470403692132</v>
      </c>
      <c r="B360">
        <v>641280</v>
      </c>
      <c r="C360">
        <v>215</v>
      </c>
      <c r="D360">
        <v>5</v>
      </c>
      <c r="E360" t="s">
        <v>14</v>
      </c>
      <c r="F360" t="s">
        <v>15</v>
      </c>
      <c r="G360">
        <v>0</v>
      </c>
      <c r="H360" t="s">
        <v>37</v>
      </c>
      <c r="I360" t="s">
        <v>38</v>
      </c>
      <c r="J360" t="s">
        <v>39</v>
      </c>
      <c r="K360">
        <v>641280215005</v>
      </c>
      <c r="L360" t="s">
        <v>19</v>
      </c>
      <c r="M360" t="s">
        <v>227</v>
      </c>
      <c r="N360">
        <v>17179869247</v>
      </c>
    </row>
    <row r="361" spans="1:14" hidden="1" x14ac:dyDescent="0.3">
      <c r="A361" s="1">
        <v>45521.470409479167</v>
      </c>
      <c r="B361">
        <v>641280</v>
      </c>
      <c r="C361">
        <v>583</v>
      </c>
      <c r="D361">
        <v>2</v>
      </c>
      <c r="E361" t="s">
        <v>14</v>
      </c>
      <c r="F361" t="s">
        <v>15</v>
      </c>
      <c r="G361">
        <v>0</v>
      </c>
      <c r="H361" t="s">
        <v>16</v>
      </c>
      <c r="I361" t="s">
        <v>17</v>
      </c>
      <c r="J361" t="s">
        <v>18</v>
      </c>
      <c r="K361">
        <v>641280583002</v>
      </c>
      <c r="L361" t="s">
        <v>19</v>
      </c>
      <c r="M361" t="s">
        <v>162</v>
      </c>
      <c r="N361">
        <v>17179869248</v>
      </c>
    </row>
    <row r="362" spans="1:14" hidden="1" x14ac:dyDescent="0.3">
      <c r="A362" s="1">
        <v>45521.470409479167</v>
      </c>
      <c r="B362">
        <v>641280</v>
      </c>
      <c r="C362">
        <v>138</v>
      </c>
      <c r="D362">
        <v>0</v>
      </c>
      <c r="E362" t="s">
        <v>14</v>
      </c>
      <c r="F362" t="s">
        <v>21</v>
      </c>
      <c r="G362">
        <v>3300</v>
      </c>
      <c r="H362" t="s">
        <v>22</v>
      </c>
      <c r="I362" t="s">
        <v>23</v>
      </c>
      <c r="J362" t="s">
        <v>24</v>
      </c>
      <c r="K362">
        <v>641280138000</v>
      </c>
      <c r="L362" t="s">
        <v>25</v>
      </c>
      <c r="M362" t="s">
        <v>181</v>
      </c>
      <c r="N362">
        <v>17179869248</v>
      </c>
    </row>
    <row r="363" spans="1:14" x14ac:dyDescent="0.3">
      <c r="A363" s="1">
        <v>45521.470409479167</v>
      </c>
      <c r="B363">
        <v>641280</v>
      </c>
      <c r="C363">
        <v>138</v>
      </c>
      <c r="D363">
        <v>1</v>
      </c>
      <c r="E363" t="s">
        <v>27</v>
      </c>
      <c r="F363" t="s">
        <v>21</v>
      </c>
      <c r="G363">
        <v>3300</v>
      </c>
      <c r="H363" t="s">
        <v>28</v>
      </c>
      <c r="I363" t="s">
        <v>29</v>
      </c>
      <c r="J363" t="s">
        <v>24</v>
      </c>
      <c r="K363">
        <v>641280138001</v>
      </c>
      <c r="L363" t="s">
        <v>25</v>
      </c>
      <c r="M363" t="s">
        <v>154</v>
      </c>
      <c r="N363">
        <v>17179869248</v>
      </c>
    </row>
    <row r="364" spans="1:14" hidden="1" x14ac:dyDescent="0.3">
      <c r="A364" s="1">
        <v>45521.470409479167</v>
      </c>
      <c r="B364">
        <v>641280</v>
      </c>
      <c r="C364">
        <v>138</v>
      </c>
      <c r="D364">
        <v>2</v>
      </c>
      <c r="E364" t="s">
        <v>14</v>
      </c>
      <c r="F364" t="s">
        <v>21</v>
      </c>
      <c r="G364">
        <v>3300</v>
      </c>
      <c r="H364" t="s">
        <v>31</v>
      </c>
      <c r="I364" t="s">
        <v>32</v>
      </c>
      <c r="J364" t="s">
        <v>24</v>
      </c>
      <c r="K364">
        <v>641280138002</v>
      </c>
      <c r="L364" t="s">
        <v>25</v>
      </c>
      <c r="M364" t="s">
        <v>102</v>
      </c>
      <c r="N364">
        <v>17179869248</v>
      </c>
    </row>
    <row r="365" spans="1:14" hidden="1" x14ac:dyDescent="0.3">
      <c r="A365" s="1">
        <v>45521.470409479167</v>
      </c>
      <c r="B365">
        <v>641280</v>
      </c>
      <c r="C365">
        <v>138</v>
      </c>
      <c r="D365">
        <v>3</v>
      </c>
      <c r="E365" t="s">
        <v>14</v>
      </c>
      <c r="F365" t="s">
        <v>21</v>
      </c>
      <c r="G365">
        <v>3300</v>
      </c>
      <c r="H365" t="s">
        <v>34</v>
      </c>
      <c r="I365" t="s">
        <v>35</v>
      </c>
      <c r="J365" t="s">
        <v>24</v>
      </c>
      <c r="K365">
        <v>641280138003</v>
      </c>
      <c r="L365" t="s">
        <v>25</v>
      </c>
      <c r="M365" t="s">
        <v>239</v>
      </c>
      <c r="N365">
        <v>17179869248</v>
      </c>
    </row>
    <row r="366" spans="1:14" hidden="1" x14ac:dyDescent="0.3">
      <c r="A366" s="1">
        <v>45521.470409479167</v>
      </c>
      <c r="B366">
        <v>641280</v>
      </c>
      <c r="C366">
        <v>215</v>
      </c>
      <c r="D366">
        <v>5</v>
      </c>
      <c r="E366" t="s">
        <v>14</v>
      </c>
      <c r="F366" t="s">
        <v>15</v>
      </c>
      <c r="G366">
        <v>0</v>
      </c>
      <c r="H366" t="s">
        <v>37</v>
      </c>
      <c r="I366" t="s">
        <v>38</v>
      </c>
      <c r="J366" t="s">
        <v>39</v>
      </c>
      <c r="K366">
        <v>641280215005</v>
      </c>
      <c r="L366" t="s">
        <v>19</v>
      </c>
      <c r="M366" t="s">
        <v>46</v>
      </c>
      <c r="N366">
        <v>17179869248</v>
      </c>
    </row>
    <row r="367" spans="1:14" hidden="1" x14ac:dyDescent="0.3">
      <c r="A367" s="1">
        <v>45521.470415254633</v>
      </c>
      <c r="B367">
        <v>641280</v>
      </c>
      <c r="C367">
        <v>583</v>
      </c>
      <c r="D367">
        <v>2</v>
      </c>
      <c r="E367" t="s">
        <v>14</v>
      </c>
      <c r="F367" t="s">
        <v>15</v>
      </c>
      <c r="G367">
        <v>0</v>
      </c>
      <c r="H367" t="s">
        <v>16</v>
      </c>
      <c r="I367" t="s">
        <v>17</v>
      </c>
      <c r="J367" t="s">
        <v>18</v>
      </c>
      <c r="K367">
        <v>641280583002</v>
      </c>
      <c r="L367" t="s">
        <v>19</v>
      </c>
      <c r="M367" t="s">
        <v>209</v>
      </c>
      <c r="N367">
        <v>17179869249</v>
      </c>
    </row>
    <row r="368" spans="1:14" hidden="1" x14ac:dyDescent="0.3">
      <c r="A368" s="1">
        <v>45521.470415254633</v>
      </c>
      <c r="B368">
        <v>641280</v>
      </c>
      <c r="C368">
        <v>138</v>
      </c>
      <c r="D368">
        <v>0</v>
      </c>
      <c r="E368" t="s">
        <v>14</v>
      </c>
      <c r="F368" t="s">
        <v>21</v>
      </c>
      <c r="G368">
        <v>3300</v>
      </c>
      <c r="H368" t="s">
        <v>22</v>
      </c>
      <c r="I368" t="s">
        <v>23</v>
      </c>
      <c r="J368" t="s">
        <v>24</v>
      </c>
      <c r="K368">
        <v>641280138000</v>
      </c>
      <c r="L368" t="s">
        <v>25</v>
      </c>
      <c r="M368" t="s">
        <v>49</v>
      </c>
      <c r="N368">
        <v>17179869249</v>
      </c>
    </row>
    <row r="369" spans="1:14" x14ac:dyDescent="0.3">
      <c r="A369" s="1">
        <v>45521.470415254633</v>
      </c>
      <c r="B369">
        <v>641280</v>
      </c>
      <c r="C369">
        <v>138</v>
      </c>
      <c r="D369">
        <v>1</v>
      </c>
      <c r="E369" t="s">
        <v>27</v>
      </c>
      <c r="F369" t="s">
        <v>21</v>
      </c>
      <c r="G369">
        <v>3300</v>
      </c>
      <c r="H369" t="s">
        <v>28</v>
      </c>
      <c r="I369" t="s">
        <v>29</v>
      </c>
      <c r="J369" t="s">
        <v>24</v>
      </c>
      <c r="K369">
        <v>641280138001</v>
      </c>
      <c r="L369" t="s">
        <v>25</v>
      </c>
      <c r="M369" t="s">
        <v>233</v>
      </c>
      <c r="N369">
        <v>17179869249</v>
      </c>
    </row>
    <row r="370" spans="1:14" hidden="1" x14ac:dyDescent="0.3">
      <c r="A370" s="1">
        <v>45521.470415254633</v>
      </c>
      <c r="B370">
        <v>641280</v>
      </c>
      <c r="C370">
        <v>138</v>
      </c>
      <c r="D370">
        <v>2</v>
      </c>
      <c r="E370" t="s">
        <v>14</v>
      </c>
      <c r="F370" t="s">
        <v>21</v>
      </c>
      <c r="G370">
        <v>3300</v>
      </c>
      <c r="H370" t="s">
        <v>31</v>
      </c>
      <c r="I370" t="s">
        <v>32</v>
      </c>
      <c r="J370" t="s">
        <v>24</v>
      </c>
      <c r="K370">
        <v>641280138002</v>
      </c>
      <c r="L370" t="s">
        <v>25</v>
      </c>
      <c r="M370" t="s">
        <v>238</v>
      </c>
      <c r="N370">
        <v>17179869249</v>
      </c>
    </row>
    <row r="371" spans="1:14" hidden="1" x14ac:dyDescent="0.3">
      <c r="A371" s="1">
        <v>45521.470415254633</v>
      </c>
      <c r="B371">
        <v>641280</v>
      </c>
      <c r="C371">
        <v>138</v>
      </c>
      <c r="D371">
        <v>3</v>
      </c>
      <c r="E371" t="s">
        <v>14</v>
      </c>
      <c r="F371" t="s">
        <v>21</v>
      </c>
      <c r="G371">
        <v>3300</v>
      </c>
      <c r="H371" t="s">
        <v>34</v>
      </c>
      <c r="I371" t="s">
        <v>35</v>
      </c>
      <c r="J371" t="s">
        <v>24</v>
      </c>
      <c r="K371">
        <v>641280138003</v>
      </c>
      <c r="L371" t="s">
        <v>25</v>
      </c>
      <c r="M371" t="s">
        <v>115</v>
      </c>
      <c r="N371">
        <v>17179869249</v>
      </c>
    </row>
    <row r="372" spans="1:14" hidden="1" x14ac:dyDescent="0.3">
      <c r="A372" s="1">
        <v>45521.470415254633</v>
      </c>
      <c r="B372">
        <v>641280</v>
      </c>
      <c r="C372">
        <v>215</v>
      </c>
      <c r="D372">
        <v>5</v>
      </c>
      <c r="E372" t="s">
        <v>14</v>
      </c>
      <c r="F372" t="s">
        <v>15</v>
      </c>
      <c r="G372">
        <v>0</v>
      </c>
      <c r="H372" t="s">
        <v>37</v>
      </c>
      <c r="I372" t="s">
        <v>38</v>
      </c>
      <c r="J372" t="s">
        <v>39</v>
      </c>
      <c r="K372">
        <v>641280215005</v>
      </c>
      <c r="L372" t="s">
        <v>19</v>
      </c>
      <c r="M372" t="s">
        <v>240</v>
      </c>
      <c r="N372">
        <v>17179869249</v>
      </c>
    </row>
    <row r="373" spans="1:14" hidden="1" x14ac:dyDescent="0.3">
      <c r="A373" s="1">
        <v>45521.470421053244</v>
      </c>
      <c r="B373">
        <v>641280</v>
      </c>
      <c r="C373">
        <v>583</v>
      </c>
      <c r="D373">
        <v>2</v>
      </c>
      <c r="E373" t="s">
        <v>14</v>
      </c>
      <c r="F373" t="s">
        <v>15</v>
      </c>
      <c r="G373">
        <v>0</v>
      </c>
      <c r="H373" t="s">
        <v>16</v>
      </c>
      <c r="I373" t="s">
        <v>17</v>
      </c>
      <c r="J373" t="s">
        <v>18</v>
      </c>
      <c r="K373">
        <v>641280583002</v>
      </c>
      <c r="L373" t="s">
        <v>19</v>
      </c>
      <c r="M373" t="s">
        <v>215</v>
      </c>
      <c r="N373">
        <v>17179869250</v>
      </c>
    </row>
    <row r="374" spans="1:14" x14ac:dyDescent="0.3">
      <c r="A374" s="1">
        <v>45521.470421053244</v>
      </c>
      <c r="B374">
        <v>641280</v>
      </c>
      <c r="C374">
        <v>138</v>
      </c>
      <c r="D374">
        <v>0</v>
      </c>
      <c r="E374" t="s">
        <v>27</v>
      </c>
      <c r="F374" t="s">
        <v>21</v>
      </c>
      <c r="G374">
        <v>3300</v>
      </c>
      <c r="H374" t="s">
        <v>22</v>
      </c>
      <c r="I374" t="s">
        <v>23</v>
      </c>
      <c r="J374" t="s">
        <v>24</v>
      </c>
      <c r="K374">
        <v>641280138000</v>
      </c>
      <c r="L374" t="s">
        <v>25</v>
      </c>
      <c r="M374" t="s">
        <v>131</v>
      </c>
      <c r="N374">
        <v>17179869250</v>
      </c>
    </row>
    <row r="375" spans="1:14" hidden="1" x14ac:dyDescent="0.3">
      <c r="A375" s="1">
        <v>45521.470421053244</v>
      </c>
      <c r="B375">
        <v>641280</v>
      </c>
      <c r="C375">
        <v>138</v>
      </c>
      <c r="D375">
        <v>1</v>
      </c>
      <c r="E375" t="s">
        <v>14</v>
      </c>
      <c r="F375" t="s">
        <v>21</v>
      </c>
      <c r="G375">
        <v>3300</v>
      </c>
      <c r="H375" t="s">
        <v>28</v>
      </c>
      <c r="I375" t="s">
        <v>29</v>
      </c>
      <c r="J375" t="s">
        <v>24</v>
      </c>
      <c r="K375">
        <v>641280138001</v>
      </c>
      <c r="L375" t="s">
        <v>25</v>
      </c>
      <c r="M375" t="s">
        <v>189</v>
      </c>
      <c r="N375">
        <v>17179869250</v>
      </c>
    </row>
    <row r="376" spans="1:14" hidden="1" x14ac:dyDescent="0.3">
      <c r="A376" s="1">
        <v>45521.470421053244</v>
      </c>
      <c r="B376">
        <v>641280</v>
      </c>
      <c r="C376">
        <v>138</v>
      </c>
      <c r="D376">
        <v>2</v>
      </c>
      <c r="E376" t="s">
        <v>14</v>
      </c>
      <c r="F376" t="s">
        <v>21</v>
      </c>
      <c r="G376">
        <v>3300</v>
      </c>
      <c r="H376" t="s">
        <v>31</v>
      </c>
      <c r="I376" t="s">
        <v>32</v>
      </c>
      <c r="J376" t="s">
        <v>24</v>
      </c>
      <c r="K376">
        <v>641280138002</v>
      </c>
      <c r="L376" t="s">
        <v>25</v>
      </c>
      <c r="M376" t="s">
        <v>73</v>
      </c>
      <c r="N376">
        <v>17179869250</v>
      </c>
    </row>
    <row r="377" spans="1:14" hidden="1" x14ac:dyDescent="0.3">
      <c r="A377" s="1">
        <v>45521.470421053244</v>
      </c>
      <c r="B377">
        <v>641280</v>
      </c>
      <c r="C377">
        <v>138</v>
      </c>
      <c r="D377">
        <v>3</v>
      </c>
      <c r="E377" t="s">
        <v>14</v>
      </c>
      <c r="F377" t="s">
        <v>21</v>
      </c>
      <c r="G377">
        <v>3300</v>
      </c>
      <c r="H377" t="s">
        <v>34</v>
      </c>
      <c r="I377" t="s">
        <v>35</v>
      </c>
      <c r="J377" t="s">
        <v>24</v>
      </c>
      <c r="K377">
        <v>641280138003</v>
      </c>
      <c r="L377" t="s">
        <v>25</v>
      </c>
      <c r="M377" t="s">
        <v>241</v>
      </c>
      <c r="N377">
        <v>17179869250</v>
      </c>
    </row>
    <row r="378" spans="1:14" hidden="1" x14ac:dyDescent="0.3">
      <c r="A378" s="1">
        <v>45521.470426932872</v>
      </c>
      <c r="B378">
        <v>641280</v>
      </c>
      <c r="C378">
        <v>522</v>
      </c>
      <c r="D378">
        <v>0</v>
      </c>
      <c r="E378" t="s">
        <v>14</v>
      </c>
      <c r="F378" t="s">
        <v>15</v>
      </c>
      <c r="G378">
        <v>0</v>
      </c>
      <c r="H378" t="s">
        <v>58</v>
      </c>
      <c r="I378" t="s">
        <v>59</v>
      </c>
      <c r="J378" t="s">
        <v>60</v>
      </c>
      <c r="K378">
        <v>641280522000</v>
      </c>
      <c r="L378" t="s">
        <v>19</v>
      </c>
      <c r="M378" t="s">
        <v>242</v>
      </c>
      <c r="N378">
        <v>17179869251</v>
      </c>
    </row>
    <row r="379" spans="1:14" hidden="1" x14ac:dyDescent="0.3">
      <c r="A379" s="1">
        <v>45521.470426932872</v>
      </c>
      <c r="B379">
        <v>641280</v>
      </c>
      <c r="C379">
        <v>583</v>
      </c>
      <c r="D379">
        <v>2</v>
      </c>
      <c r="E379" t="s">
        <v>14</v>
      </c>
      <c r="F379" t="s">
        <v>15</v>
      </c>
      <c r="G379">
        <v>0</v>
      </c>
      <c r="H379" t="s">
        <v>16</v>
      </c>
      <c r="I379" t="s">
        <v>17</v>
      </c>
      <c r="J379" t="s">
        <v>18</v>
      </c>
      <c r="K379">
        <v>641280583002</v>
      </c>
      <c r="L379" t="s">
        <v>19</v>
      </c>
      <c r="M379" t="s">
        <v>215</v>
      </c>
      <c r="N379">
        <v>17179869251</v>
      </c>
    </row>
    <row r="380" spans="1:14" hidden="1" x14ac:dyDescent="0.3">
      <c r="A380" s="1">
        <v>45521.470426932872</v>
      </c>
      <c r="B380">
        <v>641280</v>
      </c>
      <c r="C380">
        <v>138</v>
      </c>
      <c r="D380">
        <v>0</v>
      </c>
      <c r="E380" t="s">
        <v>14</v>
      </c>
      <c r="F380" t="s">
        <v>21</v>
      </c>
      <c r="G380">
        <v>3300</v>
      </c>
      <c r="H380" t="s">
        <v>22</v>
      </c>
      <c r="I380" t="s">
        <v>23</v>
      </c>
      <c r="J380" t="s">
        <v>24</v>
      </c>
      <c r="K380">
        <v>641280138000</v>
      </c>
      <c r="L380" t="s">
        <v>25</v>
      </c>
      <c r="M380" t="s">
        <v>243</v>
      </c>
      <c r="N380">
        <v>17179869251</v>
      </c>
    </row>
    <row r="381" spans="1:14" x14ac:dyDescent="0.3">
      <c r="A381" s="1">
        <v>45521.470426932872</v>
      </c>
      <c r="B381">
        <v>641280</v>
      </c>
      <c r="C381">
        <v>138</v>
      </c>
      <c r="D381">
        <v>1</v>
      </c>
      <c r="E381" t="s">
        <v>27</v>
      </c>
      <c r="F381" t="s">
        <v>21</v>
      </c>
      <c r="G381">
        <v>3300</v>
      </c>
      <c r="H381" t="s">
        <v>28</v>
      </c>
      <c r="I381" t="s">
        <v>29</v>
      </c>
      <c r="J381" t="s">
        <v>24</v>
      </c>
      <c r="K381">
        <v>641280138001</v>
      </c>
      <c r="L381" t="s">
        <v>25</v>
      </c>
      <c r="M381" t="s">
        <v>244</v>
      </c>
      <c r="N381">
        <v>17179869251</v>
      </c>
    </row>
    <row r="382" spans="1:14" hidden="1" x14ac:dyDescent="0.3">
      <c r="A382" s="1">
        <v>45521.470426932872</v>
      </c>
      <c r="B382">
        <v>641280</v>
      </c>
      <c r="C382">
        <v>138</v>
      </c>
      <c r="D382">
        <v>2</v>
      </c>
      <c r="E382" t="s">
        <v>14</v>
      </c>
      <c r="F382" t="s">
        <v>21</v>
      </c>
      <c r="G382">
        <v>3300</v>
      </c>
      <c r="H382" t="s">
        <v>31</v>
      </c>
      <c r="I382" t="s">
        <v>32</v>
      </c>
      <c r="J382" t="s">
        <v>24</v>
      </c>
      <c r="K382">
        <v>641280138002</v>
      </c>
      <c r="L382" t="s">
        <v>25</v>
      </c>
      <c r="M382" t="s">
        <v>125</v>
      </c>
      <c r="N382">
        <v>17179869251</v>
      </c>
    </row>
    <row r="383" spans="1:14" hidden="1" x14ac:dyDescent="0.3">
      <c r="A383" s="1">
        <v>45521.470426932872</v>
      </c>
      <c r="B383">
        <v>641280</v>
      </c>
      <c r="C383">
        <v>138</v>
      </c>
      <c r="D383">
        <v>3</v>
      </c>
      <c r="E383" t="s">
        <v>14</v>
      </c>
      <c r="F383" t="s">
        <v>21</v>
      </c>
      <c r="G383">
        <v>3300</v>
      </c>
      <c r="H383" t="s">
        <v>34</v>
      </c>
      <c r="I383" t="s">
        <v>35</v>
      </c>
      <c r="J383" t="s">
        <v>24</v>
      </c>
      <c r="K383">
        <v>641280138003</v>
      </c>
      <c r="L383" t="s">
        <v>25</v>
      </c>
      <c r="M383" t="s">
        <v>197</v>
      </c>
      <c r="N383">
        <v>17179869251</v>
      </c>
    </row>
    <row r="384" spans="1:14" hidden="1" x14ac:dyDescent="0.3">
      <c r="A384" s="1">
        <v>45521.470426932872</v>
      </c>
      <c r="B384">
        <v>641280</v>
      </c>
      <c r="C384">
        <v>215</v>
      </c>
      <c r="D384">
        <v>5</v>
      </c>
      <c r="E384" t="s">
        <v>14</v>
      </c>
      <c r="F384" t="s">
        <v>15</v>
      </c>
      <c r="G384">
        <v>0</v>
      </c>
      <c r="H384" t="s">
        <v>37</v>
      </c>
      <c r="I384" t="s">
        <v>38</v>
      </c>
      <c r="J384" t="s">
        <v>39</v>
      </c>
      <c r="K384">
        <v>641280215005</v>
      </c>
      <c r="L384" t="s">
        <v>19</v>
      </c>
      <c r="M384" t="s">
        <v>181</v>
      </c>
      <c r="N384">
        <v>17179869251</v>
      </c>
    </row>
    <row r="385" spans="1:14" hidden="1" x14ac:dyDescent="0.3">
      <c r="A385" s="1">
        <v>45521.47043277778</v>
      </c>
      <c r="B385">
        <v>641280</v>
      </c>
      <c r="C385">
        <v>522</v>
      </c>
      <c r="D385">
        <v>0</v>
      </c>
      <c r="E385" t="s">
        <v>14</v>
      </c>
      <c r="F385" t="s">
        <v>15</v>
      </c>
      <c r="G385">
        <v>0</v>
      </c>
      <c r="H385" t="s">
        <v>58</v>
      </c>
      <c r="I385" t="s">
        <v>59</v>
      </c>
      <c r="J385" t="s">
        <v>60</v>
      </c>
      <c r="K385">
        <v>641280522000</v>
      </c>
      <c r="L385" t="s">
        <v>19</v>
      </c>
      <c r="M385" t="s">
        <v>245</v>
      </c>
      <c r="N385">
        <v>17179869252</v>
      </c>
    </row>
    <row r="386" spans="1:14" hidden="1" x14ac:dyDescent="0.3">
      <c r="A386" s="1">
        <v>45521.47043277778</v>
      </c>
      <c r="B386">
        <v>641280</v>
      </c>
      <c r="C386">
        <v>583</v>
      </c>
      <c r="D386">
        <v>2</v>
      </c>
      <c r="E386" t="s">
        <v>14</v>
      </c>
      <c r="F386" t="s">
        <v>15</v>
      </c>
      <c r="G386">
        <v>0</v>
      </c>
      <c r="H386" t="s">
        <v>16</v>
      </c>
      <c r="I386" t="s">
        <v>17</v>
      </c>
      <c r="J386" t="s">
        <v>18</v>
      </c>
      <c r="K386">
        <v>641280583002</v>
      </c>
      <c r="L386" t="s">
        <v>19</v>
      </c>
      <c r="M386" t="s">
        <v>246</v>
      </c>
      <c r="N386">
        <v>17179869252</v>
      </c>
    </row>
    <row r="387" spans="1:14" hidden="1" x14ac:dyDescent="0.3">
      <c r="A387" s="1">
        <v>45521.47043277778</v>
      </c>
      <c r="B387">
        <v>641280</v>
      </c>
      <c r="C387">
        <v>138</v>
      </c>
      <c r="D387">
        <v>0</v>
      </c>
      <c r="E387" t="s">
        <v>14</v>
      </c>
      <c r="F387" t="s">
        <v>21</v>
      </c>
      <c r="G387">
        <v>3300</v>
      </c>
      <c r="H387" t="s">
        <v>22</v>
      </c>
      <c r="I387" t="s">
        <v>23</v>
      </c>
      <c r="J387" t="s">
        <v>24</v>
      </c>
      <c r="K387">
        <v>641280138000</v>
      </c>
      <c r="L387" t="s">
        <v>25</v>
      </c>
      <c r="M387" t="s">
        <v>236</v>
      </c>
      <c r="N387">
        <v>17179869252</v>
      </c>
    </row>
    <row r="388" spans="1:14" x14ac:dyDescent="0.3">
      <c r="A388" s="1">
        <v>45521.47043277778</v>
      </c>
      <c r="B388">
        <v>641280</v>
      </c>
      <c r="C388">
        <v>138</v>
      </c>
      <c r="D388">
        <v>1</v>
      </c>
      <c r="E388" t="s">
        <v>27</v>
      </c>
      <c r="F388" t="s">
        <v>21</v>
      </c>
      <c r="G388">
        <v>3300</v>
      </c>
      <c r="H388" t="s">
        <v>28</v>
      </c>
      <c r="I388" t="s">
        <v>29</v>
      </c>
      <c r="J388" t="s">
        <v>24</v>
      </c>
      <c r="K388">
        <v>641280138001</v>
      </c>
      <c r="L388" t="s">
        <v>25</v>
      </c>
      <c r="M388" t="s">
        <v>148</v>
      </c>
      <c r="N388">
        <v>17179869252</v>
      </c>
    </row>
    <row r="389" spans="1:14" hidden="1" x14ac:dyDescent="0.3">
      <c r="A389" s="1">
        <v>45521.47043277778</v>
      </c>
      <c r="B389">
        <v>641280</v>
      </c>
      <c r="C389">
        <v>138</v>
      </c>
      <c r="D389">
        <v>2</v>
      </c>
      <c r="E389" t="s">
        <v>14</v>
      </c>
      <c r="F389" t="s">
        <v>21</v>
      </c>
      <c r="G389">
        <v>3300</v>
      </c>
      <c r="H389" t="s">
        <v>31</v>
      </c>
      <c r="I389" t="s">
        <v>32</v>
      </c>
      <c r="J389" t="s">
        <v>24</v>
      </c>
      <c r="K389">
        <v>641280138002</v>
      </c>
      <c r="L389" t="s">
        <v>25</v>
      </c>
      <c r="M389" t="s">
        <v>73</v>
      </c>
      <c r="N389">
        <v>17179869252</v>
      </c>
    </row>
    <row r="390" spans="1:14" hidden="1" x14ac:dyDescent="0.3">
      <c r="A390" s="1">
        <v>45521.47043277778</v>
      </c>
      <c r="B390">
        <v>641280</v>
      </c>
      <c r="C390">
        <v>138</v>
      </c>
      <c r="D390">
        <v>3</v>
      </c>
      <c r="E390" t="s">
        <v>14</v>
      </c>
      <c r="F390" t="s">
        <v>21</v>
      </c>
      <c r="G390">
        <v>3300</v>
      </c>
      <c r="H390" t="s">
        <v>34</v>
      </c>
      <c r="I390" t="s">
        <v>35</v>
      </c>
      <c r="J390" t="s">
        <v>24</v>
      </c>
      <c r="K390">
        <v>641280138003</v>
      </c>
      <c r="L390" t="s">
        <v>25</v>
      </c>
      <c r="M390" t="s">
        <v>133</v>
      </c>
      <c r="N390">
        <v>17179869252</v>
      </c>
    </row>
    <row r="391" spans="1:14" hidden="1" x14ac:dyDescent="0.3">
      <c r="A391" s="1">
        <v>45521.47043277778</v>
      </c>
      <c r="B391">
        <v>641280</v>
      </c>
      <c r="C391">
        <v>215</v>
      </c>
      <c r="D391">
        <v>5</v>
      </c>
      <c r="E391" t="s">
        <v>14</v>
      </c>
      <c r="F391" t="s">
        <v>15</v>
      </c>
      <c r="G391">
        <v>0</v>
      </c>
      <c r="H391" t="s">
        <v>37</v>
      </c>
      <c r="I391" t="s">
        <v>38</v>
      </c>
      <c r="J391" t="s">
        <v>39</v>
      </c>
      <c r="K391">
        <v>641280215005</v>
      </c>
      <c r="L391" t="s">
        <v>19</v>
      </c>
      <c r="M391" t="s">
        <v>75</v>
      </c>
      <c r="N391">
        <v>17179869252</v>
      </c>
    </row>
    <row r="392" spans="1:14" hidden="1" x14ac:dyDescent="0.3">
      <c r="A392" s="1">
        <v>45521.470438622688</v>
      </c>
      <c r="B392">
        <v>641280</v>
      </c>
      <c r="C392">
        <v>522</v>
      </c>
      <c r="D392">
        <v>0</v>
      </c>
      <c r="E392" t="s">
        <v>14</v>
      </c>
      <c r="F392" t="s">
        <v>15</v>
      </c>
      <c r="G392">
        <v>0</v>
      </c>
      <c r="H392" t="s">
        <v>58</v>
      </c>
      <c r="I392" t="s">
        <v>59</v>
      </c>
      <c r="J392" t="s">
        <v>60</v>
      </c>
      <c r="K392">
        <v>641280522000</v>
      </c>
      <c r="L392" t="s">
        <v>19</v>
      </c>
      <c r="M392" t="s">
        <v>216</v>
      </c>
      <c r="N392">
        <v>17179869253</v>
      </c>
    </row>
    <row r="393" spans="1:14" hidden="1" x14ac:dyDescent="0.3">
      <c r="A393" s="1">
        <v>45521.470438622688</v>
      </c>
      <c r="B393">
        <v>641280</v>
      </c>
      <c r="C393">
        <v>583</v>
      </c>
      <c r="D393">
        <v>2</v>
      </c>
      <c r="E393" t="s">
        <v>14</v>
      </c>
      <c r="F393" t="s">
        <v>15</v>
      </c>
      <c r="G393">
        <v>0</v>
      </c>
      <c r="H393" t="s">
        <v>16</v>
      </c>
      <c r="I393" t="s">
        <v>17</v>
      </c>
      <c r="J393" t="s">
        <v>18</v>
      </c>
      <c r="K393">
        <v>641280583002</v>
      </c>
      <c r="L393" t="s">
        <v>19</v>
      </c>
      <c r="M393" t="s">
        <v>247</v>
      </c>
      <c r="N393">
        <v>17179869253</v>
      </c>
    </row>
    <row r="394" spans="1:14" hidden="1" x14ac:dyDescent="0.3">
      <c r="A394" s="1">
        <v>45521.470438622688</v>
      </c>
      <c r="B394">
        <v>641280</v>
      </c>
      <c r="C394">
        <v>138</v>
      </c>
      <c r="D394">
        <v>0</v>
      </c>
      <c r="E394" t="s">
        <v>14</v>
      </c>
      <c r="F394" t="s">
        <v>21</v>
      </c>
      <c r="G394">
        <v>3300</v>
      </c>
      <c r="H394" t="s">
        <v>22</v>
      </c>
      <c r="I394" t="s">
        <v>23</v>
      </c>
      <c r="J394" t="s">
        <v>24</v>
      </c>
      <c r="K394">
        <v>641280138000</v>
      </c>
      <c r="L394" t="s">
        <v>25</v>
      </c>
      <c r="M394" t="s">
        <v>65</v>
      </c>
      <c r="N394">
        <v>17179869253</v>
      </c>
    </row>
    <row r="395" spans="1:14" x14ac:dyDescent="0.3">
      <c r="A395" s="1">
        <v>45521.470438622688</v>
      </c>
      <c r="B395">
        <v>641280</v>
      </c>
      <c r="C395">
        <v>138</v>
      </c>
      <c r="D395">
        <v>1</v>
      </c>
      <c r="E395" t="s">
        <v>27</v>
      </c>
      <c r="F395" t="s">
        <v>21</v>
      </c>
      <c r="G395">
        <v>3300</v>
      </c>
      <c r="H395" t="s">
        <v>28</v>
      </c>
      <c r="I395" t="s">
        <v>29</v>
      </c>
      <c r="J395" t="s">
        <v>24</v>
      </c>
      <c r="K395">
        <v>641280138001</v>
      </c>
      <c r="L395" t="s">
        <v>25</v>
      </c>
      <c r="M395" t="s">
        <v>248</v>
      </c>
      <c r="N395">
        <v>17179869253</v>
      </c>
    </row>
    <row r="396" spans="1:14" hidden="1" x14ac:dyDescent="0.3">
      <c r="A396" s="1">
        <v>45521.470438622688</v>
      </c>
      <c r="B396">
        <v>641280</v>
      </c>
      <c r="C396">
        <v>138</v>
      </c>
      <c r="D396">
        <v>2</v>
      </c>
      <c r="E396" t="s">
        <v>14</v>
      </c>
      <c r="F396" t="s">
        <v>21</v>
      </c>
      <c r="G396">
        <v>3300</v>
      </c>
      <c r="H396" t="s">
        <v>31</v>
      </c>
      <c r="I396" t="s">
        <v>32</v>
      </c>
      <c r="J396" t="s">
        <v>24</v>
      </c>
      <c r="K396">
        <v>641280138002</v>
      </c>
      <c r="L396" t="s">
        <v>25</v>
      </c>
      <c r="M396" t="s">
        <v>73</v>
      </c>
      <c r="N396">
        <v>17179869253</v>
      </c>
    </row>
    <row r="397" spans="1:14" hidden="1" x14ac:dyDescent="0.3">
      <c r="A397" s="1">
        <v>45521.470438622688</v>
      </c>
      <c r="B397">
        <v>641280</v>
      </c>
      <c r="C397">
        <v>138</v>
      </c>
      <c r="D397">
        <v>3</v>
      </c>
      <c r="E397" t="s">
        <v>14</v>
      </c>
      <c r="F397" t="s">
        <v>21</v>
      </c>
      <c r="G397">
        <v>3300</v>
      </c>
      <c r="H397" t="s">
        <v>34</v>
      </c>
      <c r="I397" t="s">
        <v>35</v>
      </c>
      <c r="J397" t="s">
        <v>24</v>
      </c>
      <c r="K397">
        <v>641280138003</v>
      </c>
      <c r="L397" t="s">
        <v>25</v>
      </c>
      <c r="M397" t="s">
        <v>239</v>
      </c>
      <c r="N397">
        <v>17179869253</v>
      </c>
    </row>
    <row r="398" spans="1:14" hidden="1" x14ac:dyDescent="0.3">
      <c r="A398" s="1">
        <v>45521.470438622688</v>
      </c>
      <c r="B398">
        <v>641280</v>
      </c>
      <c r="C398">
        <v>215</v>
      </c>
      <c r="D398">
        <v>5</v>
      </c>
      <c r="E398" t="s">
        <v>14</v>
      </c>
      <c r="F398" t="s">
        <v>15</v>
      </c>
      <c r="G398">
        <v>0</v>
      </c>
      <c r="H398" t="s">
        <v>37</v>
      </c>
      <c r="I398" t="s">
        <v>38</v>
      </c>
      <c r="J398" t="s">
        <v>39</v>
      </c>
      <c r="K398">
        <v>641280215005</v>
      </c>
      <c r="L398" t="s">
        <v>19</v>
      </c>
      <c r="M398" t="s">
        <v>235</v>
      </c>
      <c r="N398">
        <v>17179869253</v>
      </c>
    </row>
    <row r="399" spans="1:14" hidden="1" x14ac:dyDescent="0.3">
      <c r="A399" s="1">
        <v>45521.470444548613</v>
      </c>
      <c r="B399">
        <v>641280</v>
      </c>
      <c r="C399">
        <v>522</v>
      </c>
      <c r="D399">
        <v>0</v>
      </c>
      <c r="E399" t="s">
        <v>14</v>
      </c>
      <c r="F399" t="s">
        <v>15</v>
      </c>
      <c r="G399">
        <v>0</v>
      </c>
      <c r="H399" t="s">
        <v>58</v>
      </c>
      <c r="I399" t="s">
        <v>59</v>
      </c>
      <c r="J399" t="s">
        <v>60</v>
      </c>
      <c r="K399">
        <v>641280522000</v>
      </c>
      <c r="L399" t="s">
        <v>19</v>
      </c>
      <c r="M399" t="s">
        <v>249</v>
      </c>
      <c r="N399">
        <v>17179869254</v>
      </c>
    </row>
    <row r="400" spans="1:14" hidden="1" x14ac:dyDescent="0.3">
      <c r="A400" s="1">
        <v>45521.470444548613</v>
      </c>
      <c r="B400">
        <v>641280</v>
      </c>
      <c r="C400">
        <v>583</v>
      </c>
      <c r="D400">
        <v>2</v>
      </c>
      <c r="E400" t="s">
        <v>14</v>
      </c>
      <c r="F400" t="s">
        <v>15</v>
      </c>
      <c r="G400">
        <v>0</v>
      </c>
      <c r="H400" t="s">
        <v>16</v>
      </c>
      <c r="I400" t="s">
        <v>17</v>
      </c>
      <c r="J400" t="s">
        <v>18</v>
      </c>
      <c r="K400">
        <v>641280583002</v>
      </c>
      <c r="L400" t="s">
        <v>19</v>
      </c>
      <c r="M400" t="s">
        <v>210</v>
      </c>
      <c r="N400">
        <v>17179869254</v>
      </c>
    </row>
    <row r="401" spans="1:14" hidden="1" x14ac:dyDescent="0.3">
      <c r="A401" s="1">
        <v>45521.470444548613</v>
      </c>
      <c r="B401">
        <v>641280</v>
      </c>
      <c r="C401">
        <v>138</v>
      </c>
      <c r="D401">
        <v>0</v>
      </c>
      <c r="E401" t="s">
        <v>14</v>
      </c>
      <c r="F401" t="s">
        <v>21</v>
      </c>
      <c r="G401">
        <v>3300</v>
      </c>
      <c r="H401" t="s">
        <v>22</v>
      </c>
      <c r="I401" t="s">
        <v>23</v>
      </c>
      <c r="J401" t="s">
        <v>24</v>
      </c>
      <c r="K401">
        <v>641280138000</v>
      </c>
      <c r="L401" t="s">
        <v>25</v>
      </c>
      <c r="M401" t="s">
        <v>49</v>
      </c>
      <c r="N401">
        <v>17179869254</v>
      </c>
    </row>
    <row r="402" spans="1:14" x14ac:dyDescent="0.3">
      <c r="A402" s="1">
        <v>45521.470444548613</v>
      </c>
      <c r="B402">
        <v>641280</v>
      </c>
      <c r="C402">
        <v>138</v>
      </c>
      <c r="D402">
        <v>1</v>
      </c>
      <c r="E402" t="s">
        <v>27</v>
      </c>
      <c r="F402" t="s">
        <v>21</v>
      </c>
      <c r="G402">
        <v>3300</v>
      </c>
      <c r="H402" t="s">
        <v>28</v>
      </c>
      <c r="I402" t="s">
        <v>29</v>
      </c>
      <c r="J402" t="s">
        <v>24</v>
      </c>
      <c r="K402">
        <v>641280138001</v>
      </c>
      <c r="L402" t="s">
        <v>25</v>
      </c>
      <c r="M402" t="s">
        <v>149</v>
      </c>
      <c r="N402">
        <v>17179869254</v>
      </c>
    </row>
    <row r="403" spans="1:14" hidden="1" x14ac:dyDescent="0.3">
      <c r="A403" s="1">
        <v>45521.470444548613</v>
      </c>
      <c r="B403">
        <v>641280</v>
      </c>
      <c r="C403">
        <v>138</v>
      </c>
      <c r="D403">
        <v>2</v>
      </c>
      <c r="E403" t="s">
        <v>14</v>
      </c>
      <c r="F403" t="s">
        <v>21</v>
      </c>
      <c r="G403">
        <v>3300</v>
      </c>
      <c r="H403" t="s">
        <v>31</v>
      </c>
      <c r="I403" t="s">
        <v>32</v>
      </c>
      <c r="J403" t="s">
        <v>24</v>
      </c>
      <c r="K403">
        <v>641280138002</v>
      </c>
      <c r="L403" t="s">
        <v>25</v>
      </c>
      <c r="M403" t="s">
        <v>138</v>
      </c>
      <c r="N403">
        <v>17179869254</v>
      </c>
    </row>
    <row r="404" spans="1:14" hidden="1" x14ac:dyDescent="0.3">
      <c r="A404" s="1">
        <v>45521.470444548613</v>
      </c>
      <c r="B404">
        <v>641280</v>
      </c>
      <c r="C404">
        <v>138</v>
      </c>
      <c r="D404">
        <v>3</v>
      </c>
      <c r="E404" t="s">
        <v>14</v>
      </c>
      <c r="F404" t="s">
        <v>21</v>
      </c>
      <c r="G404">
        <v>3300</v>
      </c>
      <c r="H404" t="s">
        <v>34</v>
      </c>
      <c r="I404" t="s">
        <v>35</v>
      </c>
      <c r="J404" t="s">
        <v>24</v>
      </c>
      <c r="K404">
        <v>641280138003</v>
      </c>
      <c r="L404" t="s">
        <v>25</v>
      </c>
      <c r="M404" t="s">
        <v>115</v>
      </c>
      <c r="N404">
        <v>17179869254</v>
      </c>
    </row>
    <row r="405" spans="1:14" hidden="1" x14ac:dyDescent="0.3">
      <c r="A405" s="1">
        <v>45521.470444548613</v>
      </c>
      <c r="B405">
        <v>641280</v>
      </c>
      <c r="C405">
        <v>215</v>
      </c>
      <c r="D405">
        <v>5</v>
      </c>
      <c r="E405" t="s">
        <v>14</v>
      </c>
      <c r="F405" t="s">
        <v>15</v>
      </c>
      <c r="G405">
        <v>0</v>
      </c>
      <c r="H405" t="s">
        <v>37</v>
      </c>
      <c r="I405" t="s">
        <v>38</v>
      </c>
      <c r="J405" t="s">
        <v>39</v>
      </c>
      <c r="K405">
        <v>641280215005</v>
      </c>
      <c r="L405" t="s">
        <v>19</v>
      </c>
      <c r="M405" t="s">
        <v>87</v>
      </c>
      <c r="N405">
        <v>17179869254</v>
      </c>
    </row>
    <row r="406" spans="1:14" hidden="1" x14ac:dyDescent="0.3">
      <c r="A406" s="1">
        <v>45521.470450347224</v>
      </c>
      <c r="B406">
        <v>641280</v>
      </c>
      <c r="C406">
        <v>522</v>
      </c>
      <c r="D406">
        <v>0</v>
      </c>
      <c r="E406" t="s">
        <v>14</v>
      </c>
      <c r="F406" t="s">
        <v>15</v>
      </c>
      <c r="G406">
        <v>0</v>
      </c>
      <c r="H406" t="s">
        <v>58</v>
      </c>
      <c r="I406" t="s">
        <v>59</v>
      </c>
      <c r="J406" t="s">
        <v>60</v>
      </c>
      <c r="K406">
        <v>641280522000</v>
      </c>
      <c r="L406" t="s">
        <v>19</v>
      </c>
      <c r="M406" t="s">
        <v>96</v>
      </c>
      <c r="N406">
        <v>17179869255</v>
      </c>
    </row>
    <row r="407" spans="1:14" hidden="1" x14ac:dyDescent="0.3">
      <c r="A407" s="1">
        <v>45521.470450347224</v>
      </c>
      <c r="B407">
        <v>641280</v>
      </c>
      <c r="C407">
        <v>583</v>
      </c>
      <c r="D407">
        <v>2</v>
      </c>
      <c r="E407" t="s">
        <v>14</v>
      </c>
      <c r="F407" t="s">
        <v>15</v>
      </c>
      <c r="G407">
        <v>0</v>
      </c>
      <c r="H407" t="s">
        <v>16</v>
      </c>
      <c r="I407" t="s">
        <v>17</v>
      </c>
      <c r="J407" t="s">
        <v>18</v>
      </c>
      <c r="K407">
        <v>641280583002</v>
      </c>
      <c r="L407" t="s">
        <v>19</v>
      </c>
      <c r="M407" t="s">
        <v>211</v>
      </c>
      <c r="N407">
        <v>17179869255</v>
      </c>
    </row>
    <row r="408" spans="1:14" hidden="1" x14ac:dyDescent="0.3">
      <c r="A408" s="1">
        <v>45521.470450347224</v>
      </c>
      <c r="B408">
        <v>641280</v>
      </c>
      <c r="C408">
        <v>138</v>
      </c>
      <c r="D408">
        <v>0</v>
      </c>
      <c r="E408" t="s">
        <v>14</v>
      </c>
      <c r="F408" t="s">
        <v>21</v>
      </c>
      <c r="G408">
        <v>3300</v>
      </c>
      <c r="H408" t="s">
        <v>22</v>
      </c>
      <c r="I408" t="s">
        <v>23</v>
      </c>
      <c r="J408" t="s">
        <v>24</v>
      </c>
      <c r="K408">
        <v>641280138000</v>
      </c>
      <c r="L408" t="s">
        <v>25</v>
      </c>
      <c r="M408" t="s">
        <v>154</v>
      </c>
      <c r="N408">
        <v>17179869255</v>
      </c>
    </row>
    <row r="409" spans="1:14" x14ac:dyDescent="0.3">
      <c r="A409" s="1">
        <v>45521.470450347224</v>
      </c>
      <c r="B409">
        <v>641280</v>
      </c>
      <c r="C409">
        <v>138</v>
      </c>
      <c r="D409">
        <v>1</v>
      </c>
      <c r="E409" t="s">
        <v>27</v>
      </c>
      <c r="F409" t="s">
        <v>21</v>
      </c>
      <c r="G409">
        <v>3300</v>
      </c>
      <c r="H409" t="s">
        <v>28</v>
      </c>
      <c r="I409" t="s">
        <v>29</v>
      </c>
      <c r="J409" t="s">
        <v>24</v>
      </c>
      <c r="K409">
        <v>641280138001</v>
      </c>
      <c r="L409" t="s">
        <v>25</v>
      </c>
      <c r="M409" t="s">
        <v>123</v>
      </c>
      <c r="N409">
        <v>17179869255</v>
      </c>
    </row>
    <row r="410" spans="1:14" hidden="1" x14ac:dyDescent="0.3">
      <c r="A410" s="1">
        <v>45521.470450347224</v>
      </c>
      <c r="B410">
        <v>641280</v>
      </c>
      <c r="C410">
        <v>138</v>
      </c>
      <c r="D410">
        <v>2</v>
      </c>
      <c r="E410" t="s">
        <v>14</v>
      </c>
      <c r="F410" t="s">
        <v>21</v>
      </c>
      <c r="G410">
        <v>3300</v>
      </c>
      <c r="H410" t="s">
        <v>31</v>
      </c>
      <c r="I410" t="s">
        <v>32</v>
      </c>
      <c r="J410" t="s">
        <v>24</v>
      </c>
      <c r="K410">
        <v>641280138002</v>
      </c>
      <c r="L410" t="s">
        <v>25</v>
      </c>
      <c r="M410" t="s">
        <v>194</v>
      </c>
      <c r="N410">
        <v>17179869255</v>
      </c>
    </row>
    <row r="411" spans="1:14" hidden="1" x14ac:dyDescent="0.3">
      <c r="A411" s="1">
        <v>45521.470450347224</v>
      </c>
      <c r="B411">
        <v>641280</v>
      </c>
      <c r="C411">
        <v>138</v>
      </c>
      <c r="D411">
        <v>3</v>
      </c>
      <c r="E411" t="s">
        <v>14</v>
      </c>
      <c r="F411" t="s">
        <v>21</v>
      </c>
      <c r="G411">
        <v>3300</v>
      </c>
      <c r="H411" t="s">
        <v>34</v>
      </c>
      <c r="I411" t="s">
        <v>35</v>
      </c>
      <c r="J411" t="s">
        <v>24</v>
      </c>
      <c r="K411">
        <v>641280138003</v>
      </c>
      <c r="L411" t="s">
        <v>25</v>
      </c>
      <c r="M411" t="s">
        <v>71</v>
      </c>
      <c r="N411">
        <v>17179869255</v>
      </c>
    </row>
    <row r="412" spans="1:14" hidden="1" x14ac:dyDescent="0.3">
      <c r="A412" s="1">
        <v>45521.470450347224</v>
      </c>
      <c r="B412">
        <v>641280</v>
      </c>
      <c r="C412">
        <v>215</v>
      </c>
      <c r="D412">
        <v>5</v>
      </c>
      <c r="E412" t="s">
        <v>14</v>
      </c>
      <c r="F412" t="s">
        <v>15</v>
      </c>
      <c r="G412">
        <v>0</v>
      </c>
      <c r="H412" t="s">
        <v>37</v>
      </c>
      <c r="I412" t="s">
        <v>38</v>
      </c>
      <c r="J412" t="s">
        <v>39</v>
      </c>
      <c r="K412">
        <v>641280215005</v>
      </c>
      <c r="L412" t="s">
        <v>19</v>
      </c>
      <c r="M412" t="s">
        <v>250</v>
      </c>
      <c r="N412">
        <v>17179869255</v>
      </c>
    </row>
    <row r="413" spans="1:14" hidden="1" x14ac:dyDescent="0.3">
      <c r="A413" s="1">
        <v>45521.470456180556</v>
      </c>
      <c r="B413">
        <v>641280</v>
      </c>
      <c r="C413">
        <v>522</v>
      </c>
      <c r="D413">
        <v>0</v>
      </c>
      <c r="E413" t="s">
        <v>14</v>
      </c>
      <c r="F413" t="s">
        <v>15</v>
      </c>
      <c r="G413">
        <v>0</v>
      </c>
      <c r="H413" t="s">
        <v>58</v>
      </c>
      <c r="I413" t="s">
        <v>59</v>
      </c>
      <c r="J413" t="s">
        <v>60</v>
      </c>
      <c r="K413">
        <v>641280522000</v>
      </c>
      <c r="L413" t="s">
        <v>19</v>
      </c>
      <c r="M413" t="s">
        <v>153</v>
      </c>
      <c r="N413">
        <v>17179869256</v>
      </c>
    </row>
    <row r="414" spans="1:14" hidden="1" x14ac:dyDescent="0.3">
      <c r="A414" s="1">
        <v>45521.470456180556</v>
      </c>
      <c r="B414">
        <v>641280</v>
      </c>
      <c r="C414">
        <v>583</v>
      </c>
      <c r="D414">
        <v>2</v>
      </c>
      <c r="E414" t="s">
        <v>14</v>
      </c>
      <c r="F414" t="s">
        <v>15</v>
      </c>
      <c r="G414">
        <v>0</v>
      </c>
      <c r="H414" t="s">
        <v>16</v>
      </c>
      <c r="I414" t="s">
        <v>17</v>
      </c>
      <c r="J414" t="s">
        <v>18</v>
      </c>
      <c r="K414">
        <v>641280583002</v>
      </c>
      <c r="L414" t="s">
        <v>19</v>
      </c>
      <c r="M414" t="s">
        <v>69</v>
      </c>
      <c r="N414">
        <v>17179869256</v>
      </c>
    </row>
    <row r="415" spans="1:14" hidden="1" x14ac:dyDescent="0.3">
      <c r="A415" s="1">
        <v>45521.470456180556</v>
      </c>
      <c r="B415">
        <v>641280</v>
      </c>
      <c r="C415">
        <v>138</v>
      </c>
      <c r="D415">
        <v>0</v>
      </c>
      <c r="E415" t="s">
        <v>14</v>
      </c>
      <c r="F415" t="s">
        <v>21</v>
      </c>
      <c r="G415">
        <v>3300</v>
      </c>
      <c r="H415" t="s">
        <v>22</v>
      </c>
      <c r="I415" t="s">
        <v>23</v>
      </c>
      <c r="J415" t="s">
        <v>24</v>
      </c>
      <c r="K415">
        <v>641280138000</v>
      </c>
      <c r="L415" t="s">
        <v>25</v>
      </c>
      <c r="M415" t="s">
        <v>236</v>
      </c>
      <c r="N415">
        <v>17179869256</v>
      </c>
    </row>
    <row r="416" spans="1:14" x14ac:dyDescent="0.3">
      <c r="A416" s="1">
        <v>45521.470456180556</v>
      </c>
      <c r="B416">
        <v>641280</v>
      </c>
      <c r="C416">
        <v>138</v>
      </c>
      <c r="D416">
        <v>1</v>
      </c>
      <c r="E416" t="s">
        <v>27</v>
      </c>
      <c r="F416" t="s">
        <v>21</v>
      </c>
      <c r="G416">
        <v>3300</v>
      </c>
      <c r="H416" t="s">
        <v>28</v>
      </c>
      <c r="I416" t="s">
        <v>29</v>
      </c>
      <c r="J416" t="s">
        <v>24</v>
      </c>
      <c r="K416">
        <v>641280138001</v>
      </c>
      <c r="L416" t="s">
        <v>25</v>
      </c>
      <c r="M416" t="s">
        <v>251</v>
      </c>
      <c r="N416">
        <v>17179869256</v>
      </c>
    </row>
    <row r="417" spans="1:14" hidden="1" x14ac:dyDescent="0.3">
      <c r="A417" s="1">
        <v>45521.470456180556</v>
      </c>
      <c r="B417">
        <v>641280</v>
      </c>
      <c r="C417">
        <v>138</v>
      </c>
      <c r="D417">
        <v>2</v>
      </c>
      <c r="E417" t="s">
        <v>14</v>
      </c>
      <c r="F417" t="s">
        <v>21</v>
      </c>
      <c r="G417">
        <v>3300</v>
      </c>
      <c r="H417" t="s">
        <v>31</v>
      </c>
      <c r="I417" t="s">
        <v>32</v>
      </c>
      <c r="J417" t="s">
        <v>24</v>
      </c>
      <c r="K417">
        <v>641280138002</v>
      </c>
      <c r="L417" t="s">
        <v>25</v>
      </c>
      <c r="M417" t="s">
        <v>87</v>
      </c>
      <c r="N417">
        <v>17179869256</v>
      </c>
    </row>
    <row r="418" spans="1:14" hidden="1" x14ac:dyDescent="0.3">
      <c r="A418" s="1">
        <v>45521.470456180556</v>
      </c>
      <c r="B418">
        <v>641280</v>
      </c>
      <c r="C418">
        <v>138</v>
      </c>
      <c r="D418">
        <v>3</v>
      </c>
      <c r="E418" t="s">
        <v>14</v>
      </c>
      <c r="F418" t="s">
        <v>21</v>
      </c>
      <c r="G418">
        <v>3300</v>
      </c>
      <c r="H418" t="s">
        <v>34</v>
      </c>
      <c r="I418" t="s">
        <v>35</v>
      </c>
      <c r="J418" t="s">
        <v>24</v>
      </c>
      <c r="K418">
        <v>641280138003</v>
      </c>
      <c r="L418" t="s">
        <v>25</v>
      </c>
      <c r="M418" t="s">
        <v>103</v>
      </c>
      <c r="N418">
        <v>17179869256</v>
      </c>
    </row>
    <row r="419" spans="1:14" hidden="1" x14ac:dyDescent="0.3">
      <c r="A419" s="1">
        <v>45521.470456180556</v>
      </c>
      <c r="B419">
        <v>641280</v>
      </c>
      <c r="C419">
        <v>215</v>
      </c>
      <c r="D419">
        <v>5</v>
      </c>
      <c r="E419" t="s">
        <v>14</v>
      </c>
      <c r="F419" t="s">
        <v>15</v>
      </c>
      <c r="G419">
        <v>0</v>
      </c>
      <c r="H419" t="s">
        <v>37</v>
      </c>
      <c r="I419" t="s">
        <v>38</v>
      </c>
      <c r="J419" t="s">
        <v>39</v>
      </c>
      <c r="K419">
        <v>641280215005</v>
      </c>
      <c r="L419" t="s">
        <v>19</v>
      </c>
      <c r="M419" t="s">
        <v>234</v>
      </c>
      <c r="N419">
        <v>17179869256</v>
      </c>
    </row>
    <row r="420" spans="1:14" hidden="1" x14ac:dyDescent="0.3">
      <c r="A420" s="1">
        <v>45521.470462037039</v>
      </c>
      <c r="B420">
        <v>641280</v>
      </c>
      <c r="C420">
        <v>522</v>
      </c>
      <c r="D420">
        <v>0</v>
      </c>
      <c r="E420" t="s">
        <v>14</v>
      </c>
      <c r="F420" t="s">
        <v>15</v>
      </c>
      <c r="G420">
        <v>0</v>
      </c>
      <c r="H420" t="s">
        <v>58</v>
      </c>
      <c r="I420" t="s">
        <v>59</v>
      </c>
      <c r="J420" t="s">
        <v>60</v>
      </c>
      <c r="K420">
        <v>641280522000</v>
      </c>
      <c r="L420" t="s">
        <v>19</v>
      </c>
      <c r="M420" t="s">
        <v>252</v>
      </c>
      <c r="N420">
        <v>17179869257</v>
      </c>
    </row>
    <row r="421" spans="1:14" hidden="1" x14ac:dyDescent="0.3">
      <c r="A421" s="1">
        <v>45521.470462037039</v>
      </c>
      <c r="B421">
        <v>641280</v>
      </c>
      <c r="C421">
        <v>583</v>
      </c>
      <c r="D421">
        <v>2</v>
      </c>
      <c r="E421" t="s">
        <v>14</v>
      </c>
      <c r="F421" t="s">
        <v>15</v>
      </c>
      <c r="G421">
        <v>0</v>
      </c>
      <c r="H421" t="s">
        <v>16</v>
      </c>
      <c r="I421" t="s">
        <v>17</v>
      </c>
      <c r="J421" t="s">
        <v>18</v>
      </c>
      <c r="K421">
        <v>641280583002</v>
      </c>
      <c r="L421" t="s">
        <v>19</v>
      </c>
      <c r="M421" t="s">
        <v>253</v>
      </c>
      <c r="N421">
        <v>17179869257</v>
      </c>
    </row>
    <row r="422" spans="1:14" hidden="1" x14ac:dyDescent="0.3">
      <c r="A422" s="1">
        <v>45521.470462037039</v>
      </c>
      <c r="B422">
        <v>641280</v>
      </c>
      <c r="C422">
        <v>138</v>
      </c>
      <c r="D422">
        <v>0</v>
      </c>
      <c r="E422" t="s">
        <v>14</v>
      </c>
      <c r="F422" t="s">
        <v>21</v>
      </c>
      <c r="G422">
        <v>3300</v>
      </c>
      <c r="H422" t="s">
        <v>22</v>
      </c>
      <c r="I422" t="s">
        <v>23</v>
      </c>
      <c r="J422" t="s">
        <v>24</v>
      </c>
      <c r="K422">
        <v>641280138000</v>
      </c>
      <c r="L422" t="s">
        <v>25</v>
      </c>
      <c r="M422" t="s">
        <v>254</v>
      </c>
      <c r="N422">
        <v>17179869257</v>
      </c>
    </row>
    <row r="423" spans="1:14" x14ac:dyDescent="0.3">
      <c r="A423" s="1">
        <v>45521.470462037039</v>
      </c>
      <c r="B423">
        <v>641280</v>
      </c>
      <c r="C423">
        <v>138</v>
      </c>
      <c r="D423">
        <v>1</v>
      </c>
      <c r="E423" t="s">
        <v>27</v>
      </c>
      <c r="F423" t="s">
        <v>21</v>
      </c>
      <c r="G423">
        <v>3300</v>
      </c>
      <c r="H423" t="s">
        <v>28</v>
      </c>
      <c r="I423" t="s">
        <v>29</v>
      </c>
      <c r="J423" t="s">
        <v>24</v>
      </c>
      <c r="K423">
        <v>641280138001</v>
      </c>
      <c r="L423" t="s">
        <v>25</v>
      </c>
      <c r="M423" t="s">
        <v>146</v>
      </c>
      <c r="N423">
        <v>17179869257</v>
      </c>
    </row>
    <row r="424" spans="1:14" hidden="1" x14ac:dyDescent="0.3">
      <c r="A424" s="1">
        <v>45521.470462037039</v>
      </c>
      <c r="B424">
        <v>641280</v>
      </c>
      <c r="C424">
        <v>138</v>
      </c>
      <c r="D424">
        <v>2</v>
      </c>
      <c r="E424" t="s">
        <v>14</v>
      </c>
      <c r="F424" t="s">
        <v>21</v>
      </c>
      <c r="G424">
        <v>3300</v>
      </c>
      <c r="H424" t="s">
        <v>31</v>
      </c>
      <c r="I424" t="s">
        <v>32</v>
      </c>
      <c r="J424" t="s">
        <v>24</v>
      </c>
      <c r="K424">
        <v>641280138002</v>
      </c>
      <c r="L424" t="s">
        <v>25</v>
      </c>
      <c r="M424" t="s">
        <v>250</v>
      </c>
      <c r="N424">
        <v>17179869257</v>
      </c>
    </row>
    <row r="425" spans="1:14" hidden="1" x14ac:dyDescent="0.3">
      <c r="A425" s="1">
        <v>45521.470462037039</v>
      </c>
      <c r="B425">
        <v>641280</v>
      </c>
      <c r="C425">
        <v>138</v>
      </c>
      <c r="D425">
        <v>3</v>
      </c>
      <c r="E425" t="s">
        <v>14</v>
      </c>
      <c r="F425" t="s">
        <v>21</v>
      </c>
      <c r="G425">
        <v>3300</v>
      </c>
      <c r="H425" t="s">
        <v>34</v>
      </c>
      <c r="I425" t="s">
        <v>35</v>
      </c>
      <c r="J425" t="s">
        <v>24</v>
      </c>
      <c r="K425">
        <v>641280138003</v>
      </c>
      <c r="L425" t="s">
        <v>25</v>
      </c>
      <c r="M425" t="s">
        <v>255</v>
      </c>
      <c r="N425">
        <v>17179869257</v>
      </c>
    </row>
    <row r="426" spans="1:14" hidden="1" x14ac:dyDescent="0.3">
      <c r="A426" s="1">
        <v>45521.470462037039</v>
      </c>
      <c r="B426">
        <v>641280</v>
      </c>
      <c r="C426">
        <v>215</v>
      </c>
      <c r="D426">
        <v>5</v>
      </c>
      <c r="E426" t="s">
        <v>14</v>
      </c>
      <c r="F426" t="s">
        <v>15</v>
      </c>
      <c r="G426">
        <v>0</v>
      </c>
      <c r="H426" t="s">
        <v>37</v>
      </c>
      <c r="I426" t="s">
        <v>38</v>
      </c>
      <c r="J426" t="s">
        <v>39</v>
      </c>
      <c r="K426">
        <v>641280215005</v>
      </c>
      <c r="L426" t="s">
        <v>19</v>
      </c>
      <c r="M426" t="s">
        <v>250</v>
      </c>
      <c r="N426">
        <v>17179869257</v>
      </c>
    </row>
    <row r="427" spans="1:14" hidden="1" x14ac:dyDescent="0.3">
      <c r="A427" s="1">
        <v>45521.470467916668</v>
      </c>
      <c r="B427">
        <v>641280</v>
      </c>
      <c r="C427">
        <v>522</v>
      </c>
      <c r="D427">
        <v>0</v>
      </c>
      <c r="E427" t="s">
        <v>14</v>
      </c>
      <c r="F427" t="s">
        <v>15</v>
      </c>
      <c r="G427">
        <v>0</v>
      </c>
      <c r="H427" t="s">
        <v>58</v>
      </c>
      <c r="I427" t="s">
        <v>59</v>
      </c>
      <c r="J427" t="s">
        <v>60</v>
      </c>
      <c r="K427">
        <v>641280522000</v>
      </c>
      <c r="L427" t="s">
        <v>19</v>
      </c>
      <c r="M427" t="s">
        <v>117</v>
      </c>
      <c r="N427">
        <v>17179869258</v>
      </c>
    </row>
    <row r="428" spans="1:14" hidden="1" x14ac:dyDescent="0.3">
      <c r="A428" s="1">
        <v>45521.470467916668</v>
      </c>
      <c r="B428">
        <v>641280</v>
      </c>
      <c r="C428">
        <v>138</v>
      </c>
      <c r="D428">
        <v>0</v>
      </c>
      <c r="E428" t="s">
        <v>14</v>
      </c>
      <c r="F428" t="s">
        <v>21</v>
      </c>
      <c r="G428">
        <v>3300</v>
      </c>
      <c r="H428" t="s">
        <v>22</v>
      </c>
      <c r="I428" t="s">
        <v>23</v>
      </c>
      <c r="J428" t="s">
        <v>24</v>
      </c>
      <c r="K428">
        <v>641280138000</v>
      </c>
      <c r="L428" t="s">
        <v>25</v>
      </c>
      <c r="M428" t="s">
        <v>254</v>
      </c>
      <c r="N428">
        <v>17179869258</v>
      </c>
    </row>
    <row r="429" spans="1:14" x14ac:dyDescent="0.3">
      <c r="A429" s="1">
        <v>45521.470467916668</v>
      </c>
      <c r="B429">
        <v>641280</v>
      </c>
      <c r="C429">
        <v>138</v>
      </c>
      <c r="D429">
        <v>1</v>
      </c>
      <c r="E429" t="s">
        <v>27</v>
      </c>
      <c r="F429" t="s">
        <v>21</v>
      </c>
      <c r="G429">
        <v>3300</v>
      </c>
      <c r="H429" t="s">
        <v>28</v>
      </c>
      <c r="I429" t="s">
        <v>29</v>
      </c>
      <c r="J429" t="s">
        <v>24</v>
      </c>
      <c r="K429">
        <v>641280138001</v>
      </c>
      <c r="L429" t="s">
        <v>25</v>
      </c>
      <c r="M429" t="s">
        <v>154</v>
      </c>
      <c r="N429">
        <v>17179869258</v>
      </c>
    </row>
    <row r="430" spans="1:14" hidden="1" x14ac:dyDescent="0.3">
      <c r="A430" s="1">
        <v>45521.470467916668</v>
      </c>
      <c r="B430">
        <v>641280</v>
      </c>
      <c r="C430">
        <v>138</v>
      </c>
      <c r="D430">
        <v>2</v>
      </c>
      <c r="E430" t="s">
        <v>14</v>
      </c>
      <c r="F430" t="s">
        <v>21</v>
      </c>
      <c r="G430">
        <v>3300</v>
      </c>
      <c r="H430" t="s">
        <v>31</v>
      </c>
      <c r="I430" t="s">
        <v>32</v>
      </c>
      <c r="J430" t="s">
        <v>24</v>
      </c>
      <c r="K430">
        <v>641280138002</v>
      </c>
      <c r="L430" t="s">
        <v>25</v>
      </c>
      <c r="M430" t="s">
        <v>115</v>
      </c>
      <c r="N430">
        <v>17179869258</v>
      </c>
    </row>
    <row r="431" spans="1:14" hidden="1" x14ac:dyDescent="0.3">
      <c r="A431" s="1">
        <v>45521.470467916668</v>
      </c>
      <c r="B431">
        <v>641280</v>
      </c>
      <c r="C431">
        <v>138</v>
      </c>
      <c r="D431">
        <v>3</v>
      </c>
      <c r="E431" t="s">
        <v>14</v>
      </c>
      <c r="F431" t="s">
        <v>21</v>
      </c>
      <c r="G431">
        <v>3300</v>
      </c>
      <c r="H431" t="s">
        <v>34</v>
      </c>
      <c r="I431" t="s">
        <v>35</v>
      </c>
      <c r="J431" t="s">
        <v>24</v>
      </c>
      <c r="K431">
        <v>641280138003</v>
      </c>
      <c r="L431" t="s">
        <v>25</v>
      </c>
      <c r="M431" t="s">
        <v>235</v>
      </c>
      <c r="N431">
        <v>17179869258</v>
      </c>
    </row>
    <row r="432" spans="1:14" hidden="1" x14ac:dyDescent="0.3">
      <c r="A432" s="1">
        <v>45521.470467916668</v>
      </c>
      <c r="B432">
        <v>641280</v>
      </c>
      <c r="C432">
        <v>215</v>
      </c>
      <c r="D432">
        <v>5</v>
      </c>
      <c r="E432" t="s">
        <v>14</v>
      </c>
      <c r="F432" t="s">
        <v>15</v>
      </c>
      <c r="G432">
        <v>0</v>
      </c>
      <c r="H432" t="s">
        <v>37</v>
      </c>
      <c r="I432" t="s">
        <v>38</v>
      </c>
      <c r="J432" t="s">
        <v>39</v>
      </c>
      <c r="K432">
        <v>641280215005</v>
      </c>
      <c r="L432" t="s">
        <v>19</v>
      </c>
      <c r="M432" t="s">
        <v>256</v>
      </c>
      <c r="N432">
        <v>17179869258</v>
      </c>
    </row>
    <row r="433" spans="1:14" hidden="1" x14ac:dyDescent="0.3">
      <c r="A433" s="1">
        <v>45521.470473692127</v>
      </c>
      <c r="B433">
        <v>641280</v>
      </c>
      <c r="C433">
        <v>583</v>
      </c>
      <c r="D433">
        <v>2</v>
      </c>
      <c r="E433" t="s">
        <v>14</v>
      </c>
      <c r="F433" t="s">
        <v>15</v>
      </c>
      <c r="G433">
        <v>0</v>
      </c>
      <c r="H433" t="s">
        <v>16</v>
      </c>
      <c r="I433" t="s">
        <v>17</v>
      </c>
      <c r="J433" t="s">
        <v>18</v>
      </c>
      <c r="K433">
        <v>641280583002</v>
      </c>
      <c r="L433" t="s">
        <v>19</v>
      </c>
      <c r="M433" t="s">
        <v>47</v>
      </c>
      <c r="N433">
        <v>17179869259</v>
      </c>
    </row>
    <row r="434" spans="1:14" x14ac:dyDescent="0.3">
      <c r="A434" s="1">
        <v>45521.470473692127</v>
      </c>
      <c r="B434">
        <v>641280</v>
      </c>
      <c r="C434">
        <v>138</v>
      </c>
      <c r="D434">
        <v>0</v>
      </c>
      <c r="E434" t="s">
        <v>27</v>
      </c>
      <c r="F434" t="s">
        <v>21</v>
      </c>
      <c r="G434">
        <v>3300</v>
      </c>
      <c r="H434" t="s">
        <v>22</v>
      </c>
      <c r="I434" t="s">
        <v>23</v>
      </c>
      <c r="J434" t="s">
        <v>24</v>
      </c>
      <c r="K434">
        <v>641280138000</v>
      </c>
      <c r="L434" t="s">
        <v>25</v>
      </c>
      <c r="M434" t="s">
        <v>26</v>
      </c>
      <c r="N434">
        <v>17179869259</v>
      </c>
    </row>
    <row r="435" spans="1:14" hidden="1" x14ac:dyDescent="0.3">
      <c r="A435" s="1">
        <v>45521.470473692127</v>
      </c>
      <c r="B435">
        <v>641280</v>
      </c>
      <c r="C435">
        <v>138</v>
      </c>
      <c r="D435">
        <v>1</v>
      </c>
      <c r="E435" t="s">
        <v>14</v>
      </c>
      <c r="F435" t="s">
        <v>21</v>
      </c>
      <c r="G435">
        <v>3300</v>
      </c>
      <c r="H435" t="s">
        <v>28</v>
      </c>
      <c r="I435" t="s">
        <v>29</v>
      </c>
      <c r="J435" t="s">
        <v>24</v>
      </c>
      <c r="K435">
        <v>641280138001</v>
      </c>
      <c r="L435" t="s">
        <v>25</v>
      </c>
      <c r="M435" t="s">
        <v>177</v>
      </c>
      <c r="N435">
        <v>17179869259</v>
      </c>
    </row>
    <row r="436" spans="1:14" hidden="1" x14ac:dyDescent="0.3">
      <c r="A436" s="1">
        <v>45521.470473692127</v>
      </c>
      <c r="B436">
        <v>641280</v>
      </c>
      <c r="C436">
        <v>138</v>
      </c>
      <c r="D436">
        <v>2</v>
      </c>
      <c r="E436" t="s">
        <v>14</v>
      </c>
      <c r="F436" t="s">
        <v>21</v>
      </c>
      <c r="G436">
        <v>3300</v>
      </c>
      <c r="H436" t="s">
        <v>31</v>
      </c>
      <c r="I436" t="s">
        <v>32</v>
      </c>
      <c r="J436" t="s">
        <v>24</v>
      </c>
      <c r="K436">
        <v>641280138002</v>
      </c>
      <c r="L436" t="s">
        <v>25</v>
      </c>
      <c r="M436" t="s">
        <v>221</v>
      </c>
      <c r="N436">
        <v>17179869259</v>
      </c>
    </row>
    <row r="437" spans="1:14" hidden="1" x14ac:dyDescent="0.3">
      <c r="A437" s="1">
        <v>45521.470473692127</v>
      </c>
      <c r="B437">
        <v>641280</v>
      </c>
      <c r="C437">
        <v>138</v>
      </c>
      <c r="D437">
        <v>3</v>
      </c>
      <c r="E437" t="s">
        <v>14</v>
      </c>
      <c r="F437" t="s">
        <v>21</v>
      </c>
      <c r="G437">
        <v>3300</v>
      </c>
      <c r="H437" t="s">
        <v>34</v>
      </c>
      <c r="I437" t="s">
        <v>35</v>
      </c>
      <c r="J437" t="s">
        <v>24</v>
      </c>
      <c r="K437">
        <v>641280138003</v>
      </c>
      <c r="L437" t="s">
        <v>25</v>
      </c>
      <c r="M437" t="s">
        <v>137</v>
      </c>
      <c r="N437">
        <v>17179869259</v>
      </c>
    </row>
    <row r="438" spans="1:14" hidden="1" x14ac:dyDescent="0.3">
      <c r="A438" s="1">
        <v>45521.470473692127</v>
      </c>
      <c r="B438">
        <v>641280</v>
      </c>
      <c r="C438">
        <v>215</v>
      </c>
      <c r="D438">
        <v>5</v>
      </c>
      <c r="E438" t="s">
        <v>14</v>
      </c>
      <c r="F438" t="s">
        <v>15</v>
      </c>
      <c r="G438">
        <v>0</v>
      </c>
      <c r="H438" t="s">
        <v>37</v>
      </c>
      <c r="I438" t="s">
        <v>38</v>
      </c>
      <c r="J438" t="s">
        <v>39</v>
      </c>
      <c r="K438">
        <v>641280215005</v>
      </c>
      <c r="L438" t="s">
        <v>19</v>
      </c>
      <c r="M438" t="s">
        <v>48</v>
      </c>
      <c r="N438">
        <v>17179869259</v>
      </c>
    </row>
    <row r="439" spans="1:14" hidden="1" x14ac:dyDescent="0.3">
      <c r="A439" s="1">
        <v>45521.47047951389</v>
      </c>
      <c r="B439">
        <v>641280</v>
      </c>
      <c r="C439">
        <v>583</v>
      </c>
      <c r="D439">
        <v>2</v>
      </c>
      <c r="E439" t="s">
        <v>14</v>
      </c>
      <c r="F439" t="s">
        <v>15</v>
      </c>
      <c r="G439">
        <v>0</v>
      </c>
      <c r="H439" t="s">
        <v>16</v>
      </c>
      <c r="I439" t="s">
        <v>17</v>
      </c>
      <c r="J439" t="s">
        <v>18</v>
      </c>
      <c r="K439">
        <v>641280583002</v>
      </c>
      <c r="L439" t="s">
        <v>19</v>
      </c>
      <c r="M439" t="s">
        <v>179</v>
      </c>
      <c r="N439">
        <v>17179869260</v>
      </c>
    </row>
    <row r="440" spans="1:14" hidden="1" x14ac:dyDescent="0.3">
      <c r="A440" s="1">
        <v>45521.47047951389</v>
      </c>
      <c r="B440">
        <v>641280</v>
      </c>
      <c r="C440">
        <v>138</v>
      </c>
      <c r="D440">
        <v>0</v>
      </c>
      <c r="E440" t="s">
        <v>14</v>
      </c>
      <c r="F440" t="s">
        <v>21</v>
      </c>
      <c r="G440">
        <v>3300</v>
      </c>
      <c r="H440" t="s">
        <v>22</v>
      </c>
      <c r="I440" t="s">
        <v>23</v>
      </c>
      <c r="J440" t="s">
        <v>24</v>
      </c>
      <c r="K440">
        <v>641280138000</v>
      </c>
      <c r="L440" t="s">
        <v>25</v>
      </c>
      <c r="M440" t="s">
        <v>257</v>
      </c>
      <c r="N440">
        <v>17179869260</v>
      </c>
    </row>
    <row r="441" spans="1:14" x14ac:dyDescent="0.3">
      <c r="A441" s="1">
        <v>45521.47047951389</v>
      </c>
      <c r="B441">
        <v>641280</v>
      </c>
      <c r="C441">
        <v>138</v>
      </c>
      <c r="D441">
        <v>1</v>
      </c>
      <c r="E441" t="s">
        <v>27</v>
      </c>
      <c r="F441" t="s">
        <v>21</v>
      </c>
      <c r="G441">
        <v>3300</v>
      </c>
      <c r="H441" t="s">
        <v>28</v>
      </c>
      <c r="I441" t="s">
        <v>29</v>
      </c>
      <c r="J441" t="s">
        <v>24</v>
      </c>
      <c r="K441">
        <v>641280138001</v>
      </c>
      <c r="L441" t="s">
        <v>25</v>
      </c>
      <c r="M441" t="s">
        <v>112</v>
      </c>
      <c r="N441">
        <v>17179869260</v>
      </c>
    </row>
    <row r="442" spans="1:14" hidden="1" x14ac:dyDescent="0.3">
      <c r="A442" s="1">
        <v>45521.47047951389</v>
      </c>
      <c r="B442">
        <v>641280</v>
      </c>
      <c r="C442">
        <v>138</v>
      </c>
      <c r="D442">
        <v>2</v>
      </c>
      <c r="E442" t="s">
        <v>14</v>
      </c>
      <c r="F442" t="s">
        <v>21</v>
      </c>
      <c r="G442">
        <v>3300</v>
      </c>
      <c r="H442" t="s">
        <v>31</v>
      </c>
      <c r="I442" t="s">
        <v>32</v>
      </c>
      <c r="J442" t="s">
        <v>24</v>
      </c>
      <c r="K442">
        <v>641280138002</v>
      </c>
      <c r="L442" t="s">
        <v>25</v>
      </c>
      <c r="M442" t="s">
        <v>69</v>
      </c>
      <c r="N442">
        <v>17179869260</v>
      </c>
    </row>
    <row r="443" spans="1:14" hidden="1" x14ac:dyDescent="0.3">
      <c r="A443" s="1">
        <v>45521.47047951389</v>
      </c>
      <c r="B443">
        <v>641280</v>
      </c>
      <c r="C443">
        <v>138</v>
      </c>
      <c r="D443">
        <v>3</v>
      </c>
      <c r="E443" t="s">
        <v>14</v>
      </c>
      <c r="F443" t="s">
        <v>21</v>
      </c>
      <c r="G443">
        <v>3300</v>
      </c>
      <c r="H443" t="s">
        <v>34</v>
      </c>
      <c r="I443" t="s">
        <v>35</v>
      </c>
      <c r="J443" t="s">
        <v>24</v>
      </c>
      <c r="K443">
        <v>641280138003</v>
      </c>
      <c r="L443" t="s">
        <v>25</v>
      </c>
      <c r="M443" t="s">
        <v>193</v>
      </c>
      <c r="N443">
        <v>17179869260</v>
      </c>
    </row>
    <row r="444" spans="1:14" hidden="1" x14ac:dyDescent="0.3">
      <c r="A444" s="1">
        <v>45521.47047951389</v>
      </c>
      <c r="B444">
        <v>641280</v>
      </c>
      <c r="C444">
        <v>215</v>
      </c>
      <c r="D444">
        <v>5</v>
      </c>
      <c r="E444" t="s">
        <v>14</v>
      </c>
      <c r="F444" t="s">
        <v>15</v>
      </c>
      <c r="G444">
        <v>0</v>
      </c>
      <c r="H444" t="s">
        <v>37</v>
      </c>
      <c r="I444" t="s">
        <v>38</v>
      </c>
      <c r="J444" t="s">
        <v>39</v>
      </c>
      <c r="K444">
        <v>641280215005</v>
      </c>
      <c r="L444" t="s">
        <v>19</v>
      </c>
      <c r="M444" t="s">
        <v>52</v>
      </c>
      <c r="N444">
        <v>17179869260</v>
      </c>
    </row>
    <row r="445" spans="1:14" hidden="1" x14ac:dyDescent="0.3">
      <c r="A445" s="1">
        <v>45521.470485370373</v>
      </c>
      <c r="B445">
        <v>641280</v>
      </c>
      <c r="C445">
        <v>583</v>
      </c>
      <c r="D445">
        <v>2</v>
      </c>
      <c r="E445" t="s">
        <v>14</v>
      </c>
      <c r="F445" t="s">
        <v>15</v>
      </c>
      <c r="G445">
        <v>0</v>
      </c>
      <c r="H445" t="s">
        <v>16</v>
      </c>
      <c r="I445" t="s">
        <v>17</v>
      </c>
      <c r="J445" t="s">
        <v>18</v>
      </c>
      <c r="K445">
        <v>641280583002</v>
      </c>
      <c r="L445" t="s">
        <v>19</v>
      </c>
      <c r="M445" t="s">
        <v>210</v>
      </c>
      <c r="N445">
        <v>17179869261</v>
      </c>
    </row>
    <row r="446" spans="1:14" hidden="1" x14ac:dyDescent="0.3">
      <c r="A446" s="1">
        <v>45521.470485370373</v>
      </c>
      <c r="B446">
        <v>641280</v>
      </c>
      <c r="C446">
        <v>138</v>
      </c>
      <c r="D446">
        <v>0</v>
      </c>
      <c r="E446" t="s">
        <v>14</v>
      </c>
      <c r="F446" t="s">
        <v>21</v>
      </c>
      <c r="G446">
        <v>3300</v>
      </c>
      <c r="H446" t="s">
        <v>22</v>
      </c>
      <c r="I446" t="s">
        <v>23</v>
      </c>
      <c r="J446" t="s">
        <v>24</v>
      </c>
      <c r="K446">
        <v>641280138000</v>
      </c>
      <c r="L446" t="s">
        <v>25</v>
      </c>
      <c r="M446" t="s">
        <v>105</v>
      </c>
      <c r="N446">
        <v>17179869261</v>
      </c>
    </row>
    <row r="447" spans="1:14" x14ac:dyDescent="0.3">
      <c r="A447" s="1">
        <v>45521.470485370373</v>
      </c>
      <c r="B447">
        <v>641280</v>
      </c>
      <c r="C447">
        <v>138</v>
      </c>
      <c r="D447">
        <v>1</v>
      </c>
      <c r="E447" t="s">
        <v>27</v>
      </c>
      <c r="F447" t="s">
        <v>21</v>
      </c>
      <c r="G447">
        <v>3300</v>
      </c>
      <c r="H447" t="s">
        <v>28</v>
      </c>
      <c r="I447" t="s">
        <v>29</v>
      </c>
      <c r="J447" t="s">
        <v>24</v>
      </c>
      <c r="K447">
        <v>641280138001</v>
      </c>
      <c r="L447" t="s">
        <v>25</v>
      </c>
      <c r="M447" t="s">
        <v>136</v>
      </c>
      <c r="N447">
        <v>17179869261</v>
      </c>
    </row>
    <row r="448" spans="1:14" hidden="1" x14ac:dyDescent="0.3">
      <c r="A448" s="1">
        <v>45521.470485370373</v>
      </c>
      <c r="B448">
        <v>641280</v>
      </c>
      <c r="C448">
        <v>138</v>
      </c>
      <c r="D448">
        <v>2</v>
      </c>
      <c r="E448" t="s">
        <v>14</v>
      </c>
      <c r="F448" t="s">
        <v>21</v>
      </c>
      <c r="G448">
        <v>3300</v>
      </c>
      <c r="H448" t="s">
        <v>31</v>
      </c>
      <c r="I448" t="s">
        <v>32</v>
      </c>
      <c r="J448" t="s">
        <v>24</v>
      </c>
      <c r="K448">
        <v>641280138002</v>
      </c>
      <c r="L448" t="s">
        <v>25</v>
      </c>
      <c r="M448" t="s">
        <v>258</v>
      </c>
      <c r="N448">
        <v>17179869261</v>
      </c>
    </row>
    <row r="449" spans="1:14" hidden="1" x14ac:dyDescent="0.3">
      <c r="A449" s="1">
        <v>45521.470485370373</v>
      </c>
      <c r="B449">
        <v>641280</v>
      </c>
      <c r="C449">
        <v>138</v>
      </c>
      <c r="D449">
        <v>3</v>
      </c>
      <c r="E449" t="s">
        <v>14</v>
      </c>
      <c r="F449" t="s">
        <v>21</v>
      </c>
      <c r="G449">
        <v>3300</v>
      </c>
      <c r="H449" t="s">
        <v>34</v>
      </c>
      <c r="I449" t="s">
        <v>35</v>
      </c>
      <c r="J449" t="s">
        <v>24</v>
      </c>
      <c r="K449">
        <v>641280138003</v>
      </c>
      <c r="L449" t="s">
        <v>25</v>
      </c>
      <c r="M449" t="s">
        <v>143</v>
      </c>
      <c r="N449">
        <v>17179869261</v>
      </c>
    </row>
    <row r="450" spans="1:14" hidden="1" x14ac:dyDescent="0.3">
      <c r="A450" s="1">
        <v>45521.470485370373</v>
      </c>
      <c r="B450">
        <v>641280</v>
      </c>
      <c r="C450">
        <v>215</v>
      </c>
      <c r="D450">
        <v>5</v>
      </c>
      <c r="E450" t="s">
        <v>14</v>
      </c>
      <c r="F450" t="s">
        <v>15</v>
      </c>
      <c r="G450">
        <v>0</v>
      </c>
      <c r="H450" t="s">
        <v>37</v>
      </c>
      <c r="I450" t="s">
        <v>38</v>
      </c>
      <c r="J450" t="s">
        <v>39</v>
      </c>
      <c r="K450">
        <v>641280215005</v>
      </c>
      <c r="L450" t="s">
        <v>19</v>
      </c>
      <c r="M450" t="s">
        <v>71</v>
      </c>
      <c r="N450">
        <v>17179869261</v>
      </c>
    </row>
    <row r="451" spans="1:14" hidden="1" x14ac:dyDescent="0.3">
      <c r="A451" s="1">
        <v>45521.470491157408</v>
      </c>
      <c r="B451">
        <v>641280</v>
      </c>
      <c r="C451">
        <v>583</v>
      </c>
      <c r="D451">
        <v>2</v>
      </c>
      <c r="E451" t="s">
        <v>14</v>
      </c>
      <c r="F451" t="s">
        <v>15</v>
      </c>
      <c r="G451">
        <v>0</v>
      </c>
      <c r="H451" t="s">
        <v>16</v>
      </c>
      <c r="I451" t="s">
        <v>17</v>
      </c>
      <c r="J451" t="s">
        <v>18</v>
      </c>
      <c r="K451">
        <v>641280583002</v>
      </c>
      <c r="L451" t="s">
        <v>19</v>
      </c>
      <c r="M451" t="s">
        <v>200</v>
      </c>
      <c r="N451">
        <v>17179869262</v>
      </c>
    </row>
    <row r="452" spans="1:14" hidden="1" x14ac:dyDescent="0.3">
      <c r="A452" s="1">
        <v>45521.470491157408</v>
      </c>
      <c r="B452">
        <v>641280</v>
      </c>
      <c r="C452">
        <v>138</v>
      </c>
      <c r="D452">
        <v>0</v>
      </c>
      <c r="E452" t="s">
        <v>14</v>
      </c>
      <c r="F452" t="s">
        <v>21</v>
      </c>
      <c r="G452">
        <v>3300</v>
      </c>
      <c r="H452" t="s">
        <v>22</v>
      </c>
      <c r="I452" t="s">
        <v>23</v>
      </c>
      <c r="J452" t="s">
        <v>24</v>
      </c>
      <c r="K452">
        <v>641280138000</v>
      </c>
      <c r="L452" t="s">
        <v>25</v>
      </c>
      <c r="M452" t="s">
        <v>43</v>
      </c>
      <c r="N452">
        <v>17179869262</v>
      </c>
    </row>
    <row r="453" spans="1:14" x14ac:dyDescent="0.3">
      <c r="A453" s="1">
        <v>45521.470491157408</v>
      </c>
      <c r="B453">
        <v>641280</v>
      </c>
      <c r="C453">
        <v>138</v>
      </c>
      <c r="D453">
        <v>1</v>
      </c>
      <c r="E453" t="s">
        <v>27</v>
      </c>
      <c r="F453" t="s">
        <v>21</v>
      </c>
      <c r="G453">
        <v>3300</v>
      </c>
      <c r="H453" t="s">
        <v>28</v>
      </c>
      <c r="I453" t="s">
        <v>29</v>
      </c>
      <c r="J453" t="s">
        <v>24</v>
      </c>
      <c r="K453">
        <v>641280138001</v>
      </c>
      <c r="L453" t="s">
        <v>25</v>
      </c>
      <c r="M453" t="s">
        <v>259</v>
      </c>
      <c r="N453">
        <v>17179869262</v>
      </c>
    </row>
    <row r="454" spans="1:14" hidden="1" x14ac:dyDescent="0.3">
      <c r="A454" s="1">
        <v>45521.470491157408</v>
      </c>
      <c r="B454">
        <v>641280</v>
      </c>
      <c r="C454">
        <v>138</v>
      </c>
      <c r="D454">
        <v>2</v>
      </c>
      <c r="E454" t="s">
        <v>14</v>
      </c>
      <c r="F454" t="s">
        <v>21</v>
      </c>
      <c r="G454">
        <v>3300</v>
      </c>
      <c r="H454" t="s">
        <v>31</v>
      </c>
      <c r="I454" t="s">
        <v>32</v>
      </c>
      <c r="J454" t="s">
        <v>24</v>
      </c>
      <c r="K454">
        <v>641280138002</v>
      </c>
      <c r="L454" t="s">
        <v>25</v>
      </c>
      <c r="M454" t="s">
        <v>120</v>
      </c>
      <c r="N454">
        <v>17179869262</v>
      </c>
    </row>
    <row r="455" spans="1:14" hidden="1" x14ac:dyDescent="0.3">
      <c r="A455" s="1">
        <v>45521.470491157408</v>
      </c>
      <c r="B455">
        <v>641280</v>
      </c>
      <c r="C455">
        <v>138</v>
      </c>
      <c r="D455">
        <v>3</v>
      </c>
      <c r="E455" t="s">
        <v>14</v>
      </c>
      <c r="F455" t="s">
        <v>21</v>
      </c>
      <c r="G455">
        <v>3300</v>
      </c>
      <c r="H455" t="s">
        <v>34</v>
      </c>
      <c r="I455" t="s">
        <v>35</v>
      </c>
      <c r="J455" t="s">
        <v>24</v>
      </c>
      <c r="K455">
        <v>641280138003</v>
      </c>
      <c r="L455" t="s">
        <v>25</v>
      </c>
      <c r="M455" t="s">
        <v>134</v>
      </c>
      <c r="N455">
        <v>17179869262</v>
      </c>
    </row>
    <row r="456" spans="1:14" hidden="1" x14ac:dyDescent="0.3">
      <c r="A456" s="1">
        <v>45521.470491157408</v>
      </c>
      <c r="B456">
        <v>641280</v>
      </c>
      <c r="C456">
        <v>215</v>
      </c>
      <c r="D456">
        <v>5</v>
      </c>
      <c r="E456" t="s">
        <v>14</v>
      </c>
      <c r="F456" t="s">
        <v>15</v>
      </c>
      <c r="G456">
        <v>0</v>
      </c>
      <c r="H456" t="s">
        <v>37</v>
      </c>
      <c r="I456" t="s">
        <v>38</v>
      </c>
      <c r="J456" t="s">
        <v>39</v>
      </c>
      <c r="K456">
        <v>641280215005</v>
      </c>
      <c r="L456" t="s">
        <v>19</v>
      </c>
      <c r="M456" t="s">
        <v>165</v>
      </c>
      <c r="N456">
        <v>17179869262</v>
      </c>
    </row>
    <row r="457" spans="1:14" hidden="1" x14ac:dyDescent="0.3">
      <c r="A457" s="1">
        <v>45521.470497013892</v>
      </c>
      <c r="B457">
        <v>641280</v>
      </c>
      <c r="C457">
        <v>583</v>
      </c>
      <c r="D457">
        <v>2</v>
      </c>
      <c r="E457" t="s">
        <v>14</v>
      </c>
      <c r="F457" t="s">
        <v>15</v>
      </c>
      <c r="G457">
        <v>0</v>
      </c>
      <c r="H457" t="s">
        <v>16</v>
      </c>
      <c r="I457" t="s">
        <v>17</v>
      </c>
      <c r="J457" t="s">
        <v>18</v>
      </c>
      <c r="K457">
        <v>641280583002</v>
      </c>
      <c r="L457" t="s">
        <v>19</v>
      </c>
      <c r="M457" t="s">
        <v>260</v>
      </c>
      <c r="N457">
        <v>17179869263</v>
      </c>
    </row>
    <row r="458" spans="1:14" hidden="1" x14ac:dyDescent="0.3">
      <c r="A458" s="1">
        <v>45521.470497013892</v>
      </c>
      <c r="B458">
        <v>641280</v>
      </c>
      <c r="C458">
        <v>138</v>
      </c>
      <c r="D458">
        <v>0</v>
      </c>
      <c r="E458" t="s">
        <v>14</v>
      </c>
      <c r="F458" t="s">
        <v>21</v>
      </c>
      <c r="G458">
        <v>3300</v>
      </c>
      <c r="H458" t="s">
        <v>22</v>
      </c>
      <c r="I458" t="s">
        <v>23</v>
      </c>
      <c r="J458" t="s">
        <v>24</v>
      </c>
      <c r="K458">
        <v>641280138000</v>
      </c>
      <c r="L458" t="s">
        <v>25</v>
      </c>
      <c r="M458" t="s">
        <v>148</v>
      </c>
      <c r="N458">
        <v>17179869263</v>
      </c>
    </row>
    <row r="459" spans="1:14" x14ac:dyDescent="0.3">
      <c r="A459" s="1">
        <v>45521.470497013892</v>
      </c>
      <c r="B459">
        <v>641280</v>
      </c>
      <c r="C459">
        <v>138</v>
      </c>
      <c r="D459">
        <v>1</v>
      </c>
      <c r="E459" t="s">
        <v>27</v>
      </c>
      <c r="F459" t="s">
        <v>21</v>
      </c>
      <c r="G459">
        <v>3300</v>
      </c>
      <c r="H459" t="s">
        <v>28</v>
      </c>
      <c r="I459" t="s">
        <v>29</v>
      </c>
      <c r="J459" t="s">
        <v>24</v>
      </c>
      <c r="K459">
        <v>641280138001</v>
      </c>
      <c r="L459" t="s">
        <v>25</v>
      </c>
      <c r="M459" t="s">
        <v>160</v>
      </c>
      <c r="N459">
        <v>17179869263</v>
      </c>
    </row>
    <row r="460" spans="1:14" hidden="1" x14ac:dyDescent="0.3">
      <c r="A460" s="1">
        <v>45521.470497013892</v>
      </c>
      <c r="B460">
        <v>641280</v>
      </c>
      <c r="C460">
        <v>138</v>
      </c>
      <c r="D460">
        <v>2</v>
      </c>
      <c r="E460" t="s">
        <v>14</v>
      </c>
      <c r="F460" t="s">
        <v>21</v>
      </c>
      <c r="G460">
        <v>3300</v>
      </c>
      <c r="H460" t="s">
        <v>31</v>
      </c>
      <c r="I460" t="s">
        <v>32</v>
      </c>
      <c r="J460" t="s">
        <v>24</v>
      </c>
      <c r="K460">
        <v>641280138002</v>
      </c>
      <c r="L460" t="s">
        <v>25</v>
      </c>
      <c r="M460" t="s">
        <v>225</v>
      </c>
      <c r="N460">
        <v>17179869263</v>
      </c>
    </row>
    <row r="461" spans="1:14" hidden="1" x14ac:dyDescent="0.3">
      <c r="A461" s="1">
        <v>45521.470497013892</v>
      </c>
      <c r="B461">
        <v>641280</v>
      </c>
      <c r="C461">
        <v>138</v>
      </c>
      <c r="D461">
        <v>3</v>
      </c>
      <c r="E461" t="s">
        <v>14</v>
      </c>
      <c r="F461" t="s">
        <v>21</v>
      </c>
      <c r="G461">
        <v>3300</v>
      </c>
      <c r="H461" t="s">
        <v>34</v>
      </c>
      <c r="I461" t="s">
        <v>35</v>
      </c>
      <c r="J461" t="s">
        <v>24</v>
      </c>
      <c r="K461">
        <v>641280138003</v>
      </c>
      <c r="L461" t="s">
        <v>25</v>
      </c>
      <c r="M461" t="s">
        <v>195</v>
      </c>
      <c r="N461">
        <v>17179869263</v>
      </c>
    </row>
    <row r="462" spans="1:14" hidden="1" x14ac:dyDescent="0.3">
      <c r="A462" s="1">
        <v>45521.470497013892</v>
      </c>
      <c r="B462">
        <v>641280</v>
      </c>
      <c r="C462">
        <v>215</v>
      </c>
      <c r="D462">
        <v>5</v>
      </c>
      <c r="E462" t="s">
        <v>14</v>
      </c>
      <c r="F462" t="s">
        <v>15</v>
      </c>
      <c r="G462">
        <v>0</v>
      </c>
      <c r="H462" t="s">
        <v>37</v>
      </c>
      <c r="I462" t="s">
        <v>38</v>
      </c>
      <c r="J462" t="s">
        <v>39</v>
      </c>
      <c r="K462">
        <v>641280215005</v>
      </c>
      <c r="L462" t="s">
        <v>19</v>
      </c>
      <c r="M462" t="s">
        <v>257</v>
      </c>
      <c r="N462">
        <v>17179869263</v>
      </c>
    </row>
    <row r="463" spans="1:14" hidden="1" x14ac:dyDescent="0.3">
      <c r="A463" s="1">
        <v>45521.4705028588</v>
      </c>
      <c r="B463">
        <v>641280</v>
      </c>
      <c r="C463">
        <v>583</v>
      </c>
      <c r="D463">
        <v>2</v>
      </c>
      <c r="E463" t="s">
        <v>14</v>
      </c>
      <c r="F463" t="s">
        <v>15</v>
      </c>
      <c r="G463">
        <v>0</v>
      </c>
      <c r="H463" t="s">
        <v>16</v>
      </c>
      <c r="I463" t="s">
        <v>17</v>
      </c>
      <c r="J463" t="s">
        <v>18</v>
      </c>
      <c r="K463">
        <v>641280583002</v>
      </c>
      <c r="L463" t="s">
        <v>19</v>
      </c>
      <c r="M463" t="s">
        <v>210</v>
      </c>
      <c r="N463">
        <v>17179869264</v>
      </c>
    </row>
    <row r="464" spans="1:14" hidden="1" x14ac:dyDescent="0.3">
      <c r="A464" s="1">
        <v>45521.4705028588</v>
      </c>
      <c r="B464">
        <v>641280</v>
      </c>
      <c r="C464">
        <v>138</v>
      </c>
      <c r="D464">
        <v>0</v>
      </c>
      <c r="E464" t="s">
        <v>14</v>
      </c>
      <c r="F464" t="s">
        <v>21</v>
      </c>
      <c r="G464">
        <v>3300</v>
      </c>
      <c r="H464" t="s">
        <v>22</v>
      </c>
      <c r="I464" t="s">
        <v>23</v>
      </c>
      <c r="J464" t="s">
        <v>24</v>
      </c>
      <c r="K464">
        <v>641280138000</v>
      </c>
      <c r="L464" t="s">
        <v>25</v>
      </c>
      <c r="M464" t="s">
        <v>123</v>
      </c>
      <c r="N464">
        <v>17179869264</v>
      </c>
    </row>
    <row r="465" spans="1:14" x14ac:dyDescent="0.3">
      <c r="A465" s="1">
        <v>45521.4705028588</v>
      </c>
      <c r="B465">
        <v>641280</v>
      </c>
      <c r="C465">
        <v>138</v>
      </c>
      <c r="D465">
        <v>1</v>
      </c>
      <c r="E465" t="s">
        <v>27</v>
      </c>
      <c r="F465" t="s">
        <v>21</v>
      </c>
      <c r="G465">
        <v>3300</v>
      </c>
      <c r="H465" t="s">
        <v>28</v>
      </c>
      <c r="I465" t="s">
        <v>29</v>
      </c>
      <c r="J465" t="s">
        <v>24</v>
      </c>
      <c r="K465">
        <v>641280138001</v>
      </c>
      <c r="L465" t="s">
        <v>25</v>
      </c>
      <c r="M465" t="s">
        <v>261</v>
      </c>
      <c r="N465">
        <v>17179869264</v>
      </c>
    </row>
    <row r="466" spans="1:14" hidden="1" x14ac:dyDescent="0.3">
      <c r="A466" s="1">
        <v>45521.4705028588</v>
      </c>
      <c r="B466">
        <v>641280</v>
      </c>
      <c r="C466">
        <v>138</v>
      </c>
      <c r="D466">
        <v>2</v>
      </c>
      <c r="E466" t="s">
        <v>14</v>
      </c>
      <c r="F466" t="s">
        <v>21</v>
      </c>
      <c r="G466">
        <v>3300</v>
      </c>
      <c r="H466" t="s">
        <v>31</v>
      </c>
      <c r="I466" t="s">
        <v>32</v>
      </c>
      <c r="J466" t="s">
        <v>24</v>
      </c>
      <c r="K466">
        <v>641280138002</v>
      </c>
      <c r="L466" t="s">
        <v>25</v>
      </c>
      <c r="M466" t="s">
        <v>258</v>
      </c>
      <c r="N466">
        <v>17179869264</v>
      </c>
    </row>
    <row r="467" spans="1:14" hidden="1" x14ac:dyDescent="0.3">
      <c r="A467" s="1">
        <v>45521.4705028588</v>
      </c>
      <c r="B467">
        <v>641280</v>
      </c>
      <c r="C467">
        <v>138</v>
      </c>
      <c r="D467">
        <v>3</v>
      </c>
      <c r="E467" t="s">
        <v>14</v>
      </c>
      <c r="F467" t="s">
        <v>21</v>
      </c>
      <c r="G467">
        <v>3300</v>
      </c>
      <c r="H467" t="s">
        <v>34</v>
      </c>
      <c r="I467" t="s">
        <v>35</v>
      </c>
      <c r="J467" t="s">
        <v>24</v>
      </c>
      <c r="K467">
        <v>641280138003</v>
      </c>
      <c r="L467" t="s">
        <v>25</v>
      </c>
      <c r="M467" t="s">
        <v>225</v>
      </c>
      <c r="N467">
        <v>17179869264</v>
      </c>
    </row>
    <row r="468" spans="1:14" hidden="1" x14ac:dyDescent="0.3">
      <c r="A468" s="1">
        <v>45521.4705028588</v>
      </c>
      <c r="B468">
        <v>641280</v>
      </c>
      <c r="C468">
        <v>215</v>
      </c>
      <c r="D468">
        <v>5</v>
      </c>
      <c r="E468" t="s">
        <v>14</v>
      </c>
      <c r="F468" t="s">
        <v>15</v>
      </c>
      <c r="G468">
        <v>0</v>
      </c>
      <c r="H468" t="s">
        <v>37</v>
      </c>
      <c r="I468" t="s">
        <v>38</v>
      </c>
      <c r="J468" t="s">
        <v>39</v>
      </c>
      <c r="K468">
        <v>641280215005</v>
      </c>
      <c r="L468" t="s">
        <v>19</v>
      </c>
      <c r="M468" t="s">
        <v>258</v>
      </c>
      <c r="N468">
        <v>17179869264</v>
      </c>
    </row>
    <row r="469" spans="1:14" hidden="1" x14ac:dyDescent="0.3">
      <c r="A469" s="1">
        <v>45521.470508726852</v>
      </c>
      <c r="B469">
        <v>641280</v>
      </c>
      <c r="C469">
        <v>583</v>
      </c>
      <c r="D469">
        <v>2</v>
      </c>
      <c r="E469" t="s">
        <v>14</v>
      </c>
      <c r="F469" t="s">
        <v>15</v>
      </c>
      <c r="G469">
        <v>0</v>
      </c>
      <c r="H469" t="s">
        <v>16</v>
      </c>
      <c r="I469" t="s">
        <v>17</v>
      </c>
      <c r="J469" t="s">
        <v>18</v>
      </c>
      <c r="K469">
        <v>641280583002</v>
      </c>
      <c r="L469" t="s">
        <v>19</v>
      </c>
      <c r="M469" t="s">
        <v>260</v>
      </c>
      <c r="N469">
        <v>17179869265</v>
      </c>
    </row>
    <row r="470" spans="1:14" hidden="1" x14ac:dyDescent="0.3">
      <c r="A470" s="1">
        <v>45521.470508726852</v>
      </c>
      <c r="B470">
        <v>641280</v>
      </c>
      <c r="C470">
        <v>138</v>
      </c>
      <c r="D470">
        <v>0</v>
      </c>
      <c r="E470" t="s">
        <v>14</v>
      </c>
      <c r="F470" t="s">
        <v>21</v>
      </c>
      <c r="G470">
        <v>3300</v>
      </c>
      <c r="H470" t="s">
        <v>22</v>
      </c>
      <c r="I470" t="s">
        <v>23</v>
      </c>
      <c r="J470" t="s">
        <v>24</v>
      </c>
      <c r="K470">
        <v>641280138000</v>
      </c>
      <c r="L470" t="s">
        <v>25</v>
      </c>
      <c r="M470" t="s">
        <v>49</v>
      </c>
      <c r="N470">
        <v>17179869265</v>
      </c>
    </row>
    <row r="471" spans="1:14" x14ac:dyDescent="0.3">
      <c r="A471" s="1">
        <v>45521.470508726852</v>
      </c>
      <c r="B471">
        <v>641280</v>
      </c>
      <c r="C471">
        <v>138</v>
      </c>
      <c r="D471">
        <v>1</v>
      </c>
      <c r="E471" t="s">
        <v>27</v>
      </c>
      <c r="F471" t="s">
        <v>21</v>
      </c>
      <c r="G471">
        <v>3300</v>
      </c>
      <c r="H471" t="s">
        <v>28</v>
      </c>
      <c r="I471" t="s">
        <v>29</v>
      </c>
      <c r="J471" t="s">
        <v>24</v>
      </c>
      <c r="K471">
        <v>641280138001</v>
      </c>
      <c r="L471" t="s">
        <v>25</v>
      </c>
      <c r="M471" t="s">
        <v>262</v>
      </c>
      <c r="N471">
        <v>17179869265</v>
      </c>
    </row>
    <row r="472" spans="1:14" hidden="1" x14ac:dyDescent="0.3">
      <c r="A472" s="1">
        <v>45521.470508726852</v>
      </c>
      <c r="B472">
        <v>641280</v>
      </c>
      <c r="C472">
        <v>138</v>
      </c>
      <c r="D472">
        <v>2</v>
      </c>
      <c r="E472" t="s">
        <v>14</v>
      </c>
      <c r="F472" t="s">
        <v>21</v>
      </c>
      <c r="G472">
        <v>3300</v>
      </c>
      <c r="H472" t="s">
        <v>31</v>
      </c>
      <c r="I472" t="s">
        <v>32</v>
      </c>
      <c r="J472" t="s">
        <v>24</v>
      </c>
      <c r="K472">
        <v>641280138002</v>
      </c>
      <c r="L472" t="s">
        <v>25</v>
      </c>
      <c r="M472" t="s">
        <v>227</v>
      </c>
      <c r="N472">
        <v>17179869265</v>
      </c>
    </row>
    <row r="473" spans="1:14" hidden="1" x14ac:dyDescent="0.3">
      <c r="A473" s="1">
        <v>45521.470508726852</v>
      </c>
      <c r="B473">
        <v>641280</v>
      </c>
      <c r="C473">
        <v>138</v>
      </c>
      <c r="D473">
        <v>3</v>
      </c>
      <c r="E473" t="s">
        <v>14</v>
      </c>
      <c r="F473" t="s">
        <v>21</v>
      </c>
      <c r="G473">
        <v>3300</v>
      </c>
      <c r="H473" t="s">
        <v>34</v>
      </c>
      <c r="I473" t="s">
        <v>35</v>
      </c>
      <c r="J473" t="s">
        <v>24</v>
      </c>
      <c r="K473">
        <v>641280138003</v>
      </c>
      <c r="L473" t="s">
        <v>25</v>
      </c>
      <c r="M473" t="s">
        <v>102</v>
      </c>
      <c r="N473">
        <v>17179869265</v>
      </c>
    </row>
    <row r="474" spans="1:14" hidden="1" x14ac:dyDescent="0.3">
      <c r="A474" s="1">
        <v>45521.470508726852</v>
      </c>
      <c r="B474">
        <v>641280</v>
      </c>
      <c r="C474">
        <v>215</v>
      </c>
      <c r="D474">
        <v>5</v>
      </c>
      <c r="E474" t="s">
        <v>14</v>
      </c>
      <c r="F474" t="s">
        <v>15</v>
      </c>
      <c r="G474">
        <v>0</v>
      </c>
      <c r="H474" t="s">
        <v>37</v>
      </c>
      <c r="I474" t="s">
        <v>38</v>
      </c>
      <c r="J474" t="s">
        <v>39</v>
      </c>
      <c r="K474">
        <v>641280215005</v>
      </c>
      <c r="L474" t="s">
        <v>19</v>
      </c>
      <c r="M474" t="s">
        <v>237</v>
      </c>
      <c r="N474">
        <v>17179869265</v>
      </c>
    </row>
    <row r="475" spans="1:14" hidden="1" x14ac:dyDescent="0.3">
      <c r="A475" s="1">
        <v>45521.470514629633</v>
      </c>
      <c r="B475">
        <v>641280</v>
      </c>
      <c r="C475">
        <v>583</v>
      </c>
      <c r="D475">
        <v>2</v>
      </c>
      <c r="E475" t="s">
        <v>14</v>
      </c>
      <c r="F475" t="s">
        <v>15</v>
      </c>
      <c r="G475">
        <v>0</v>
      </c>
      <c r="H475" t="s">
        <v>16</v>
      </c>
      <c r="I475" t="s">
        <v>17</v>
      </c>
      <c r="J475" t="s">
        <v>18</v>
      </c>
      <c r="K475">
        <v>641280583002</v>
      </c>
      <c r="L475" t="s">
        <v>19</v>
      </c>
      <c r="M475" t="s">
        <v>41</v>
      </c>
      <c r="N475">
        <v>17179869266</v>
      </c>
    </row>
    <row r="476" spans="1:14" hidden="1" x14ac:dyDescent="0.3">
      <c r="A476" s="1">
        <v>45521.470514629633</v>
      </c>
      <c r="B476">
        <v>641280</v>
      </c>
      <c r="C476">
        <v>138</v>
      </c>
      <c r="D476">
        <v>0</v>
      </c>
      <c r="E476" t="s">
        <v>14</v>
      </c>
      <c r="F476" t="s">
        <v>21</v>
      </c>
      <c r="G476">
        <v>3300</v>
      </c>
      <c r="H476" t="s">
        <v>22</v>
      </c>
      <c r="I476" t="s">
        <v>23</v>
      </c>
      <c r="J476" t="s">
        <v>24</v>
      </c>
      <c r="K476">
        <v>641280138000</v>
      </c>
      <c r="L476" t="s">
        <v>25</v>
      </c>
      <c r="M476" t="s">
        <v>98</v>
      </c>
      <c r="N476">
        <v>17179869266</v>
      </c>
    </row>
    <row r="477" spans="1:14" x14ac:dyDescent="0.3">
      <c r="A477" s="1">
        <v>45521.470514629633</v>
      </c>
      <c r="B477">
        <v>641280</v>
      </c>
      <c r="C477">
        <v>138</v>
      </c>
      <c r="D477">
        <v>1</v>
      </c>
      <c r="E477" t="s">
        <v>27</v>
      </c>
      <c r="F477" t="s">
        <v>21</v>
      </c>
      <c r="G477">
        <v>3300</v>
      </c>
      <c r="H477" t="s">
        <v>28</v>
      </c>
      <c r="I477" t="s">
        <v>29</v>
      </c>
      <c r="J477" t="s">
        <v>24</v>
      </c>
      <c r="K477">
        <v>641280138001</v>
      </c>
      <c r="L477" t="s">
        <v>25</v>
      </c>
      <c r="M477" t="s">
        <v>262</v>
      </c>
      <c r="N477">
        <v>17179869266</v>
      </c>
    </row>
    <row r="478" spans="1:14" hidden="1" x14ac:dyDescent="0.3">
      <c r="A478" s="1">
        <v>45521.470514629633</v>
      </c>
      <c r="B478">
        <v>641280</v>
      </c>
      <c r="C478">
        <v>138</v>
      </c>
      <c r="D478">
        <v>2</v>
      </c>
      <c r="E478" t="s">
        <v>14</v>
      </c>
      <c r="F478" t="s">
        <v>21</v>
      </c>
      <c r="G478">
        <v>3300</v>
      </c>
      <c r="H478" t="s">
        <v>31</v>
      </c>
      <c r="I478" t="s">
        <v>32</v>
      </c>
      <c r="J478" t="s">
        <v>24</v>
      </c>
      <c r="K478">
        <v>641280138002</v>
      </c>
      <c r="L478" t="s">
        <v>25</v>
      </c>
      <c r="M478" t="s">
        <v>224</v>
      </c>
      <c r="N478">
        <v>17179869266</v>
      </c>
    </row>
    <row r="479" spans="1:14" hidden="1" x14ac:dyDescent="0.3">
      <c r="A479" s="1">
        <v>45521.470514629633</v>
      </c>
      <c r="B479">
        <v>641280</v>
      </c>
      <c r="C479">
        <v>138</v>
      </c>
      <c r="D479">
        <v>3</v>
      </c>
      <c r="E479" t="s">
        <v>14</v>
      </c>
      <c r="F479" t="s">
        <v>21</v>
      </c>
      <c r="G479">
        <v>3300</v>
      </c>
      <c r="H479" t="s">
        <v>34</v>
      </c>
      <c r="I479" t="s">
        <v>35</v>
      </c>
      <c r="J479" t="s">
        <v>24</v>
      </c>
      <c r="K479">
        <v>641280138003</v>
      </c>
      <c r="L479" t="s">
        <v>25</v>
      </c>
      <c r="M479" t="s">
        <v>73</v>
      </c>
      <c r="N479">
        <v>17179869266</v>
      </c>
    </row>
    <row r="480" spans="1:14" hidden="1" x14ac:dyDescent="0.3">
      <c r="A480" s="1">
        <v>45521.470514629633</v>
      </c>
      <c r="B480">
        <v>641280</v>
      </c>
      <c r="C480">
        <v>215</v>
      </c>
      <c r="D480">
        <v>5</v>
      </c>
      <c r="E480" t="s">
        <v>14</v>
      </c>
      <c r="F480" t="s">
        <v>15</v>
      </c>
      <c r="G480">
        <v>0</v>
      </c>
      <c r="H480" t="s">
        <v>37</v>
      </c>
      <c r="I480" t="s">
        <v>38</v>
      </c>
      <c r="J480" t="s">
        <v>39</v>
      </c>
      <c r="K480">
        <v>641280215005</v>
      </c>
      <c r="L480" t="s">
        <v>19</v>
      </c>
      <c r="M480" t="s">
        <v>42</v>
      </c>
      <c r="N480">
        <v>17179869266</v>
      </c>
    </row>
    <row r="481" spans="1:14" hidden="1" x14ac:dyDescent="0.3">
      <c r="A481" s="1">
        <v>45521.470520428244</v>
      </c>
      <c r="B481">
        <v>641280</v>
      </c>
      <c r="C481">
        <v>583</v>
      </c>
      <c r="D481">
        <v>2</v>
      </c>
      <c r="E481" t="s">
        <v>14</v>
      </c>
      <c r="F481" t="s">
        <v>15</v>
      </c>
      <c r="G481">
        <v>0</v>
      </c>
      <c r="H481" t="s">
        <v>16</v>
      </c>
      <c r="I481" t="s">
        <v>17</v>
      </c>
      <c r="J481" t="s">
        <v>18</v>
      </c>
      <c r="K481">
        <v>641280583002</v>
      </c>
      <c r="L481" t="s">
        <v>19</v>
      </c>
      <c r="M481" t="s">
        <v>104</v>
      </c>
      <c r="N481">
        <v>17179869267</v>
      </c>
    </row>
    <row r="482" spans="1:14" hidden="1" x14ac:dyDescent="0.3">
      <c r="A482" s="1">
        <v>45521.470520428244</v>
      </c>
      <c r="B482">
        <v>641280</v>
      </c>
      <c r="C482">
        <v>138</v>
      </c>
      <c r="D482">
        <v>0</v>
      </c>
      <c r="E482" t="s">
        <v>14</v>
      </c>
      <c r="F482" t="s">
        <v>21</v>
      </c>
      <c r="G482">
        <v>3300</v>
      </c>
      <c r="H482" t="s">
        <v>22</v>
      </c>
      <c r="I482" t="s">
        <v>23</v>
      </c>
      <c r="J482" t="s">
        <v>24</v>
      </c>
      <c r="K482">
        <v>641280138000</v>
      </c>
      <c r="L482" t="s">
        <v>25</v>
      </c>
      <c r="M482" t="s">
        <v>43</v>
      </c>
      <c r="N482">
        <v>17179869267</v>
      </c>
    </row>
    <row r="483" spans="1:14" x14ac:dyDescent="0.3">
      <c r="A483" s="1">
        <v>45521.470520428244</v>
      </c>
      <c r="B483">
        <v>641280</v>
      </c>
      <c r="C483">
        <v>138</v>
      </c>
      <c r="D483">
        <v>1</v>
      </c>
      <c r="E483" t="s">
        <v>27</v>
      </c>
      <c r="F483" t="s">
        <v>21</v>
      </c>
      <c r="G483">
        <v>3300</v>
      </c>
      <c r="H483" t="s">
        <v>28</v>
      </c>
      <c r="I483" t="s">
        <v>29</v>
      </c>
      <c r="J483" t="s">
        <v>24</v>
      </c>
      <c r="K483">
        <v>641280138001</v>
      </c>
      <c r="L483" t="s">
        <v>25</v>
      </c>
      <c r="M483" t="s">
        <v>149</v>
      </c>
      <c r="N483">
        <v>17179869267</v>
      </c>
    </row>
    <row r="484" spans="1:14" hidden="1" x14ac:dyDescent="0.3">
      <c r="A484" s="1">
        <v>45521.470520428244</v>
      </c>
      <c r="B484">
        <v>641280</v>
      </c>
      <c r="C484">
        <v>138</v>
      </c>
      <c r="D484">
        <v>2</v>
      </c>
      <c r="E484" t="s">
        <v>14</v>
      </c>
      <c r="F484" t="s">
        <v>21</v>
      </c>
      <c r="G484">
        <v>3300</v>
      </c>
      <c r="H484" t="s">
        <v>31</v>
      </c>
      <c r="I484" t="s">
        <v>32</v>
      </c>
      <c r="J484" t="s">
        <v>24</v>
      </c>
      <c r="K484">
        <v>641280138002</v>
      </c>
      <c r="L484" t="s">
        <v>25</v>
      </c>
      <c r="M484" t="s">
        <v>258</v>
      </c>
      <c r="N484">
        <v>17179869267</v>
      </c>
    </row>
    <row r="485" spans="1:14" hidden="1" x14ac:dyDescent="0.3">
      <c r="A485" s="1">
        <v>45521.470520428244</v>
      </c>
      <c r="B485">
        <v>641280</v>
      </c>
      <c r="C485">
        <v>138</v>
      </c>
      <c r="D485">
        <v>3</v>
      </c>
      <c r="E485" t="s">
        <v>14</v>
      </c>
      <c r="F485" t="s">
        <v>21</v>
      </c>
      <c r="G485">
        <v>3300</v>
      </c>
      <c r="H485" t="s">
        <v>34</v>
      </c>
      <c r="I485" t="s">
        <v>35</v>
      </c>
      <c r="J485" t="s">
        <v>24</v>
      </c>
      <c r="K485">
        <v>641280138003</v>
      </c>
      <c r="L485" t="s">
        <v>25</v>
      </c>
      <c r="M485" t="s">
        <v>33</v>
      </c>
      <c r="N485">
        <v>17179869267</v>
      </c>
    </row>
    <row r="486" spans="1:14" hidden="1" x14ac:dyDescent="0.3">
      <c r="A486" s="1">
        <v>45521.470520428244</v>
      </c>
      <c r="B486">
        <v>641280</v>
      </c>
      <c r="C486">
        <v>215</v>
      </c>
      <c r="D486">
        <v>5</v>
      </c>
      <c r="E486" t="s">
        <v>14</v>
      </c>
      <c r="F486" t="s">
        <v>15</v>
      </c>
      <c r="G486">
        <v>0</v>
      </c>
      <c r="H486" t="s">
        <v>37</v>
      </c>
      <c r="I486" t="s">
        <v>38</v>
      </c>
      <c r="J486" t="s">
        <v>39</v>
      </c>
      <c r="K486">
        <v>641280215005</v>
      </c>
      <c r="L486" t="s">
        <v>19</v>
      </c>
      <c r="M486" t="s">
        <v>63</v>
      </c>
      <c r="N486">
        <v>17179869267</v>
      </c>
    </row>
    <row r="487" spans="1:14" hidden="1" x14ac:dyDescent="0.3">
      <c r="A487" s="1">
        <v>45521.470526261575</v>
      </c>
      <c r="B487">
        <v>641280</v>
      </c>
      <c r="C487">
        <v>583</v>
      </c>
      <c r="D487">
        <v>2</v>
      </c>
      <c r="E487" t="s">
        <v>14</v>
      </c>
      <c r="F487" t="s">
        <v>15</v>
      </c>
      <c r="G487">
        <v>0</v>
      </c>
      <c r="H487" t="s">
        <v>16</v>
      </c>
      <c r="I487" t="s">
        <v>17</v>
      </c>
      <c r="J487" t="s">
        <v>18</v>
      </c>
      <c r="K487">
        <v>641280583002</v>
      </c>
      <c r="L487" t="s">
        <v>19</v>
      </c>
      <c r="M487" t="s">
        <v>200</v>
      </c>
      <c r="N487">
        <v>17179869268</v>
      </c>
    </row>
    <row r="488" spans="1:14" hidden="1" x14ac:dyDescent="0.3">
      <c r="A488" s="1">
        <v>45521.470526261575</v>
      </c>
      <c r="B488">
        <v>641280</v>
      </c>
      <c r="C488">
        <v>138</v>
      </c>
      <c r="D488">
        <v>0</v>
      </c>
      <c r="E488" t="s">
        <v>14</v>
      </c>
      <c r="F488" t="s">
        <v>21</v>
      </c>
      <c r="G488">
        <v>3300</v>
      </c>
      <c r="H488" t="s">
        <v>22</v>
      </c>
      <c r="I488" t="s">
        <v>23</v>
      </c>
      <c r="J488" t="s">
        <v>24</v>
      </c>
      <c r="K488">
        <v>641280138000</v>
      </c>
      <c r="L488" t="s">
        <v>25</v>
      </c>
      <c r="M488" t="s">
        <v>105</v>
      </c>
      <c r="N488">
        <v>17179869268</v>
      </c>
    </row>
    <row r="489" spans="1:14" x14ac:dyDescent="0.3">
      <c r="A489" s="1">
        <v>45521.470526261575</v>
      </c>
      <c r="B489">
        <v>641280</v>
      </c>
      <c r="C489">
        <v>138</v>
      </c>
      <c r="D489">
        <v>1</v>
      </c>
      <c r="E489" t="s">
        <v>27</v>
      </c>
      <c r="F489" t="s">
        <v>21</v>
      </c>
      <c r="G489">
        <v>3300</v>
      </c>
      <c r="H489" t="s">
        <v>28</v>
      </c>
      <c r="I489" t="s">
        <v>29</v>
      </c>
      <c r="J489" t="s">
        <v>24</v>
      </c>
      <c r="K489">
        <v>641280138001</v>
      </c>
      <c r="L489" t="s">
        <v>25</v>
      </c>
      <c r="M489" t="s">
        <v>263</v>
      </c>
      <c r="N489">
        <v>17179869268</v>
      </c>
    </row>
    <row r="490" spans="1:14" hidden="1" x14ac:dyDescent="0.3">
      <c r="A490" s="1">
        <v>45521.470526261575</v>
      </c>
      <c r="B490">
        <v>641280</v>
      </c>
      <c r="C490">
        <v>138</v>
      </c>
      <c r="D490">
        <v>2</v>
      </c>
      <c r="E490" t="s">
        <v>14</v>
      </c>
      <c r="F490" t="s">
        <v>21</v>
      </c>
      <c r="G490">
        <v>3300</v>
      </c>
      <c r="H490" t="s">
        <v>31</v>
      </c>
      <c r="I490" t="s">
        <v>32</v>
      </c>
      <c r="J490" t="s">
        <v>24</v>
      </c>
      <c r="K490">
        <v>641280138002</v>
      </c>
      <c r="L490" t="s">
        <v>25</v>
      </c>
      <c r="M490" t="s">
        <v>141</v>
      </c>
      <c r="N490">
        <v>17179869268</v>
      </c>
    </row>
    <row r="491" spans="1:14" hidden="1" x14ac:dyDescent="0.3">
      <c r="A491" s="1">
        <v>45521.470526261575</v>
      </c>
      <c r="B491">
        <v>641280</v>
      </c>
      <c r="C491">
        <v>138</v>
      </c>
      <c r="D491">
        <v>3</v>
      </c>
      <c r="E491" t="s">
        <v>14</v>
      </c>
      <c r="F491" t="s">
        <v>21</v>
      </c>
      <c r="G491">
        <v>3300</v>
      </c>
      <c r="H491" t="s">
        <v>34</v>
      </c>
      <c r="I491" t="s">
        <v>35</v>
      </c>
      <c r="J491" t="s">
        <v>24</v>
      </c>
      <c r="K491">
        <v>641280138003</v>
      </c>
      <c r="L491" t="s">
        <v>25</v>
      </c>
      <c r="M491" t="s">
        <v>238</v>
      </c>
      <c r="N491">
        <v>17179869268</v>
      </c>
    </row>
    <row r="492" spans="1:14" hidden="1" x14ac:dyDescent="0.3">
      <c r="A492" s="1">
        <v>45521.470526261575</v>
      </c>
      <c r="B492">
        <v>641280</v>
      </c>
      <c r="C492">
        <v>215</v>
      </c>
      <c r="D492">
        <v>5</v>
      </c>
      <c r="E492" t="s">
        <v>14</v>
      </c>
      <c r="F492" t="s">
        <v>15</v>
      </c>
      <c r="G492">
        <v>0</v>
      </c>
      <c r="H492" t="s">
        <v>37</v>
      </c>
      <c r="I492" t="s">
        <v>38</v>
      </c>
      <c r="J492" t="s">
        <v>39</v>
      </c>
      <c r="K492">
        <v>641280215005</v>
      </c>
      <c r="L492" t="s">
        <v>19</v>
      </c>
      <c r="M492" t="s">
        <v>242</v>
      </c>
      <c r="N492">
        <v>17179869268</v>
      </c>
    </row>
    <row r="493" spans="1:14" hidden="1" x14ac:dyDescent="0.3">
      <c r="A493" s="1">
        <v>45521.470532037034</v>
      </c>
      <c r="B493">
        <v>641280</v>
      </c>
      <c r="C493">
        <v>138</v>
      </c>
      <c r="D493">
        <v>0</v>
      </c>
      <c r="E493" t="s">
        <v>14</v>
      </c>
      <c r="F493" t="s">
        <v>21</v>
      </c>
      <c r="G493">
        <v>3300</v>
      </c>
      <c r="H493" t="s">
        <v>22</v>
      </c>
      <c r="I493" t="s">
        <v>23</v>
      </c>
      <c r="J493" t="s">
        <v>24</v>
      </c>
      <c r="K493">
        <v>641280138000</v>
      </c>
      <c r="L493" t="s">
        <v>25</v>
      </c>
      <c r="M493" t="s">
        <v>140</v>
      </c>
      <c r="N493">
        <v>17179869269</v>
      </c>
    </row>
    <row r="494" spans="1:14" x14ac:dyDescent="0.3">
      <c r="A494" s="1">
        <v>45521.470532037034</v>
      </c>
      <c r="B494">
        <v>641280</v>
      </c>
      <c r="C494">
        <v>138</v>
      </c>
      <c r="D494">
        <v>1</v>
      </c>
      <c r="E494" t="s">
        <v>27</v>
      </c>
      <c r="F494" t="s">
        <v>21</v>
      </c>
      <c r="G494">
        <v>3300</v>
      </c>
      <c r="H494" t="s">
        <v>28</v>
      </c>
      <c r="I494" t="s">
        <v>29</v>
      </c>
      <c r="J494" t="s">
        <v>24</v>
      </c>
      <c r="K494">
        <v>641280138001</v>
      </c>
      <c r="L494" t="s">
        <v>25</v>
      </c>
      <c r="M494" t="s">
        <v>43</v>
      </c>
      <c r="N494">
        <v>17179869269</v>
      </c>
    </row>
    <row r="495" spans="1:14" hidden="1" x14ac:dyDescent="0.3">
      <c r="A495" s="1">
        <v>45521.470532037034</v>
      </c>
      <c r="B495">
        <v>641280</v>
      </c>
      <c r="C495">
        <v>138</v>
      </c>
      <c r="D495">
        <v>2</v>
      </c>
      <c r="E495" t="s">
        <v>14</v>
      </c>
      <c r="F495" t="s">
        <v>21</v>
      </c>
      <c r="G495">
        <v>3300</v>
      </c>
      <c r="H495" t="s">
        <v>31</v>
      </c>
      <c r="I495" t="s">
        <v>32</v>
      </c>
      <c r="J495" t="s">
        <v>24</v>
      </c>
      <c r="K495">
        <v>641280138002</v>
      </c>
      <c r="L495" t="s">
        <v>25</v>
      </c>
      <c r="M495" t="s">
        <v>224</v>
      </c>
      <c r="N495">
        <v>17179869269</v>
      </c>
    </row>
    <row r="496" spans="1:14" hidden="1" x14ac:dyDescent="0.3">
      <c r="A496" s="1">
        <v>45521.470532037034</v>
      </c>
      <c r="B496">
        <v>641280</v>
      </c>
      <c r="C496">
        <v>138</v>
      </c>
      <c r="D496">
        <v>3</v>
      </c>
      <c r="E496" t="s">
        <v>14</v>
      </c>
      <c r="F496" t="s">
        <v>21</v>
      </c>
      <c r="G496">
        <v>3300</v>
      </c>
      <c r="H496" t="s">
        <v>34</v>
      </c>
      <c r="I496" t="s">
        <v>35</v>
      </c>
      <c r="J496" t="s">
        <v>24</v>
      </c>
      <c r="K496">
        <v>641280138003</v>
      </c>
      <c r="L496" t="s">
        <v>25</v>
      </c>
      <c r="M496" t="s">
        <v>138</v>
      </c>
      <c r="N496">
        <v>17179869269</v>
      </c>
    </row>
    <row r="497" spans="1:14" hidden="1" x14ac:dyDescent="0.3">
      <c r="A497" s="1">
        <v>45521.470532037034</v>
      </c>
      <c r="B497">
        <v>641280</v>
      </c>
      <c r="C497">
        <v>215</v>
      </c>
      <c r="D497">
        <v>5</v>
      </c>
      <c r="E497" t="s">
        <v>14</v>
      </c>
      <c r="F497" t="s">
        <v>15</v>
      </c>
      <c r="G497">
        <v>0</v>
      </c>
      <c r="H497" t="s">
        <v>37</v>
      </c>
      <c r="I497" t="s">
        <v>38</v>
      </c>
      <c r="J497" t="s">
        <v>39</v>
      </c>
      <c r="K497">
        <v>641280215005</v>
      </c>
      <c r="L497" t="s">
        <v>19</v>
      </c>
      <c r="M497" t="s">
        <v>235</v>
      </c>
      <c r="N497">
        <v>17179869269</v>
      </c>
    </row>
    <row r="498" spans="1:14" hidden="1" x14ac:dyDescent="0.3">
      <c r="A498" s="1">
        <v>45521.470537905094</v>
      </c>
      <c r="B498">
        <v>641280</v>
      </c>
      <c r="C498">
        <v>583</v>
      </c>
      <c r="D498">
        <v>2</v>
      </c>
      <c r="E498" t="s">
        <v>14</v>
      </c>
      <c r="F498" t="s">
        <v>15</v>
      </c>
      <c r="G498">
        <v>0</v>
      </c>
      <c r="H498" t="s">
        <v>16</v>
      </c>
      <c r="I498" t="s">
        <v>17</v>
      </c>
      <c r="J498" t="s">
        <v>18</v>
      </c>
      <c r="K498">
        <v>641280583002</v>
      </c>
      <c r="L498" t="s">
        <v>19</v>
      </c>
      <c r="M498" t="s">
        <v>253</v>
      </c>
      <c r="N498">
        <v>17179869270</v>
      </c>
    </row>
    <row r="499" spans="1:14" hidden="1" x14ac:dyDescent="0.3">
      <c r="A499" s="1">
        <v>45521.470537905094</v>
      </c>
      <c r="B499">
        <v>641280</v>
      </c>
      <c r="C499">
        <v>138</v>
      </c>
      <c r="D499">
        <v>0</v>
      </c>
      <c r="E499" t="s">
        <v>14</v>
      </c>
      <c r="F499" t="s">
        <v>21</v>
      </c>
      <c r="G499">
        <v>3300</v>
      </c>
      <c r="H499" t="s">
        <v>22</v>
      </c>
      <c r="I499" t="s">
        <v>23</v>
      </c>
      <c r="J499" t="s">
        <v>24</v>
      </c>
      <c r="K499">
        <v>641280138000</v>
      </c>
      <c r="L499" t="s">
        <v>25</v>
      </c>
      <c r="M499" t="s">
        <v>106</v>
      </c>
      <c r="N499">
        <v>17179869270</v>
      </c>
    </row>
    <row r="500" spans="1:14" x14ac:dyDescent="0.3">
      <c r="A500" s="1">
        <v>45521.470537905094</v>
      </c>
      <c r="B500">
        <v>641280</v>
      </c>
      <c r="C500">
        <v>138</v>
      </c>
      <c r="D500">
        <v>1</v>
      </c>
      <c r="E500" t="s">
        <v>27</v>
      </c>
      <c r="F500" t="s">
        <v>21</v>
      </c>
      <c r="G500">
        <v>3300</v>
      </c>
      <c r="H500" t="s">
        <v>28</v>
      </c>
      <c r="I500" t="s">
        <v>29</v>
      </c>
      <c r="J500" t="s">
        <v>24</v>
      </c>
      <c r="K500">
        <v>641280138001</v>
      </c>
      <c r="L500" t="s">
        <v>25</v>
      </c>
      <c r="M500" t="s">
        <v>262</v>
      </c>
      <c r="N500">
        <v>17179869270</v>
      </c>
    </row>
    <row r="501" spans="1:14" hidden="1" x14ac:dyDescent="0.3">
      <c r="A501" s="1">
        <v>45521.470537905094</v>
      </c>
      <c r="B501">
        <v>641280</v>
      </c>
      <c r="C501">
        <v>138</v>
      </c>
      <c r="D501">
        <v>2</v>
      </c>
      <c r="E501" t="s">
        <v>14</v>
      </c>
      <c r="F501" t="s">
        <v>21</v>
      </c>
      <c r="G501">
        <v>3300</v>
      </c>
      <c r="H501" t="s">
        <v>31</v>
      </c>
      <c r="I501" t="s">
        <v>32</v>
      </c>
      <c r="J501" t="s">
        <v>24</v>
      </c>
      <c r="K501">
        <v>641280138002</v>
      </c>
      <c r="L501" t="s">
        <v>25</v>
      </c>
      <c r="M501" t="s">
        <v>190</v>
      </c>
      <c r="N501">
        <v>17179869270</v>
      </c>
    </row>
    <row r="502" spans="1:14" hidden="1" x14ac:dyDescent="0.3">
      <c r="A502" s="1">
        <v>45521.470537905094</v>
      </c>
      <c r="B502">
        <v>641280</v>
      </c>
      <c r="C502">
        <v>138</v>
      </c>
      <c r="D502">
        <v>3</v>
      </c>
      <c r="E502" t="s">
        <v>14</v>
      </c>
      <c r="F502" t="s">
        <v>21</v>
      </c>
      <c r="G502">
        <v>3300</v>
      </c>
      <c r="H502" t="s">
        <v>34</v>
      </c>
      <c r="I502" t="s">
        <v>35</v>
      </c>
      <c r="J502" t="s">
        <v>24</v>
      </c>
      <c r="K502">
        <v>641280138003</v>
      </c>
      <c r="L502" t="s">
        <v>25</v>
      </c>
      <c r="M502" t="s">
        <v>238</v>
      </c>
      <c r="N502">
        <v>17179869270</v>
      </c>
    </row>
    <row r="503" spans="1:14" hidden="1" x14ac:dyDescent="0.3">
      <c r="A503" s="1">
        <v>45521.470537905094</v>
      </c>
      <c r="B503">
        <v>641280</v>
      </c>
      <c r="C503">
        <v>215</v>
      </c>
      <c r="D503">
        <v>5</v>
      </c>
      <c r="E503" t="s">
        <v>14</v>
      </c>
      <c r="F503" t="s">
        <v>15</v>
      </c>
      <c r="G503">
        <v>0</v>
      </c>
      <c r="H503" t="s">
        <v>37</v>
      </c>
      <c r="I503" t="s">
        <v>38</v>
      </c>
      <c r="J503" t="s">
        <v>39</v>
      </c>
      <c r="K503">
        <v>641280215005</v>
      </c>
      <c r="L503" t="s">
        <v>19</v>
      </c>
      <c r="M503" t="s">
        <v>219</v>
      </c>
      <c r="N503">
        <v>17179869270</v>
      </c>
    </row>
    <row r="504" spans="1:14" hidden="1" x14ac:dyDescent="0.3">
      <c r="A504" s="1">
        <v>45521.470543761578</v>
      </c>
      <c r="B504">
        <v>641280</v>
      </c>
      <c r="C504">
        <v>522</v>
      </c>
      <c r="D504">
        <v>0</v>
      </c>
      <c r="E504" t="s">
        <v>14</v>
      </c>
      <c r="F504" t="s">
        <v>15</v>
      </c>
      <c r="G504">
        <v>0</v>
      </c>
      <c r="H504" t="s">
        <v>58</v>
      </c>
      <c r="I504" t="s">
        <v>59</v>
      </c>
      <c r="J504" t="s">
        <v>60</v>
      </c>
      <c r="K504">
        <v>641280522000</v>
      </c>
      <c r="L504" t="s">
        <v>19</v>
      </c>
      <c r="M504" t="s">
        <v>44</v>
      </c>
      <c r="N504">
        <v>17179869271</v>
      </c>
    </row>
    <row r="505" spans="1:14" hidden="1" x14ac:dyDescent="0.3">
      <c r="A505" s="1">
        <v>45521.470543761578</v>
      </c>
      <c r="B505">
        <v>641280</v>
      </c>
      <c r="C505">
        <v>583</v>
      </c>
      <c r="D505">
        <v>3</v>
      </c>
      <c r="E505" t="s">
        <v>14</v>
      </c>
      <c r="F505" t="s">
        <v>15</v>
      </c>
      <c r="G505">
        <v>0</v>
      </c>
      <c r="H505" t="s">
        <v>89</v>
      </c>
      <c r="I505" t="s">
        <v>90</v>
      </c>
      <c r="J505" t="s">
        <v>18</v>
      </c>
      <c r="K505">
        <v>641280583003</v>
      </c>
      <c r="L505" t="s">
        <v>19</v>
      </c>
      <c r="M505" t="s">
        <v>77</v>
      </c>
      <c r="N505">
        <v>17179869271</v>
      </c>
    </row>
    <row r="506" spans="1:14" x14ac:dyDescent="0.3">
      <c r="A506" s="1">
        <v>45521.470543761578</v>
      </c>
      <c r="B506">
        <v>641280</v>
      </c>
      <c r="C506">
        <v>138</v>
      </c>
      <c r="D506">
        <v>0</v>
      </c>
      <c r="E506" t="s">
        <v>27</v>
      </c>
      <c r="F506" t="s">
        <v>21</v>
      </c>
      <c r="G506">
        <v>3300</v>
      </c>
      <c r="H506" t="s">
        <v>22</v>
      </c>
      <c r="I506" t="s">
        <v>23</v>
      </c>
      <c r="J506" t="s">
        <v>24</v>
      </c>
      <c r="K506">
        <v>641280138000</v>
      </c>
      <c r="L506" t="s">
        <v>25</v>
      </c>
      <c r="M506" t="s">
        <v>130</v>
      </c>
      <c r="N506">
        <v>17179869271</v>
      </c>
    </row>
    <row r="507" spans="1:14" hidden="1" x14ac:dyDescent="0.3">
      <c r="A507" s="1">
        <v>45521.470543761578</v>
      </c>
      <c r="B507">
        <v>641280</v>
      </c>
      <c r="C507">
        <v>138</v>
      </c>
      <c r="D507">
        <v>1</v>
      </c>
      <c r="E507" t="s">
        <v>14</v>
      </c>
      <c r="F507" t="s">
        <v>21</v>
      </c>
      <c r="G507">
        <v>3300</v>
      </c>
      <c r="H507" t="s">
        <v>28</v>
      </c>
      <c r="I507" t="s">
        <v>29</v>
      </c>
      <c r="J507" t="s">
        <v>24</v>
      </c>
      <c r="K507">
        <v>641280138001</v>
      </c>
      <c r="L507" t="s">
        <v>25</v>
      </c>
      <c r="M507" t="s">
        <v>75</v>
      </c>
      <c r="N507">
        <v>17179869271</v>
      </c>
    </row>
    <row r="508" spans="1:14" hidden="1" x14ac:dyDescent="0.3">
      <c r="A508" s="1">
        <v>45521.470543761578</v>
      </c>
      <c r="B508">
        <v>641280</v>
      </c>
      <c r="C508">
        <v>138</v>
      </c>
      <c r="D508">
        <v>2</v>
      </c>
      <c r="E508" t="s">
        <v>14</v>
      </c>
      <c r="F508" t="s">
        <v>21</v>
      </c>
      <c r="G508">
        <v>3300</v>
      </c>
      <c r="H508" t="s">
        <v>31</v>
      </c>
      <c r="I508" t="s">
        <v>32</v>
      </c>
      <c r="J508" t="s">
        <v>24</v>
      </c>
      <c r="K508">
        <v>641280138002</v>
      </c>
      <c r="L508" t="s">
        <v>25</v>
      </c>
      <c r="M508" t="s">
        <v>64</v>
      </c>
      <c r="N508">
        <v>17179869271</v>
      </c>
    </row>
    <row r="509" spans="1:14" hidden="1" x14ac:dyDescent="0.3">
      <c r="A509" s="1">
        <v>45521.470543761578</v>
      </c>
      <c r="B509">
        <v>641280</v>
      </c>
      <c r="C509">
        <v>138</v>
      </c>
      <c r="D509">
        <v>3</v>
      </c>
      <c r="E509" t="s">
        <v>14</v>
      </c>
      <c r="F509" t="s">
        <v>21</v>
      </c>
      <c r="G509">
        <v>3300</v>
      </c>
      <c r="H509" t="s">
        <v>34</v>
      </c>
      <c r="I509" t="s">
        <v>35</v>
      </c>
      <c r="J509" t="s">
        <v>24</v>
      </c>
      <c r="K509">
        <v>641280138003</v>
      </c>
      <c r="L509" t="s">
        <v>25</v>
      </c>
      <c r="M509" t="s">
        <v>141</v>
      </c>
      <c r="N509">
        <v>17179869271</v>
      </c>
    </row>
    <row r="510" spans="1:14" hidden="1" x14ac:dyDescent="0.3">
      <c r="A510" s="1">
        <v>45521.470543761578</v>
      </c>
      <c r="B510">
        <v>641280</v>
      </c>
      <c r="C510">
        <v>215</v>
      </c>
      <c r="D510">
        <v>5</v>
      </c>
      <c r="E510" t="s">
        <v>14</v>
      </c>
      <c r="F510" t="s">
        <v>15</v>
      </c>
      <c r="G510">
        <v>0</v>
      </c>
      <c r="H510" t="s">
        <v>37</v>
      </c>
      <c r="I510" t="s">
        <v>38</v>
      </c>
      <c r="J510" t="s">
        <v>39</v>
      </c>
      <c r="K510">
        <v>641280215005</v>
      </c>
      <c r="L510" t="s">
        <v>19</v>
      </c>
      <c r="M510" t="s">
        <v>213</v>
      </c>
      <c r="N510">
        <v>17179869271</v>
      </c>
    </row>
    <row r="511" spans="1:14" hidden="1" x14ac:dyDescent="0.3">
      <c r="A511" s="1">
        <v>45521.47054962963</v>
      </c>
      <c r="B511">
        <v>641280</v>
      </c>
      <c r="C511">
        <v>522</v>
      </c>
      <c r="D511">
        <v>0</v>
      </c>
      <c r="E511" t="s">
        <v>14</v>
      </c>
      <c r="F511" t="s">
        <v>15</v>
      </c>
      <c r="G511">
        <v>0</v>
      </c>
      <c r="H511" t="s">
        <v>58</v>
      </c>
      <c r="I511" t="s">
        <v>59</v>
      </c>
      <c r="J511" t="s">
        <v>60</v>
      </c>
      <c r="K511">
        <v>641280522000</v>
      </c>
      <c r="L511" t="s">
        <v>19</v>
      </c>
      <c r="M511" t="s">
        <v>45</v>
      </c>
      <c r="N511">
        <v>17179869272</v>
      </c>
    </row>
    <row r="512" spans="1:14" hidden="1" x14ac:dyDescent="0.3">
      <c r="A512" s="1">
        <v>45521.47054962963</v>
      </c>
      <c r="B512">
        <v>641280</v>
      </c>
      <c r="C512">
        <v>583</v>
      </c>
      <c r="D512">
        <v>2</v>
      </c>
      <c r="E512" t="s">
        <v>14</v>
      </c>
      <c r="F512" t="s">
        <v>15</v>
      </c>
      <c r="G512">
        <v>0</v>
      </c>
      <c r="H512" t="s">
        <v>16</v>
      </c>
      <c r="I512" t="s">
        <v>17</v>
      </c>
      <c r="J512" t="s">
        <v>18</v>
      </c>
      <c r="K512">
        <v>641280583002</v>
      </c>
      <c r="L512" t="s">
        <v>19</v>
      </c>
      <c r="M512" t="s">
        <v>208</v>
      </c>
      <c r="N512">
        <v>17179869272</v>
      </c>
    </row>
    <row r="513" spans="1:14" hidden="1" x14ac:dyDescent="0.3">
      <c r="A513" s="1">
        <v>45521.47054962963</v>
      </c>
      <c r="B513">
        <v>641280</v>
      </c>
      <c r="C513">
        <v>583</v>
      </c>
      <c r="D513">
        <v>3</v>
      </c>
      <c r="E513" t="s">
        <v>14</v>
      </c>
      <c r="F513" t="s">
        <v>15</v>
      </c>
      <c r="G513">
        <v>0</v>
      </c>
      <c r="H513" t="s">
        <v>89</v>
      </c>
      <c r="I513" t="s">
        <v>90</v>
      </c>
      <c r="J513" t="s">
        <v>18</v>
      </c>
      <c r="K513">
        <v>641280583003</v>
      </c>
      <c r="L513" t="s">
        <v>19</v>
      </c>
      <c r="M513" t="s">
        <v>69</v>
      </c>
      <c r="N513">
        <v>17179869272</v>
      </c>
    </row>
    <row r="514" spans="1:14" hidden="1" x14ac:dyDescent="0.3">
      <c r="A514" s="1">
        <v>45521.47054962963</v>
      </c>
      <c r="B514">
        <v>641280</v>
      </c>
      <c r="C514">
        <v>138</v>
      </c>
      <c r="D514">
        <v>0</v>
      </c>
      <c r="E514" t="s">
        <v>14</v>
      </c>
      <c r="F514" t="s">
        <v>21</v>
      </c>
      <c r="G514">
        <v>3300</v>
      </c>
      <c r="H514" t="s">
        <v>22</v>
      </c>
      <c r="I514" t="s">
        <v>23</v>
      </c>
      <c r="J514" t="s">
        <v>24</v>
      </c>
      <c r="K514">
        <v>641280138000</v>
      </c>
      <c r="L514" t="s">
        <v>25</v>
      </c>
      <c r="M514" t="s">
        <v>228</v>
      </c>
      <c r="N514">
        <v>17179869272</v>
      </c>
    </row>
    <row r="515" spans="1:14" x14ac:dyDescent="0.3">
      <c r="A515" s="1">
        <v>45521.47054962963</v>
      </c>
      <c r="B515">
        <v>641280</v>
      </c>
      <c r="C515">
        <v>138</v>
      </c>
      <c r="D515">
        <v>1</v>
      </c>
      <c r="E515" t="s">
        <v>27</v>
      </c>
      <c r="F515" t="s">
        <v>21</v>
      </c>
      <c r="G515">
        <v>3300</v>
      </c>
      <c r="H515" t="s">
        <v>28</v>
      </c>
      <c r="I515" t="s">
        <v>29</v>
      </c>
      <c r="J515" t="s">
        <v>24</v>
      </c>
      <c r="K515">
        <v>641280138001</v>
      </c>
      <c r="L515" t="s">
        <v>25</v>
      </c>
      <c r="M515" t="s">
        <v>264</v>
      </c>
      <c r="N515">
        <v>17179869272</v>
      </c>
    </row>
    <row r="516" spans="1:14" hidden="1" x14ac:dyDescent="0.3">
      <c r="A516" s="1">
        <v>45521.47054962963</v>
      </c>
      <c r="B516">
        <v>641280</v>
      </c>
      <c r="C516">
        <v>138</v>
      </c>
      <c r="D516">
        <v>2</v>
      </c>
      <c r="E516" t="s">
        <v>14</v>
      </c>
      <c r="F516" t="s">
        <v>21</v>
      </c>
      <c r="G516">
        <v>3300</v>
      </c>
      <c r="H516" t="s">
        <v>31</v>
      </c>
      <c r="I516" t="s">
        <v>32</v>
      </c>
      <c r="J516" t="s">
        <v>24</v>
      </c>
      <c r="K516">
        <v>641280138002</v>
      </c>
      <c r="L516" t="s">
        <v>25</v>
      </c>
      <c r="M516" t="s">
        <v>77</v>
      </c>
      <c r="N516">
        <v>17179869272</v>
      </c>
    </row>
    <row r="517" spans="1:14" hidden="1" x14ac:dyDescent="0.3">
      <c r="A517" s="1">
        <v>45521.47054962963</v>
      </c>
      <c r="B517">
        <v>641280</v>
      </c>
      <c r="C517">
        <v>138</v>
      </c>
      <c r="D517">
        <v>3</v>
      </c>
      <c r="E517" t="s">
        <v>14</v>
      </c>
      <c r="F517" t="s">
        <v>21</v>
      </c>
      <c r="G517">
        <v>3300</v>
      </c>
      <c r="H517" t="s">
        <v>34</v>
      </c>
      <c r="I517" t="s">
        <v>35</v>
      </c>
      <c r="J517" t="s">
        <v>24</v>
      </c>
      <c r="K517">
        <v>641280138003</v>
      </c>
      <c r="L517" t="s">
        <v>25</v>
      </c>
      <c r="M517" t="s">
        <v>147</v>
      </c>
      <c r="N517">
        <v>17179869272</v>
      </c>
    </row>
    <row r="518" spans="1:14" hidden="1" x14ac:dyDescent="0.3">
      <c r="A518" s="1">
        <v>45521.47054962963</v>
      </c>
      <c r="B518">
        <v>641280</v>
      </c>
      <c r="C518">
        <v>215</v>
      </c>
      <c r="D518">
        <v>5</v>
      </c>
      <c r="E518" t="s">
        <v>14</v>
      </c>
      <c r="F518" t="s">
        <v>15</v>
      </c>
      <c r="G518">
        <v>0</v>
      </c>
      <c r="H518" t="s">
        <v>37</v>
      </c>
      <c r="I518" t="s">
        <v>38</v>
      </c>
      <c r="J518" t="s">
        <v>39</v>
      </c>
      <c r="K518">
        <v>641280215005</v>
      </c>
      <c r="L518" t="s">
        <v>19</v>
      </c>
      <c r="M518" t="s">
        <v>197</v>
      </c>
      <c r="N518">
        <v>17179869272</v>
      </c>
    </row>
    <row r="519" spans="1:14" hidden="1" x14ac:dyDescent="0.3">
      <c r="A519" s="1">
        <v>45521.470555439817</v>
      </c>
      <c r="B519">
        <v>641280</v>
      </c>
      <c r="C519">
        <v>522</v>
      </c>
      <c r="D519">
        <v>0</v>
      </c>
      <c r="E519" t="s">
        <v>14</v>
      </c>
      <c r="F519" t="s">
        <v>15</v>
      </c>
      <c r="G519">
        <v>0</v>
      </c>
      <c r="H519" t="s">
        <v>58</v>
      </c>
      <c r="I519" t="s">
        <v>59</v>
      </c>
      <c r="J519" t="s">
        <v>60</v>
      </c>
      <c r="K519">
        <v>641280522000</v>
      </c>
      <c r="L519" t="s">
        <v>19</v>
      </c>
      <c r="M519" t="s">
        <v>125</v>
      </c>
      <c r="N519">
        <v>17179869273</v>
      </c>
    </row>
    <row r="520" spans="1:14" hidden="1" x14ac:dyDescent="0.3">
      <c r="A520" s="1">
        <v>45521.470555439817</v>
      </c>
      <c r="B520">
        <v>641280</v>
      </c>
      <c r="C520">
        <v>583</v>
      </c>
      <c r="D520">
        <v>2</v>
      </c>
      <c r="E520" t="s">
        <v>14</v>
      </c>
      <c r="F520" t="s">
        <v>15</v>
      </c>
      <c r="G520">
        <v>0</v>
      </c>
      <c r="H520" t="s">
        <v>16</v>
      </c>
      <c r="I520" t="s">
        <v>17</v>
      </c>
      <c r="J520" t="s">
        <v>18</v>
      </c>
      <c r="K520">
        <v>641280583002</v>
      </c>
      <c r="L520" t="s">
        <v>19</v>
      </c>
      <c r="M520" t="s">
        <v>201</v>
      </c>
      <c r="N520">
        <v>17179869273</v>
      </c>
    </row>
    <row r="521" spans="1:14" hidden="1" x14ac:dyDescent="0.3">
      <c r="A521" s="1">
        <v>45521.470555439817</v>
      </c>
      <c r="B521">
        <v>641280</v>
      </c>
      <c r="C521">
        <v>583</v>
      </c>
      <c r="D521">
        <v>3</v>
      </c>
      <c r="E521" t="s">
        <v>14</v>
      </c>
      <c r="F521" t="s">
        <v>15</v>
      </c>
      <c r="G521">
        <v>0</v>
      </c>
      <c r="H521" t="s">
        <v>89</v>
      </c>
      <c r="I521" t="s">
        <v>90</v>
      </c>
      <c r="J521" t="s">
        <v>18</v>
      </c>
      <c r="K521">
        <v>641280583003</v>
      </c>
      <c r="L521" t="s">
        <v>19</v>
      </c>
      <c r="M521" t="s">
        <v>174</v>
      </c>
      <c r="N521">
        <v>17179869273</v>
      </c>
    </row>
    <row r="522" spans="1:14" hidden="1" x14ac:dyDescent="0.3">
      <c r="A522" s="1">
        <v>45521.470555439817</v>
      </c>
      <c r="B522">
        <v>641280</v>
      </c>
      <c r="C522">
        <v>138</v>
      </c>
      <c r="D522">
        <v>0</v>
      </c>
      <c r="E522" t="s">
        <v>14</v>
      </c>
      <c r="F522" t="s">
        <v>21</v>
      </c>
      <c r="G522">
        <v>3300</v>
      </c>
      <c r="H522" t="s">
        <v>22</v>
      </c>
      <c r="I522" t="s">
        <v>23</v>
      </c>
      <c r="J522" t="s">
        <v>24</v>
      </c>
      <c r="K522">
        <v>641280138000</v>
      </c>
      <c r="L522" t="s">
        <v>25</v>
      </c>
      <c r="M522" t="s">
        <v>265</v>
      </c>
      <c r="N522">
        <v>17179869273</v>
      </c>
    </row>
    <row r="523" spans="1:14" x14ac:dyDescent="0.3">
      <c r="A523" s="1">
        <v>45521.470555439817</v>
      </c>
      <c r="B523">
        <v>641280</v>
      </c>
      <c r="C523">
        <v>138</v>
      </c>
      <c r="D523">
        <v>1</v>
      </c>
      <c r="E523" t="s">
        <v>27</v>
      </c>
      <c r="F523" t="s">
        <v>21</v>
      </c>
      <c r="G523">
        <v>3300</v>
      </c>
      <c r="H523" t="s">
        <v>28</v>
      </c>
      <c r="I523" t="s">
        <v>29</v>
      </c>
      <c r="J523" t="s">
        <v>24</v>
      </c>
      <c r="K523">
        <v>641280138001</v>
      </c>
      <c r="L523" t="s">
        <v>25</v>
      </c>
      <c r="M523" t="s">
        <v>266</v>
      </c>
      <c r="N523">
        <v>17179869273</v>
      </c>
    </row>
    <row r="524" spans="1:14" hidden="1" x14ac:dyDescent="0.3">
      <c r="A524" s="1">
        <v>45521.470555439817</v>
      </c>
      <c r="B524">
        <v>641280</v>
      </c>
      <c r="C524">
        <v>138</v>
      </c>
      <c r="D524">
        <v>2</v>
      </c>
      <c r="E524" t="s">
        <v>14</v>
      </c>
      <c r="F524" t="s">
        <v>21</v>
      </c>
      <c r="G524">
        <v>3300</v>
      </c>
      <c r="H524" t="s">
        <v>31</v>
      </c>
      <c r="I524" t="s">
        <v>32</v>
      </c>
      <c r="J524" t="s">
        <v>24</v>
      </c>
      <c r="K524">
        <v>641280138002</v>
      </c>
      <c r="L524" t="s">
        <v>25</v>
      </c>
      <c r="M524" t="s">
        <v>50</v>
      </c>
      <c r="N524">
        <v>17179869273</v>
      </c>
    </row>
    <row r="525" spans="1:14" hidden="1" x14ac:dyDescent="0.3">
      <c r="A525" s="1">
        <v>45521.470555439817</v>
      </c>
      <c r="B525">
        <v>641280</v>
      </c>
      <c r="C525">
        <v>138</v>
      </c>
      <c r="D525">
        <v>3</v>
      </c>
      <c r="E525" t="s">
        <v>14</v>
      </c>
      <c r="F525" t="s">
        <v>21</v>
      </c>
      <c r="G525">
        <v>3300</v>
      </c>
      <c r="H525" t="s">
        <v>34</v>
      </c>
      <c r="I525" t="s">
        <v>35</v>
      </c>
      <c r="J525" t="s">
        <v>24</v>
      </c>
      <c r="K525">
        <v>641280138003</v>
      </c>
      <c r="L525" t="s">
        <v>25</v>
      </c>
      <c r="M525" t="s">
        <v>193</v>
      </c>
      <c r="N525">
        <v>17179869273</v>
      </c>
    </row>
    <row r="526" spans="1:14" hidden="1" x14ac:dyDescent="0.3">
      <c r="A526" s="1">
        <v>45521.470555439817</v>
      </c>
      <c r="B526">
        <v>641280</v>
      </c>
      <c r="C526">
        <v>215</v>
      </c>
      <c r="D526">
        <v>5</v>
      </c>
      <c r="E526" t="s">
        <v>14</v>
      </c>
      <c r="F526" t="s">
        <v>15</v>
      </c>
      <c r="G526">
        <v>0</v>
      </c>
      <c r="H526" t="s">
        <v>37</v>
      </c>
      <c r="I526" t="s">
        <v>38</v>
      </c>
      <c r="J526" t="s">
        <v>39</v>
      </c>
      <c r="K526">
        <v>641280215005</v>
      </c>
      <c r="L526" t="s">
        <v>19</v>
      </c>
      <c r="M526" t="s">
        <v>197</v>
      </c>
      <c r="N526">
        <v>17179869273</v>
      </c>
    </row>
    <row r="527" spans="1:14" hidden="1" x14ac:dyDescent="0.3">
      <c r="A527" s="1">
        <v>45521.470561215276</v>
      </c>
      <c r="B527">
        <v>641280</v>
      </c>
      <c r="C527">
        <v>522</v>
      </c>
      <c r="D527">
        <v>0</v>
      </c>
      <c r="E527" t="s">
        <v>14</v>
      </c>
      <c r="F527" t="s">
        <v>15</v>
      </c>
      <c r="G527">
        <v>0</v>
      </c>
      <c r="H527" t="s">
        <v>58</v>
      </c>
      <c r="I527" t="s">
        <v>59</v>
      </c>
      <c r="J527" t="s">
        <v>60</v>
      </c>
      <c r="K527">
        <v>641280522000</v>
      </c>
      <c r="L527" t="s">
        <v>19</v>
      </c>
      <c r="M527" t="s">
        <v>267</v>
      </c>
      <c r="N527">
        <v>17179869274</v>
      </c>
    </row>
    <row r="528" spans="1:14" hidden="1" x14ac:dyDescent="0.3">
      <c r="A528" s="1">
        <v>45521.470561215276</v>
      </c>
      <c r="B528">
        <v>641280</v>
      </c>
      <c r="C528">
        <v>583</v>
      </c>
      <c r="D528">
        <v>2</v>
      </c>
      <c r="E528" t="s">
        <v>14</v>
      </c>
      <c r="F528" t="s">
        <v>15</v>
      </c>
      <c r="G528">
        <v>0</v>
      </c>
      <c r="H528" t="s">
        <v>16</v>
      </c>
      <c r="I528" t="s">
        <v>17</v>
      </c>
      <c r="J528" t="s">
        <v>18</v>
      </c>
      <c r="K528">
        <v>641280583002</v>
      </c>
      <c r="L528" t="s">
        <v>19</v>
      </c>
      <c r="M528" t="s">
        <v>170</v>
      </c>
      <c r="N528">
        <v>17179869274</v>
      </c>
    </row>
    <row r="529" spans="1:14" hidden="1" x14ac:dyDescent="0.3">
      <c r="A529" s="1">
        <v>45521.470561215276</v>
      </c>
      <c r="B529">
        <v>641280</v>
      </c>
      <c r="C529">
        <v>583</v>
      </c>
      <c r="D529">
        <v>3</v>
      </c>
      <c r="E529" t="s">
        <v>14</v>
      </c>
      <c r="F529" t="s">
        <v>15</v>
      </c>
      <c r="G529">
        <v>0</v>
      </c>
      <c r="H529" t="s">
        <v>89</v>
      </c>
      <c r="I529" t="s">
        <v>90</v>
      </c>
      <c r="J529" t="s">
        <v>18</v>
      </c>
      <c r="K529">
        <v>641280583003</v>
      </c>
      <c r="L529" t="s">
        <v>19</v>
      </c>
      <c r="M529" t="s">
        <v>268</v>
      </c>
      <c r="N529">
        <v>17179869274</v>
      </c>
    </row>
    <row r="530" spans="1:14" hidden="1" x14ac:dyDescent="0.3">
      <c r="A530" s="1">
        <v>45521.470561215276</v>
      </c>
      <c r="B530">
        <v>641280</v>
      </c>
      <c r="C530">
        <v>138</v>
      </c>
      <c r="D530">
        <v>0</v>
      </c>
      <c r="E530" t="s">
        <v>14</v>
      </c>
      <c r="F530" t="s">
        <v>21</v>
      </c>
      <c r="G530">
        <v>3300</v>
      </c>
      <c r="H530" t="s">
        <v>22</v>
      </c>
      <c r="I530" t="s">
        <v>23</v>
      </c>
      <c r="J530" t="s">
        <v>24</v>
      </c>
      <c r="K530">
        <v>641280138000</v>
      </c>
      <c r="L530" t="s">
        <v>25</v>
      </c>
      <c r="M530" t="s">
        <v>214</v>
      </c>
      <c r="N530">
        <v>17179869274</v>
      </c>
    </row>
    <row r="531" spans="1:14" x14ac:dyDescent="0.3">
      <c r="A531" s="1">
        <v>45521.470561215276</v>
      </c>
      <c r="B531">
        <v>641280</v>
      </c>
      <c r="C531">
        <v>138</v>
      </c>
      <c r="D531">
        <v>1</v>
      </c>
      <c r="E531" t="s">
        <v>27</v>
      </c>
      <c r="F531" t="s">
        <v>21</v>
      </c>
      <c r="G531">
        <v>3300</v>
      </c>
      <c r="H531" t="s">
        <v>28</v>
      </c>
      <c r="I531" t="s">
        <v>29</v>
      </c>
      <c r="J531" t="s">
        <v>24</v>
      </c>
      <c r="K531">
        <v>641280138001</v>
      </c>
      <c r="L531" t="s">
        <v>25</v>
      </c>
      <c r="M531" t="s">
        <v>98</v>
      </c>
      <c r="N531">
        <v>17179869274</v>
      </c>
    </row>
    <row r="532" spans="1:14" hidden="1" x14ac:dyDescent="0.3">
      <c r="A532" s="1">
        <v>45521.470561215276</v>
      </c>
      <c r="B532">
        <v>641280</v>
      </c>
      <c r="C532">
        <v>138</v>
      </c>
      <c r="D532">
        <v>2</v>
      </c>
      <c r="E532" t="s">
        <v>14</v>
      </c>
      <c r="F532" t="s">
        <v>21</v>
      </c>
      <c r="G532">
        <v>3300</v>
      </c>
      <c r="H532" t="s">
        <v>31</v>
      </c>
      <c r="I532" t="s">
        <v>32</v>
      </c>
      <c r="J532" t="s">
        <v>24</v>
      </c>
      <c r="K532">
        <v>641280138002</v>
      </c>
      <c r="L532" t="s">
        <v>25</v>
      </c>
      <c r="M532" t="s">
        <v>44</v>
      </c>
      <c r="N532">
        <v>17179869274</v>
      </c>
    </row>
    <row r="533" spans="1:14" hidden="1" x14ac:dyDescent="0.3">
      <c r="A533" s="1">
        <v>45521.470561215276</v>
      </c>
      <c r="B533">
        <v>641280</v>
      </c>
      <c r="C533">
        <v>138</v>
      </c>
      <c r="D533">
        <v>3</v>
      </c>
      <c r="E533" t="s">
        <v>14</v>
      </c>
      <c r="F533" t="s">
        <v>21</v>
      </c>
      <c r="G533">
        <v>3300</v>
      </c>
      <c r="H533" t="s">
        <v>34</v>
      </c>
      <c r="I533" t="s">
        <v>35</v>
      </c>
      <c r="J533" t="s">
        <v>24</v>
      </c>
      <c r="K533">
        <v>641280138003</v>
      </c>
      <c r="L533" t="s">
        <v>25</v>
      </c>
      <c r="M533" t="s">
        <v>204</v>
      </c>
      <c r="N533">
        <v>17179869274</v>
      </c>
    </row>
    <row r="534" spans="1:14" hidden="1" x14ac:dyDescent="0.3">
      <c r="A534" s="1">
        <v>45521.470561215276</v>
      </c>
      <c r="B534">
        <v>641280</v>
      </c>
      <c r="C534">
        <v>215</v>
      </c>
      <c r="D534">
        <v>5</v>
      </c>
      <c r="E534" t="s">
        <v>14</v>
      </c>
      <c r="F534" t="s">
        <v>15</v>
      </c>
      <c r="G534">
        <v>0</v>
      </c>
      <c r="H534" t="s">
        <v>37</v>
      </c>
      <c r="I534" t="s">
        <v>38</v>
      </c>
      <c r="J534" t="s">
        <v>39</v>
      </c>
      <c r="K534">
        <v>641280215005</v>
      </c>
      <c r="L534" t="s">
        <v>19</v>
      </c>
      <c r="M534" t="s">
        <v>228</v>
      </c>
      <c r="N534">
        <v>17179869274</v>
      </c>
    </row>
    <row r="535" spans="1:14" hidden="1" x14ac:dyDescent="0.3">
      <c r="A535" s="1">
        <v>45521.470567071759</v>
      </c>
      <c r="B535">
        <v>641280</v>
      </c>
      <c r="C535">
        <v>522</v>
      </c>
      <c r="D535">
        <v>0</v>
      </c>
      <c r="E535" t="s">
        <v>14</v>
      </c>
      <c r="F535" t="s">
        <v>15</v>
      </c>
      <c r="G535">
        <v>0</v>
      </c>
      <c r="H535" t="s">
        <v>58</v>
      </c>
      <c r="I535" t="s">
        <v>59</v>
      </c>
      <c r="J535" t="s">
        <v>60</v>
      </c>
      <c r="K535">
        <v>641280522000</v>
      </c>
      <c r="L535" t="s">
        <v>19</v>
      </c>
      <c r="M535" t="s">
        <v>268</v>
      </c>
      <c r="N535">
        <v>17179869275</v>
      </c>
    </row>
    <row r="536" spans="1:14" hidden="1" x14ac:dyDescent="0.3">
      <c r="A536" s="1">
        <v>45521.470567071759</v>
      </c>
      <c r="B536">
        <v>641280</v>
      </c>
      <c r="C536">
        <v>583</v>
      </c>
      <c r="D536">
        <v>2</v>
      </c>
      <c r="E536" t="s">
        <v>14</v>
      </c>
      <c r="F536" t="s">
        <v>15</v>
      </c>
      <c r="G536">
        <v>0</v>
      </c>
      <c r="H536" t="s">
        <v>16</v>
      </c>
      <c r="I536" t="s">
        <v>17</v>
      </c>
      <c r="J536" t="s">
        <v>18</v>
      </c>
      <c r="K536">
        <v>641280583002</v>
      </c>
      <c r="L536" t="s">
        <v>19</v>
      </c>
      <c r="M536" t="s">
        <v>61</v>
      </c>
      <c r="N536">
        <v>17179869275</v>
      </c>
    </row>
    <row r="537" spans="1:14" hidden="1" x14ac:dyDescent="0.3">
      <c r="A537" s="1">
        <v>45521.470567071759</v>
      </c>
      <c r="B537">
        <v>641280</v>
      </c>
      <c r="C537">
        <v>138</v>
      </c>
      <c r="D537">
        <v>0</v>
      </c>
      <c r="E537" t="s">
        <v>14</v>
      </c>
      <c r="F537" t="s">
        <v>21</v>
      </c>
      <c r="G537">
        <v>3300</v>
      </c>
      <c r="H537" t="s">
        <v>22</v>
      </c>
      <c r="I537" t="s">
        <v>23</v>
      </c>
      <c r="J537" t="s">
        <v>24</v>
      </c>
      <c r="K537">
        <v>641280138000</v>
      </c>
      <c r="L537" t="s">
        <v>25</v>
      </c>
      <c r="M537" t="s">
        <v>269</v>
      </c>
      <c r="N537">
        <v>17179869275</v>
      </c>
    </row>
    <row r="538" spans="1:14" x14ac:dyDescent="0.3">
      <c r="A538" s="1">
        <v>45521.470567071759</v>
      </c>
      <c r="B538">
        <v>641280</v>
      </c>
      <c r="C538">
        <v>138</v>
      </c>
      <c r="D538">
        <v>1</v>
      </c>
      <c r="E538" t="s">
        <v>27</v>
      </c>
      <c r="F538" t="s">
        <v>21</v>
      </c>
      <c r="G538">
        <v>3300</v>
      </c>
      <c r="H538" t="s">
        <v>28</v>
      </c>
      <c r="I538" t="s">
        <v>29</v>
      </c>
      <c r="J538" t="s">
        <v>24</v>
      </c>
      <c r="K538">
        <v>641280138001</v>
      </c>
      <c r="L538" t="s">
        <v>25</v>
      </c>
      <c r="M538" t="s">
        <v>248</v>
      </c>
      <c r="N538">
        <v>17179869275</v>
      </c>
    </row>
    <row r="539" spans="1:14" hidden="1" x14ac:dyDescent="0.3">
      <c r="A539" s="1">
        <v>45521.470567071759</v>
      </c>
      <c r="B539">
        <v>641280</v>
      </c>
      <c r="C539">
        <v>138</v>
      </c>
      <c r="D539">
        <v>2</v>
      </c>
      <c r="E539" t="s">
        <v>14</v>
      </c>
      <c r="F539" t="s">
        <v>21</v>
      </c>
      <c r="G539">
        <v>3300</v>
      </c>
      <c r="H539" t="s">
        <v>31</v>
      </c>
      <c r="I539" t="s">
        <v>32</v>
      </c>
      <c r="J539" t="s">
        <v>24</v>
      </c>
      <c r="K539">
        <v>641280138002</v>
      </c>
      <c r="L539" t="s">
        <v>25</v>
      </c>
      <c r="M539" t="s">
        <v>207</v>
      </c>
      <c r="N539">
        <v>17179869275</v>
      </c>
    </row>
    <row r="540" spans="1:14" hidden="1" x14ac:dyDescent="0.3">
      <c r="A540" s="1">
        <v>45521.470567071759</v>
      </c>
      <c r="B540">
        <v>641280</v>
      </c>
      <c r="C540">
        <v>138</v>
      </c>
      <c r="D540">
        <v>3</v>
      </c>
      <c r="E540" t="s">
        <v>14</v>
      </c>
      <c r="F540" t="s">
        <v>21</v>
      </c>
      <c r="G540">
        <v>3300</v>
      </c>
      <c r="H540" t="s">
        <v>34</v>
      </c>
      <c r="I540" t="s">
        <v>35</v>
      </c>
      <c r="J540" t="s">
        <v>24</v>
      </c>
      <c r="K540">
        <v>641280138003</v>
      </c>
      <c r="L540" t="s">
        <v>25</v>
      </c>
      <c r="M540" t="s">
        <v>143</v>
      </c>
      <c r="N540">
        <v>17179869275</v>
      </c>
    </row>
    <row r="541" spans="1:14" hidden="1" x14ac:dyDescent="0.3">
      <c r="A541" s="1">
        <v>45521.470567071759</v>
      </c>
      <c r="B541">
        <v>641280</v>
      </c>
      <c r="C541">
        <v>215</v>
      </c>
      <c r="D541">
        <v>5</v>
      </c>
      <c r="E541" t="s">
        <v>14</v>
      </c>
      <c r="F541" t="s">
        <v>15</v>
      </c>
      <c r="G541">
        <v>0</v>
      </c>
      <c r="H541" t="s">
        <v>37</v>
      </c>
      <c r="I541" t="s">
        <v>38</v>
      </c>
      <c r="J541" t="s">
        <v>39</v>
      </c>
      <c r="K541">
        <v>641280215005</v>
      </c>
      <c r="L541" t="s">
        <v>19</v>
      </c>
      <c r="M541" t="s">
        <v>98</v>
      </c>
      <c r="N541">
        <v>17179869275</v>
      </c>
    </row>
    <row r="542" spans="1:14" hidden="1" x14ac:dyDescent="0.3">
      <c r="A542" s="1">
        <v>45521.470572881946</v>
      </c>
      <c r="B542">
        <v>641280</v>
      </c>
      <c r="C542">
        <v>522</v>
      </c>
      <c r="D542">
        <v>0</v>
      </c>
      <c r="E542" t="s">
        <v>14</v>
      </c>
      <c r="F542" t="s">
        <v>15</v>
      </c>
      <c r="G542">
        <v>0</v>
      </c>
      <c r="H542" t="s">
        <v>58</v>
      </c>
      <c r="I542" t="s">
        <v>59</v>
      </c>
      <c r="J542" t="s">
        <v>60</v>
      </c>
      <c r="K542">
        <v>641280522000</v>
      </c>
      <c r="L542" t="s">
        <v>19</v>
      </c>
      <c r="M542" t="s">
        <v>158</v>
      </c>
      <c r="N542">
        <v>17179869276</v>
      </c>
    </row>
    <row r="543" spans="1:14" hidden="1" x14ac:dyDescent="0.3">
      <c r="A543" s="1">
        <v>45521.470572881946</v>
      </c>
      <c r="B543">
        <v>641280</v>
      </c>
      <c r="C543">
        <v>583</v>
      </c>
      <c r="D543">
        <v>2</v>
      </c>
      <c r="E543" t="s">
        <v>14</v>
      </c>
      <c r="F543" t="s">
        <v>15</v>
      </c>
      <c r="G543">
        <v>0</v>
      </c>
      <c r="H543" t="s">
        <v>16</v>
      </c>
      <c r="I543" t="s">
        <v>17</v>
      </c>
      <c r="J543" t="s">
        <v>18</v>
      </c>
      <c r="K543">
        <v>641280583002</v>
      </c>
      <c r="L543" t="s">
        <v>19</v>
      </c>
      <c r="M543" t="s">
        <v>170</v>
      </c>
      <c r="N543">
        <v>17179869276</v>
      </c>
    </row>
    <row r="544" spans="1:14" hidden="1" x14ac:dyDescent="0.3">
      <c r="A544" s="1">
        <v>45521.470572881946</v>
      </c>
      <c r="B544">
        <v>641280</v>
      </c>
      <c r="C544">
        <v>138</v>
      </c>
      <c r="D544">
        <v>0</v>
      </c>
      <c r="E544" t="s">
        <v>14</v>
      </c>
      <c r="F544" t="s">
        <v>21</v>
      </c>
      <c r="G544">
        <v>3300</v>
      </c>
      <c r="H544" t="s">
        <v>22</v>
      </c>
      <c r="I544" t="s">
        <v>23</v>
      </c>
      <c r="J544" t="s">
        <v>24</v>
      </c>
      <c r="K544">
        <v>641280138000</v>
      </c>
      <c r="L544" t="s">
        <v>25</v>
      </c>
      <c r="M544" t="s">
        <v>127</v>
      </c>
      <c r="N544">
        <v>17179869276</v>
      </c>
    </row>
    <row r="545" spans="1:14" x14ac:dyDescent="0.3">
      <c r="A545" s="1">
        <v>45521.470572881946</v>
      </c>
      <c r="B545">
        <v>641280</v>
      </c>
      <c r="C545">
        <v>138</v>
      </c>
      <c r="D545">
        <v>1</v>
      </c>
      <c r="E545" t="s">
        <v>27</v>
      </c>
      <c r="F545" t="s">
        <v>21</v>
      </c>
      <c r="G545">
        <v>3300</v>
      </c>
      <c r="H545" t="s">
        <v>28</v>
      </c>
      <c r="I545" t="s">
        <v>29</v>
      </c>
      <c r="J545" t="s">
        <v>24</v>
      </c>
      <c r="K545">
        <v>641280138001</v>
      </c>
      <c r="L545" t="s">
        <v>25</v>
      </c>
      <c r="M545" t="s">
        <v>160</v>
      </c>
      <c r="N545">
        <v>17179869276</v>
      </c>
    </row>
    <row r="546" spans="1:14" hidden="1" x14ac:dyDescent="0.3">
      <c r="A546" s="1">
        <v>45521.470572881946</v>
      </c>
      <c r="B546">
        <v>641280</v>
      </c>
      <c r="C546">
        <v>138</v>
      </c>
      <c r="D546">
        <v>2</v>
      </c>
      <c r="E546" t="s">
        <v>14</v>
      </c>
      <c r="F546" t="s">
        <v>21</v>
      </c>
      <c r="G546">
        <v>3300</v>
      </c>
      <c r="H546" t="s">
        <v>31</v>
      </c>
      <c r="I546" t="s">
        <v>32</v>
      </c>
      <c r="J546" t="s">
        <v>24</v>
      </c>
      <c r="K546">
        <v>641280138002</v>
      </c>
      <c r="L546" t="s">
        <v>25</v>
      </c>
      <c r="M546" t="s">
        <v>270</v>
      </c>
      <c r="N546">
        <v>17179869276</v>
      </c>
    </row>
    <row r="547" spans="1:14" hidden="1" x14ac:dyDescent="0.3">
      <c r="A547" s="1">
        <v>45521.470572881946</v>
      </c>
      <c r="B547">
        <v>641280</v>
      </c>
      <c r="C547">
        <v>138</v>
      </c>
      <c r="D547">
        <v>3</v>
      </c>
      <c r="E547" t="s">
        <v>14</v>
      </c>
      <c r="F547" t="s">
        <v>21</v>
      </c>
      <c r="G547">
        <v>3300</v>
      </c>
      <c r="H547" t="s">
        <v>34</v>
      </c>
      <c r="I547" t="s">
        <v>35</v>
      </c>
      <c r="J547" t="s">
        <v>24</v>
      </c>
      <c r="K547">
        <v>641280138003</v>
      </c>
      <c r="L547" t="s">
        <v>25</v>
      </c>
      <c r="M547" t="s">
        <v>183</v>
      </c>
      <c r="N547">
        <v>17179869276</v>
      </c>
    </row>
    <row r="548" spans="1:14" hidden="1" x14ac:dyDescent="0.3">
      <c r="A548" s="1">
        <v>45521.470572881946</v>
      </c>
      <c r="B548">
        <v>641280</v>
      </c>
      <c r="C548">
        <v>215</v>
      </c>
      <c r="D548">
        <v>4</v>
      </c>
      <c r="E548" t="s">
        <v>14</v>
      </c>
      <c r="F548" t="s">
        <v>15</v>
      </c>
      <c r="G548">
        <v>0</v>
      </c>
      <c r="H548" t="s">
        <v>84</v>
      </c>
      <c r="I548" t="s">
        <v>85</v>
      </c>
      <c r="J548" t="s">
        <v>39</v>
      </c>
      <c r="K548">
        <v>641280215004</v>
      </c>
      <c r="L548" t="s">
        <v>19</v>
      </c>
      <c r="M548" t="s">
        <v>271</v>
      </c>
      <c r="N548">
        <v>17179869276</v>
      </c>
    </row>
    <row r="549" spans="1:14" hidden="1" x14ac:dyDescent="0.3">
      <c r="A549" s="1">
        <v>45521.470572881946</v>
      </c>
      <c r="B549">
        <v>641280</v>
      </c>
      <c r="C549">
        <v>215</v>
      </c>
      <c r="D549">
        <v>5</v>
      </c>
      <c r="E549" t="s">
        <v>14</v>
      </c>
      <c r="F549" t="s">
        <v>15</v>
      </c>
      <c r="G549">
        <v>0</v>
      </c>
      <c r="H549" t="s">
        <v>37</v>
      </c>
      <c r="I549" t="s">
        <v>38</v>
      </c>
      <c r="J549" t="s">
        <v>39</v>
      </c>
      <c r="K549">
        <v>641280215005</v>
      </c>
      <c r="L549" t="s">
        <v>19</v>
      </c>
      <c r="M549" t="s">
        <v>193</v>
      </c>
      <c r="N549">
        <v>17179869276</v>
      </c>
    </row>
    <row r="550" spans="1:14" hidden="1" x14ac:dyDescent="0.3">
      <c r="A550" s="1">
        <v>45521.470578761575</v>
      </c>
      <c r="B550">
        <v>641280</v>
      </c>
      <c r="C550">
        <v>522</v>
      </c>
      <c r="D550">
        <v>0</v>
      </c>
      <c r="E550" t="s">
        <v>14</v>
      </c>
      <c r="F550" t="s">
        <v>15</v>
      </c>
      <c r="G550">
        <v>0</v>
      </c>
      <c r="H550" t="s">
        <v>58</v>
      </c>
      <c r="I550" t="s">
        <v>59</v>
      </c>
      <c r="J550" t="s">
        <v>60</v>
      </c>
      <c r="K550">
        <v>641280522000</v>
      </c>
      <c r="L550" t="s">
        <v>19</v>
      </c>
      <c r="M550" t="s">
        <v>225</v>
      </c>
      <c r="N550">
        <v>17179869277</v>
      </c>
    </row>
    <row r="551" spans="1:14" hidden="1" x14ac:dyDescent="0.3">
      <c r="A551" s="1">
        <v>45521.470578761575</v>
      </c>
      <c r="B551">
        <v>641280</v>
      </c>
      <c r="C551">
        <v>583</v>
      </c>
      <c r="D551">
        <v>2</v>
      </c>
      <c r="E551" t="s">
        <v>14</v>
      </c>
      <c r="F551" t="s">
        <v>15</v>
      </c>
      <c r="G551">
        <v>0</v>
      </c>
      <c r="H551" t="s">
        <v>16</v>
      </c>
      <c r="I551" t="s">
        <v>17</v>
      </c>
      <c r="J551" t="s">
        <v>18</v>
      </c>
      <c r="K551">
        <v>641280583002</v>
      </c>
      <c r="L551" t="s">
        <v>19</v>
      </c>
      <c r="M551" t="s">
        <v>175</v>
      </c>
      <c r="N551">
        <v>17179869277</v>
      </c>
    </row>
    <row r="552" spans="1:14" x14ac:dyDescent="0.3">
      <c r="A552" s="1">
        <v>45521.470578761575</v>
      </c>
      <c r="B552">
        <v>641280</v>
      </c>
      <c r="C552">
        <v>138</v>
      </c>
      <c r="D552">
        <v>0</v>
      </c>
      <c r="E552" t="s">
        <v>27</v>
      </c>
      <c r="F552" t="s">
        <v>21</v>
      </c>
      <c r="G552">
        <v>3300</v>
      </c>
      <c r="H552" t="s">
        <v>22</v>
      </c>
      <c r="I552" t="s">
        <v>23</v>
      </c>
      <c r="J552" t="s">
        <v>24</v>
      </c>
      <c r="K552">
        <v>641280138000</v>
      </c>
      <c r="L552" t="s">
        <v>25</v>
      </c>
      <c r="M552" t="s">
        <v>54</v>
      </c>
      <c r="N552">
        <v>17179869277</v>
      </c>
    </row>
    <row r="553" spans="1:14" hidden="1" x14ac:dyDescent="0.3">
      <c r="A553" s="1">
        <v>45521.470578761575</v>
      </c>
      <c r="B553">
        <v>641280</v>
      </c>
      <c r="C553">
        <v>138</v>
      </c>
      <c r="D553">
        <v>1</v>
      </c>
      <c r="E553" t="s">
        <v>14</v>
      </c>
      <c r="F553" t="s">
        <v>21</v>
      </c>
      <c r="G553">
        <v>3300</v>
      </c>
      <c r="H553" t="s">
        <v>28</v>
      </c>
      <c r="I553" t="s">
        <v>29</v>
      </c>
      <c r="J553" t="s">
        <v>24</v>
      </c>
      <c r="K553">
        <v>641280138001</v>
      </c>
      <c r="L553" t="s">
        <v>25</v>
      </c>
      <c r="M553" t="s">
        <v>136</v>
      </c>
      <c r="N553">
        <v>17179869277</v>
      </c>
    </row>
    <row r="554" spans="1:14" hidden="1" x14ac:dyDescent="0.3">
      <c r="A554" s="1">
        <v>45521.470578761575</v>
      </c>
      <c r="B554">
        <v>641280</v>
      </c>
      <c r="C554">
        <v>138</v>
      </c>
      <c r="D554">
        <v>2</v>
      </c>
      <c r="E554" t="s">
        <v>14</v>
      </c>
      <c r="F554" t="s">
        <v>21</v>
      </c>
      <c r="G554">
        <v>3300</v>
      </c>
      <c r="H554" t="s">
        <v>31</v>
      </c>
      <c r="I554" t="s">
        <v>32</v>
      </c>
      <c r="J554" t="s">
        <v>24</v>
      </c>
      <c r="K554">
        <v>641280138002</v>
      </c>
      <c r="L554" t="s">
        <v>25</v>
      </c>
      <c r="M554" t="s">
        <v>238</v>
      </c>
      <c r="N554">
        <v>17179869277</v>
      </c>
    </row>
    <row r="555" spans="1:14" hidden="1" x14ac:dyDescent="0.3">
      <c r="A555" s="1">
        <v>45521.470578761575</v>
      </c>
      <c r="B555">
        <v>641280</v>
      </c>
      <c r="C555">
        <v>138</v>
      </c>
      <c r="D555">
        <v>3</v>
      </c>
      <c r="E555" t="s">
        <v>14</v>
      </c>
      <c r="F555" t="s">
        <v>21</v>
      </c>
      <c r="G555">
        <v>3300</v>
      </c>
      <c r="H555" t="s">
        <v>34</v>
      </c>
      <c r="I555" t="s">
        <v>35</v>
      </c>
      <c r="J555" t="s">
        <v>24</v>
      </c>
      <c r="K555">
        <v>641280138003</v>
      </c>
      <c r="L555" t="s">
        <v>25</v>
      </c>
      <c r="M555" t="s">
        <v>213</v>
      </c>
      <c r="N555">
        <v>17179869277</v>
      </c>
    </row>
    <row r="556" spans="1:14" hidden="1" x14ac:dyDescent="0.3">
      <c r="A556" s="1">
        <v>45521.470578761575</v>
      </c>
      <c r="B556">
        <v>641280</v>
      </c>
      <c r="C556">
        <v>215</v>
      </c>
      <c r="D556">
        <v>5</v>
      </c>
      <c r="E556" t="s">
        <v>14</v>
      </c>
      <c r="F556" t="s">
        <v>15</v>
      </c>
      <c r="G556">
        <v>0</v>
      </c>
      <c r="H556" t="s">
        <v>37</v>
      </c>
      <c r="I556" t="s">
        <v>38</v>
      </c>
      <c r="J556" t="s">
        <v>39</v>
      </c>
      <c r="K556">
        <v>641280215005</v>
      </c>
      <c r="L556" t="s">
        <v>19</v>
      </c>
      <c r="M556" t="s">
        <v>120</v>
      </c>
      <c r="N556">
        <v>17179869277</v>
      </c>
    </row>
    <row r="557" spans="1:14" hidden="1" x14ac:dyDescent="0.3">
      <c r="A557" s="1">
        <v>45521.47058465278</v>
      </c>
      <c r="B557">
        <v>641280</v>
      </c>
      <c r="C557">
        <v>583</v>
      </c>
      <c r="D557">
        <v>2</v>
      </c>
      <c r="E557" t="s">
        <v>14</v>
      </c>
      <c r="F557" t="s">
        <v>15</v>
      </c>
      <c r="G557">
        <v>0</v>
      </c>
      <c r="H557" t="s">
        <v>16</v>
      </c>
      <c r="I557" t="s">
        <v>17</v>
      </c>
      <c r="J557" t="s">
        <v>18</v>
      </c>
      <c r="K557">
        <v>641280583002</v>
      </c>
      <c r="L557" t="s">
        <v>19</v>
      </c>
      <c r="M557" t="s">
        <v>150</v>
      </c>
      <c r="N557">
        <v>17179869278</v>
      </c>
    </row>
    <row r="558" spans="1:14" x14ac:dyDescent="0.3">
      <c r="A558" s="1">
        <v>45521.47058465278</v>
      </c>
      <c r="B558">
        <v>641280</v>
      </c>
      <c r="C558">
        <v>138</v>
      </c>
      <c r="D558">
        <v>0</v>
      </c>
      <c r="E558" t="s">
        <v>27</v>
      </c>
      <c r="F558" t="s">
        <v>21</v>
      </c>
      <c r="G558">
        <v>3300</v>
      </c>
      <c r="H558" t="s">
        <v>22</v>
      </c>
      <c r="I558" t="s">
        <v>23</v>
      </c>
      <c r="J558" t="s">
        <v>24</v>
      </c>
      <c r="K558">
        <v>641280138000</v>
      </c>
      <c r="L558" t="s">
        <v>25</v>
      </c>
      <c r="M558" t="s">
        <v>131</v>
      </c>
      <c r="N558">
        <v>17179869278</v>
      </c>
    </row>
    <row r="559" spans="1:14" hidden="1" x14ac:dyDescent="0.3">
      <c r="A559" s="1">
        <v>45521.47058465278</v>
      </c>
      <c r="B559">
        <v>641280</v>
      </c>
      <c r="C559">
        <v>138</v>
      </c>
      <c r="D559">
        <v>1</v>
      </c>
      <c r="E559" t="s">
        <v>14</v>
      </c>
      <c r="F559" t="s">
        <v>21</v>
      </c>
      <c r="G559">
        <v>3300</v>
      </c>
      <c r="H559" t="s">
        <v>28</v>
      </c>
      <c r="I559" t="s">
        <v>29</v>
      </c>
      <c r="J559" t="s">
        <v>24</v>
      </c>
      <c r="K559">
        <v>641280138001</v>
      </c>
      <c r="L559" t="s">
        <v>25</v>
      </c>
      <c r="M559" t="s">
        <v>236</v>
      </c>
      <c r="N559">
        <v>17179869278</v>
      </c>
    </row>
    <row r="560" spans="1:14" hidden="1" x14ac:dyDescent="0.3">
      <c r="A560" s="1">
        <v>45521.47058465278</v>
      </c>
      <c r="B560">
        <v>641280</v>
      </c>
      <c r="C560">
        <v>138</v>
      </c>
      <c r="D560">
        <v>2</v>
      </c>
      <c r="E560" t="s">
        <v>14</v>
      </c>
      <c r="F560" t="s">
        <v>21</v>
      </c>
      <c r="G560">
        <v>3300</v>
      </c>
      <c r="H560" t="s">
        <v>31</v>
      </c>
      <c r="I560" t="s">
        <v>32</v>
      </c>
      <c r="J560" t="s">
        <v>24</v>
      </c>
      <c r="K560">
        <v>641280138002</v>
      </c>
      <c r="L560" t="s">
        <v>25</v>
      </c>
      <c r="M560" t="s">
        <v>258</v>
      </c>
      <c r="N560">
        <v>17179869278</v>
      </c>
    </row>
    <row r="561" spans="1:14" hidden="1" x14ac:dyDescent="0.3">
      <c r="A561" s="1">
        <v>45521.47058465278</v>
      </c>
      <c r="B561">
        <v>641280</v>
      </c>
      <c r="C561">
        <v>138</v>
      </c>
      <c r="D561">
        <v>3</v>
      </c>
      <c r="E561" t="s">
        <v>14</v>
      </c>
      <c r="F561" t="s">
        <v>21</v>
      </c>
      <c r="G561">
        <v>3300</v>
      </c>
      <c r="H561" t="s">
        <v>34</v>
      </c>
      <c r="I561" t="s">
        <v>35</v>
      </c>
      <c r="J561" t="s">
        <v>24</v>
      </c>
      <c r="K561">
        <v>641280138003</v>
      </c>
      <c r="L561" t="s">
        <v>25</v>
      </c>
      <c r="M561" t="s">
        <v>120</v>
      </c>
      <c r="N561">
        <v>17179869278</v>
      </c>
    </row>
    <row r="562" spans="1:14" hidden="1" x14ac:dyDescent="0.3">
      <c r="A562" s="1">
        <v>45521.47058465278</v>
      </c>
      <c r="B562">
        <v>641280</v>
      </c>
      <c r="C562">
        <v>215</v>
      </c>
      <c r="D562">
        <v>5</v>
      </c>
      <c r="E562" t="s">
        <v>14</v>
      </c>
      <c r="F562" t="s">
        <v>15</v>
      </c>
      <c r="G562">
        <v>0</v>
      </c>
      <c r="H562" t="s">
        <v>37</v>
      </c>
      <c r="I562" t="s">
        <v>38</v>
      </c>
      <c r="J562" t="s">
        <v>39</v>
      </c>
      <c r="K562">
        <v>641280215005</v>
      </c>
      <c r="L562" t="s">
        <v>19</v>
      </c>
      <c r="M562" t="s">
        <v>82</v>
      </c>
      <c r="N562">
        <v>17179869278</v>
      </c>
    </row>
    <row r="563" spans="1:14" hidden="1" x14ac:dyDescent="0.3">
      <c r="A563" s="1">
        <v>45521.470590486111</v>
      </c>
      <c r="B563">
        <v>641280</v>
      </c>
      <c r="C563">
        <v>583</v>
      </c>
      <c r="D563">
        <v>2</v>
      </c>
      <c r="E563" t="s">
        <v>14</v>
      </c>
      <c r="F563" t="s">
        <v>15</v>
      </c>
      <c r="G563">
        <v>0</v>
      </c>
      <c r="H563" t="s">
        <v>16</v>
      </c>
      <c r="I563" t="s">
        <v>17</v>
      </c>
      <c r="J563" t="s">
        <v>18</v>
      </c>
      <c r="K563">
        <v>641280583002</v>
      </c>
      <c r="L563" t="s">
        <v>19</v>
      </c>
      <c r="M563" t="s">
        <v>77</v>
      </c>
      <c r="N563">
        <v>17179869279</v>
      </c>
    </row>
    <row r="564" spans="1:14" x14ac:dyDescent="0.3">
      <c r="A564" s="1">
        <v>45521.470590486111</v>
      </c>
      <c r="B564">
        <v>641280</v>
      </c>
      <c r="C564">
        <v>138</v>
      </c>
      <c r="D564">
        <v>0</v>
      </c>
      <c r="E564" t="s">
        <v>27</v>
      </c>
      <c r="F564" t="s">
        <v>21</v>
      </c>
      <c r="G564">
        <v>3300</v>
      </c>
      <c r="H564" t="s">
        <v>22</v>
      </c>
      <c r="I564" t="s">
        <v>23</v>
      </c>
      <c r="J564" t="s">
        <v>24</v>
      </c>
      <c r="K564">
        <v>641280138000</v>
      </c>
      <c r="L564" t="s">
        <v>25</v>
      </c>
      <c r="M564" t="s">
        <v>112</v>
      </c>
      <c r="N564">
        <v>17179869279</v>
      </c>
    </row>
    <row r="565" spans="1:14" hidden="1" x14ac:dyDescent="0.3">
      <c r="A565" s="1">
        <v>45521.470590486111</v>
      </c>
      <c r="B565">
        <v>641280</v>
      </c>
      <c r="C565">
        <v>138</v>
      </c>
      <c r="D565">
        <v>1</v>
      </c>
      <c r="E565" t="s">
        <v>14</v>
      </c>
      <c r="F565" t="s">
        <v>21</v>
      </c>
      <c r="G565">
        <v>3300</v>
      </c>
      <c r="H565" t="s">
        <v>28</v>
      </c>
      <c r="I565" t="s">
        <v>29</v>
      </c>
      <c r="J565" t="s">
        <v>24</v>
      </c>
      <c r="K565">
        <v>641280138001</v>
      </c>
      <c r="L565" t="s">
        <v>25</v>
      </c>
      <c r="M565" t="s">
        <v>130</v>
      </c>
      <c r="N565">
        <v>17179869279</v>
      </c>
    </row>
    <row r="566" spans="1:14" hidden="1" x14ac:dyDescent="0.3">
      <c r="A566" s="1">
        <v>45521.470590486111</v>
      </c>
      <c r="B566">
        <v>641280</v>
      </c>
      <c r="C566">
        <v>138</v>
      </c>
      <c r="D566">
        <v>2</v>
      </c>
      <c r="E566" t="s">
        <v>14</v>
      </c>
      <c r="F566" t="s">
        <v>21</v>
      </c>
      <c r="G566">
        <v>3300</v>
      </c>
      <c r="H566" t="s">
        <v>31</v>
      </c>
      <c r="I566" t="s">
        <v>32</v>
      </c>
      <c r="J566" t="s">
        <v>24</v>
      </c>
      <c r="K566">
        <v>641280138002</v>
      </c>
      <c r="L566" t="s">
        <v>25</v>
      </c>
      <c r="M566" t="s">
        <v>141</v>
      </c>
      <c r="N566">
        <v>17179869279</v>
      </c>
    </row>
    <row r="567" spans="1:14" hidden="1" x14ac:dyDescent="0.3">
      <c r="A567" s="1">
        <v>45521.470590486111</v>
      </c>
      <c r="B567">
        <v>641280</v>
      </c>
      <c r="C567">
        <v>138</v>
      </c>
      <c r="D567">
        <v>3</v>
      </c>
      <c r="E567" t="s">
        <v>14</v>
      </c>
      <c r="F567" t="s">
        <v>21</v>
      </c>
      <c r="G567">
        <v>3300</v>
      </c>
      <c r="H567" t="s">
        <v>34</v>
      </c>
      <c r="I567" t="s">
        <v>35</v>
      </c>
      <c r="J567" t="s">
        <v>24</v>
      </c>
      <c r="K567">
        <v>641280138003</v>
      </c>
      <c r="L567" t="s">
        <v>25</v>
      </c>
      <c r="M567" t="s">
        <v>137</v>
      </c>
      <c r="N567">
        <v>17179869279</v>
      </c>
    </row>
    <row r="568" spans="1:14" hidden="1" x14ac:dyDescent="0.3">
      <c r="A568" s="1">
        <v>45521.470590486111</v>
      </c>
      <c r="B568">
        <v>641280</v>
      </c>
      <c r="C568">
        <v>215</v>
      </c>
      <c r="D568">
        <v>5</v>
      </c>
      <c r="E568" t="s">
        <v>14</v>
      </c>
      <c r="F568" t="s">
        <v>15</v>
      </c>
      <c r="G568">
        <v>0</v>
      </c>
      <c r="H568" t="s">
        <v>37</v>
      </c>
      <c r="I568" t="s">
        <v>38</v>
      </c>
      <c r="J568" t="s">
        <v>39</v>
      </c>
      <c r="K568">
        <v>641280215005</v>
      </c>
      <c r="L568" t="s">
        <v>19</v>
      </c>
      <c r="M568" t="s">
        <v>33</v>
      </c>
      <c r="N568">
        <v>17179869279</v>
      </c>
    </row>
    <row r="569" spans="1:14" hidden="1" x14ac:dyDescent="0.3">
      <c r="A569" s="1">
        <v>45521.470596342595</v>
      </c>
      <c r="B569">
        <v>641280</v>
      </c>
      <c r="C569">
        <v>583</v>
      </c>
      <c r="D569">
        <v>2</v>
      </c>
      <c r="E569" t="s">
        <v>14</v>
      </c>
      <c r="F569" t="s">
        <v>15</v>
      </c>
      <c r="G569">
        <v>0</v>
      </c>
      <c r="H569" t="s">
        <v>16</v>
      </c>
      <c r="I569" t="s">
        <v>17</v>
      </c>
      <c r="J569" t="s">
        <v>18</v>
      </c>
      <c r="K569">
        <v>641280583002</v>
      </c>
      <c r="L569" t="s">
        <v>19</v>
      </c>
      <c r="M569" t="s">
        <v>92</v>
      </c>
      <c r="N569">
        <v>17179869280</v>
      </c>
    </row>
    <row r="570" spans="1:14" hidden="1" x14ac:dyDescent="0.3">
      <c r="A570" s="1">
        <v>45521.470596342595</v>
      </c>
      <c r="B570">
        <v>641280</v>
      </c>
      <c r="C570">
        <v>138</v>
      </c>
      <c r="D570">
        <v>0</v>
      </c>
      <c r="E570" t="s">
        <v>14</v>
      </c>
      <c r="F570" t="s">
        <v>21</v>
      </c>
      <c r="G570">
        <v>3300</v>
      </c>
      <c r="H570" t="s">
        <v>22</v>
      </c>
      <c r="I570" t="s">
        <v>23</v>
      </c>
      <c r="J570" t="s">
        <v>24</v>
      </c>
      <c r="K570">
        <v>641280138000</v>
      </c>
      <c r="L570" t="s">
        <v>25</v>
      </c>
      <c r="M570" t="s">
        <v>130</v>
      </c>
      <c r="N570">
        <v>17179869280</v>
      </c>
    </row>
    <row r="571" spans="1:14" x14ac:dyDescent="0.3">
      <c r="A571" s="1">
        <v>45521.470596342595</v>
      </c>
      <c r="B571">
        <v>641280</v>
      </c>
      <c r="C571">
        <v>138</v>
      </c>
      <c r="D571">
        <v>1</v>
      </c>
      <c r="E571" t="s">
        <v>27</v>
      </c>
      <c r="F571" t="s">
        <v>21</v>
      </c>
      <c r="G571">
        <v>3300</v>
      </c>
      <c r="H571" t="s">
        <v>28</v>
      </c>
      <c r="I571" t="s">
        <v>29</v>
      </c>
      <c r="J571" t="s">
        <v>24</v>
      </c>
      <c r="K571">
        <v>641280138001</v>
      </c>
      <c r="L571" t="s">
        <v>25</v>
      </c>
      <c r="M571" t="s">
        <v>131</v>
      </c>
      <c r="N571">
        <v>17179869280</v>
      </c>
    </row>
    <row r="572" spans="1:14" hidden="1" x14ac:dyDescent="0.3">
      <c r="A572" s="1">
        <v>45521.470596342595</v>
      </c>
      <c r="B572">
        <v>641280</v>
      </c>
      <c r="C572">
        <v>138</v>
      </c>
      <c r="D572">
        <v>2</v>
      </c>
      <c r="E572" t="s">
        <v>14</v>
      </c>
      <c r="F572" t="s">
        <v>21</v>
      </c>
      <c r="G572">
        <v>3300</v>
      </c>
      <c r="H572" t="s">
        <v>31</v>
      </c>
      <c r="I572" t="s">
        <v>32</v>
      </c>
      <c r="J572" t="s">
        <v>24</v>
      </c>
      <c r="K572">
        <v>641280138002</v>
      </c>
      <c r="L572" t="s">
        <v>25</v>
      </c>
      <c r="M572" t="s">
        <v>51</v>
      </c>
      <c r="N572">
        <v>17179869280</v>
      </c>
    </row>
    <row r="573" spans="1:14" hidden="1" x14ac:dyDescent="0.3">
      <c r="A573" s="1">
        <v>45521.470596342595</v>
      </c>
      <c r="B573">
        <v>641280</v>
      </c>
      <c r="C573">
        <v>138</v>
      </c>
      <c r="D573">
        <v>3</v>
      </c>
      <c r="E573" t="s">
        <v>14</v>
      </c>
      <c r="F573" t="s">
        <v>21</v>
      </c>
      <c r="G573">
        <v>3300</v>
      </c>
      <c r="H573" t="s">
        <v>34</v>
      </c>
      <c r="I573" t="s">
        <v>35</v>
      </c>
      <c r="J573" t="s">
        <v>24</v>
      </c>
      <c r="K573">
        <v>641280138003</v>
      </c>
      <c r="L573" t="s">
        <v>25</v>
      </c>
      <c r="M573" t="s">
        <v>147</v>
      </c>
      <c r="N573">
        <v>17179869280</v>
      </c>
    </row>
    <row r="574" spans="1:14" hidden="1" x14ac:dyDescent="0.3">
      <c r="A574" s="1">
        <v>45521.470596342595</v>
      </c>
      <c r="B574">
        <v>641280</v>
      </c>
      <c r="C574">
        <v>215</v>
      </c>
      <c r="D574">
        <v>5</v>
      </c>
      <c r="E574" t="s">
        <v>14</v>
      </c>
      <c r="F574" t="s">
        <v>15</v>
      </c>
      <c r="G574">
        <v>0</v>
      </c>
      <c r="H574" t="s">
        <v>37</v>
      </c>
      <c r="I574" t="s">
        <v>38</v>
      </c>
      <c r="J574" t="s">
        <v>39</v>
      </c>
      <c r="K574">
        <v>641280215005</v>
      </c>
      <c r="L574" t="s">
        <v>19</v>
      </c>
      <c r="M574" t="s">
        <v>234</v>
      </c>
      <c r="N574">
        <v>17179869280</v>
      </c>
    </row>
    <row r="575" spans="1:14" hidden="1" x14ac:dyDescent="0.3">
      <c r="A575" s="1">
        <v>45521.470602141206</v>
      </c>
      <c r="B575">
        <v>641280</v>
      </c>
      <c r="C575">
        <v>583</v>
      </c>
      <c r="D575">
        <v>2</v>
      </c>
      <c r="E575" t="s">
        <v>14</v>
      </c>
      <c r="F575" t="s">
        <v>15</v>
      </c>
      <c r="G575">
        <v>0</v>
      </c>
      <c r="H575" t="s">
        <v>16</v>
      </c>
      <c r="I575" t="s">
        <v>17</v>
      </c>
      <c r="J575" t="s">
        <v>18</v>
      </c>
      <c r="K575">
        <v>641280583002</v>
      </c>
      <c r="L575" t="s">
        <v>19</v>
      </c>
      <c r="M575" t="s">
        <v>272</v>
      </c>
      <c r="N575">
        <v>17179869281</v>
      </c>
    </row>
    <row r="576" spans="1:14" hidden="1" x14ac:dyDescent="0.3">
      <c r="A576" s="1">
        <v>45521.470602141206</v>
      </c>
      <c r="B576">
        <v>641280</v>
      </c>
      <c r="C576">
        <v>138</v>
      </c>
      <c r="D576">
        <v>0</v>
      </c>
      <c r="E576" t="s">
        <v>14</v>
      </c>
      <c r="F576" t="s">
        <v>21</v>
      </c>
      <c r="G576">
        <v>3300</v>
      </c>
      <c r="H576" t="s">
        <v>22</v>
      </c>
      <c r="I576" t="s">
        <v>23</v>
      </c>
      <c r="J576" t="s">
        <v>24</v>
      </c>
      <c r="K576">
        <v>641280138000</v>
      </c>
      <c r="L576" t="s">
        <v>25</v>
      </c>
      <c r="M576" t="s">
        <v>110</v>
      </c>
      <c r="N576">
        <v>17179869281</v>
      </c>
    </row>
    <row r="577" spans="1:14" x14ac:dyDescent="0.3">
      <c r="A577" s="1">
        <v>45521.470602141206</v>
      </c>
      <c r="B577">
        <v>641280</v>
      </c>
      <c r="C577">
        <v>138</v>
      </c>
      <c r="D577">
        <v>1</v>
      </c>
      <c r="E577" t="s">
        <v>27</v>
      </c>
      <c r="F577" t="s">
        <v>21</v>
      </c>
      <c r="G577">
        <v>3300</v>
      </c>
      <c r="H577" t="s">
        <v>28</v>
      </c>
      <c r="I577" t="s">
        <v>29</v>
      </c>
      <c r="J577" t="s">
        <v>24</v>
      </c>
      <c r="K577">
        <v>641280138001</v>
      </c>
      <c r="L577" t="s">
        <v>25</v>
      </c>
      <c r="M577" t="s">
        <v>160</v>
      </c>
      <c r="N577">
        <v>17179869281</v>
      </c>
    </row>
    <row r="578" spans="1:14" hidden="1" x14ac:dyDescent="0.3">
      <c r="A578" s="1">
        <v>45521.470602141206</v>
      </c>
      <c r="B578">
        <v>641280</v>
      </c>
      <c r="C578">
        <v>138</v>
      </c>
      <c r="D578">
        <v>2</v>
      </c>
      <c r="E578" t="s">
        <v>14</v>
      </c>
      <c r="F578" t="s">
        <v>21</v>
      </c>
      <c r="G578">
        <v>3300</v>
      </c>
      <c r="H578" t="s">
        <v>31</v>
      </c>
      <c r="I578" t="s">
        <v>32</v>
      </c>
      <c r="J578" t="s">
        <v>24</v>
      </c>
      <c r="K578">
        <v>641280138002</v>
      </c>
      <c r="L578" t="s">
        <v>25</v>
      </c>
      <c r="M578" t="s">
        <v>111</v>
      </c>
      <c r="N578">
        <v>17179869281</v>
      </c>
    </row>
    <row r="579" spans="1:14" hidden="1" x14ac:dyDescent="0.3">
      <c r="A579" s="1">
        <v>45521.470602141206</v>
      </c>
      <c r="B579">
        <v>641280</v>
      </c>
      <c r="C579">
        <v>138</v>
      </c>
      <c r="D579">
        <v>3</v>
      </c>
      <c r="E579" t="s">
        <v>14</v>
      </c>
      <c r="F579" t="s">
        <v>21</v>
      </c>
      <c r="G579">
        <v>3300</v>
      </c>
      <c r="H579" t="s">
        <v>34</v>
      </c>
      <c r="I579" t="s">
        <v>35</v>
      </c>
      <c r="J579" t="s">
        <v>24</v>
      </c>
      <c r="K579">
        <v>641280138003</v>
      </c>
      <c r="L579" t="s">
        <v>25</v>
      </c>
      <c r="M579" t="s">
        <v>250</v>
      </c>
      <c r="N579">
        <v>17179869281</v>
      </c>
    </row>
    <row r="580" spans="1:14" hidden="1" x14ac:dyDescent="0.3">
      <c r="A580" s="1">
        <v>45521.470602141206</v>
      </c>
      <c r="B580">
        <v>641280</v>
      </c>
      <c r="C580">
        <v>215</v>
      </c>
      <c r="D580">
        <v>5</v>
      </c>
      <c r="E580" t="s">
        <v>14</v>
      </c>
      <c r="F580" t="s">
        <v>15</v>
      </c>
      <c r="G580">
        <v>0</v>
      </c>
      <c r="H580" t="s">
        <v>37</v>
      </c>
      <c r="I580" t="s">
        <v>38</v>
      </c>
      <c r="J580" t="s">
        <v>39</v>
      </c>
      <c r="K580">
        <v>641280215005</v>
      </c>
      <c r="L580" t="s">
        <v>19</v>
      </c>
      <c r="M580" t="s">
        <v>273</v>
      </c>
      <c r="N580">
        <v>17179869281</v>
      </c>
    </row>
    <row r="581" spans="1:14" hidden="1" x14ac:dyDescent="0.3">
      <c r="A581" s="1">
        <v>45521.470607986113</v>
      </c>
      <c r="B581">
        <v>641280</v>
      </c>
      <c r="C581">
        <v>583</v>
      </c>
      <c r="D581">
        <v>2</v>
      </c>
      <c r="E581" t="s">
        <v>14</v>
      </c>
      <c r="F581" t="s">
        <v>15</v>
      </c>
      <c r="G581">
        <v>0</v>
      </c>
      <c r="H581" t="s">
        <v>16</v>
      </c>
      <c r="I581" t="s">
        <v>17</v>
      </c>
      <c r="J581" t="s">
        <v>18</v>
      </c>
      <c r="K581">
        <v>641280583002</v>
      </c>
      <c r="L581" t="s">
        <v>19</v>
      </c>
      <c r="M581" t="s">
        <v>246</v>
      </c>
      <c r="N581">
        <v>17179869282</v>
      </c>
    </row>
    <row r="582" spans="1:14" hidden="1" x14ac:dyDescent="0.3">
      <c r="A582" s="1">
        <v>45521.470607986113</v>
      </c>
      <c r="B582">
        <v>641280</v>
      </c>
      <c r="C582">
        <v>138</v>
      </c>
      <c r="D582">
        <v>0</v>
      </c>
      <c r="E582" t="s">
        <v>14</v>
      </c>
      <c r="F582" t="s">
        <v>21</v>
      </c>
      <c r="G582">
        <v>3300</v>
      </c>
      <c r="H582" t="s">
        <v>22</v>
      </c>
      <c r="I582" t="s">
        <v>23</v>
      </c>
      <c r="J582" t="s">
        <v>24</v>
      </c>
      <c r="K582">
        <v>641280138000</v>
      </c>
      <c r="L582" t="s">
        <v>25</v>
      </c>
      <c r="M582" t="s">
        <v>148</v>
      </c>
      <c r="N582">
        <v>17179869282</v>
      </c>
    </row>
    <row r="583" spans="1:14" x14ac:dyDescent="0.3">
      <c r="A583" s="1">
        <v>45521.470607986113</v>
      </c>
      <c r="B583">
        <v>641280</v>
      </c>
      <c r="C583">
        <v>138</v>
      </c>
      <c r="D583">
        <v>1</v>
      </c>
      <c r="E583" t="s">
        <v>27</v>
      </c>
      <c r="F583" t="s">
        <v>21</v>
      </c>
      <c r="G583">
        <v>3300</v>
      </c>
      <c r="H583" t="s">
        <v>28</v>
      </c>
      <c r="I583" t="s">
        <v>29</v>
      </c>
      <c r="J583" t="s">
        <v>24</v>
      </c>
      <c r="K583">
        <v>641280138001</v>
      </c>
      <c r="L583" t="s">
        <v>25</v>
      </c>
      <c r="M583" t="s">
        <v>274</v>
      </c>
      <c r="N583">
        <v>17179869282</v>
      </c>
    </row>
    <row r="584" spans="1:14" hidden="1" x14ac:dyDescent="0.3">
      <c r="A584" s="1">
        <v>45521.470607986113</v>
      </c>
      <c r="B584">
        <v>641280</v>
      </c>
      <c r="C584">
        <v>138</v>
      </c>
      <c r="D584">
        <v>2</v>
      </c>
      <c r="E584" t="s">
        <v>14</v>
      </c>
      <c r="F584" t="s">
        <v>21</v>
      </c>
      <c r="G584">
        <v>3300</v>
      </c>
      <c r="H584" t="s">
        <v>31</v>
      </c>
      <c r="I584" t="s">
        <v>32</v>
      </c>
      <c r="J584" t="s">
        <v>24</v>
      </c>
      <c r="K584">
        <v>641280138002</v>
      </c>
      <c r="L584" t="s">
        <v>25</v>
      </c>
      <c r="M584" t="s">
        <v>256</v>
      </c>
      <c r="N584">
        <v>17179869282</v>
      </c>
    </row>
    <row r="585" spans="1:14" hidden="1" x14ac:dyDescent="0.3">
      <c r="A585" s="1">
        <v>45521.470607986113</v>
      </c>
      <c r="B585">
        <v>641280</v>
      </c>
      <c r="C585">
        <v>138</v>
      </c>
      <c r="D585">
        <v>3</v>
      </c>
      <c r="E585" t="s">
        <v>14</v>
      </c>
      <c r="F585" t="s">
        <v>21</v>
      </c>
      <c r="G585">
        <v>3300</v>
      </c>
      <c r="H585" t="s">
        <v>34</v>
      </c>
      <c r="I585" t="s">
        <v>35</v>
      </c>
      <c r="J585" t="s">
        <v>24</v>
      </c>
      <c r="K585">
        <v>641280138003</v>
      </c>
      <c r="L585" t="s">
        <v>25</v>
      </c>
      <c r="M585" t="s">
        <v>76</v>
      </c>
      <c r="N585">
        <v>17179869282</v>
      </c>
    </row>
    <row r="586" spans="1:14" hidden="1" x14ac:dyDescent="0.3">
      <c r="A586" s="1">
        <v>45521.470607986113</v>
      </c>
      <c r="B586">
        <v>641280</v>
      </c>
      <c r="C586">
        <v>215</v>
      </c>
      <c r="D586">
        <v>5</v>
      </c>
      <c r="E586" t="s">
        <v>14</v>
      </c>
      <c r="F586" t="s">
        <v>15</v>
      </c>
      <c r="G586">
        <v>0</v>
      </c>
      <c r="H586" t="s">
        <v>37</v>
      </c>
      <c r="I586" t="s">
        <v>38</v>
      </c>
      <c r="J586" t="s">
        <v>39</v>
      </c>
      <c r="K586">
        <v>641280215005</v>
      </c>
      <c r="L586" t="s">
        <v>19</v>
      </c>
      <c r="M586" t="s">
        <v>82</v>
      </c>
      <c r="N586">
        <v>17179869282</v>
      </c>
    </row>
    <row r="587" spans="1:14" hidden="1" x14ac:dyDescent="0.3">
      <c r="A587" s="1">
        <v>45521.470613773148</v>
      </c>
      <c r="B587">
        <v>641280</v>
      </c>
      <c r="C587">
        <v>522</v>
      </c>
      <c r="D587">
        <v>0</v>
      </c>
      <c r="E587" t="s">
        <v>14</v>
      </c>
      <c r="F587" t="s">
        <v>15</v>
      </c>
      <c r="G587">
        <v>0</v>
      </c>
      <c r="H587" t="s">
        <v>58</v>
      </c>
      <c r="I587" t="s">
        <v>59</v>
      </c>
      <c r="J587" t="s">
        <v>60</v>
      </c>
      <c r="K587">
        <v>641280522000</v>
      </c>
      <c r="L587" t="s">
        <v>19</v>
      </c>
      <c r="M587" t="s">
        <v>224</v>
      </c>
      <c r="N587">
        <v>17179869283</v>
      </c>
    </row>
    <row r="588" spans="1:14" hidden="1" x14ac:dyDescent="0.3">
      <c r="A588" s="1">
        <v>45521.470613773148</v>
      </c>
      <c r="B588">
        <v>641280</v>
      </c>
      <c r="C588">
        <v>583</v>
      </c>
      <c r="D588">
        <v>2</v>
      </c>
      <c r="E588" t="s">
        <v>14</v>
      </c>
      <c r="F588" t="s">
        <v>15</v>
      </c>
      <c r="G588">
        <v>0</v>
      </c>
      <c r="H588" t="s">
        <v>16</v>
      </c>
      <c r="I588" t="s">
        <v>17</v>
      </c>
      <c r="J588" t="s">
        <v>18</v>
      </c>
      <c r="K588">
        <v>641280583002</v>
      </c>
      <c r="L588" t="s">
        <v>19</v>
      </c>
      <c r="M588" t="s">
        <v>275</v>
      </c>
      <c r="N588">
        <v>17179869283</v>
      </c>
    </row>
    <row r="589" spans="1:14" hidden="1" x14ac:dyDescent="0.3">
      <c r="A589" s="1">
        <v>45521.470613773148</v>
      </c>
      <c r="B589">
        <v>641280</v>
      </c>
      <c r="C589">
        <v>138</v>
      </c>
      <c r="D589">
        <v>0</v>
      </c>
      <c r="E589" t="s">
        <v>14</v>
      </c>
      <c r="F589" t="s">
        <v>21</v>
      </c>
      <c r="G589">
        <v>3300</v>
      </c>
      <c r="H589" t="s">
        <v>22</v>
      </c>
      <c r="I589" t="s">
        <v>23</v>
      </c>
      <c r="J589" t="s">
        <v>24</v>
      </c>
      <c r="K589">
        <v>641280138000</v>
      </c>
      <c r="L589" t="s">
        <v>25</v>
      </c>
      <c r="M589" t="s">
        <v>121</v>
      </c>
      <c r="N589">
        <v>17179869283</v>
      </c>
    </row>
    <row r="590" spans="1:14" x14ac:dyDescent="0.3">
      <c r="A590" s="1">
        <v>45521.470613773148</v>
      </c>
      <c r="B590">
        <v>641280</v>
      </c>
      <c r="C590">
        <v>138</v>
      </c>
      <c r="D590">
        <v>1</v>
      </c>
      <c r="E590" t="s">
        <v>27</v>
      </c>
      <c r="F590" t="s">
        <v>21</v>
      </c>
      <c r="G590">
        <v>3300</v>
      </c>
      <c r="H590" t="s">
        <v>28</v>
      </c>
      <c r="I590" t="s">
        <v>29</v>
      </c>
      <c r="J590" t="s">
        <v>24</v>
      </c>
      <c r="K590">
        <v>641280138001</v>
      </c>
      <c r="L590" t="s">
        <v>25</v>
      </c>
      <c r="M590" t="s">
        <v>145</v>
      </c>
      <c r="N590">
        <v>17179869283</v>
      </c>
    </row>
    <row r="591" spans="1:14" hidden="1" x14ac:dyDescent="0.3">
      <c r="A591" s="1">
        <v>45521.470613773148</v>
      </c>
      <c r="B591">
        <v>641280</v>
      </c>
      <c r="C591">
        <v>138</v>
      </c>
      <c r="D591">
        <v>2</v>
      </c>
      <c r="E591" t="s">
        <v>14</v>
      </c>
      <c r="F591" t="s">
        <v>21</v>
      </c>
      <c r="G591">
        <v>3300</v>
      </c>
      <c r="H591" t="s">
        <v>31</v>
      </c>
      <c r="I591" t="s">
        <v>32</v>
      </c>
      <c r="J591" t="s">
        <v>24</v>
      </c>
      <c r="K591">
        <v>641280138002</v>
      </c>
      <c r="L591" t="s">
        <v>25</v>
      </c>
      <c r="M591" t="s">
        <v>51</v>
      </c>
      <c r="N591">
        <v>17179869283</v>
      </c>
    </row>
    <row r="592" spans="1:14" hidden="1" x14ac:dyDescent="0.3">
      <c r="A592" s="1">
        <v>45521.470613773148</v>
      </c>
      <c r="B592">
        <v>641280</v>
      </c>
      <c r="C592">
        <v>138</v>
      </c>
      <c r="D592">
        <v>3</v>
      </c>
      <c r="E592" t="s">
        <v>14</v>
      </c>
      <c r="F592" t="s">
        <v>21</v>
      </c>
      <c r="G592">
        <v>3300</v>
      </c>
      <c r="H592" t="s">
        <v>34</v>
      </c>
      <c r="I592" t="s">
        <v>35</v>
      </c>
      <c r="J592" t="s">
        <v>24</v>
      </c>
      <c r="K592">
        <v>641280138003</v>
      </c>
      <c r="L592" t="s">
        <v>25</v>
      </c>
      <c r="M592" t="s">
        <v>72</v>
      </c>
      <c r="N592">
        <v>17179869283</v>
      </c>
    </row>
    <row r="593" spans="1:14" hidden="1" x14ac:dyDescent="0.3">
      <c r="A593" s="1">
        <v>45521.470613773148</v>
      </c>
      <c r="B593">
        <v>641280</v>
      </c>
      <c r="C593">
        <v>215</v>
      </c>
      <c r="D593">
        <v>5</v>
      </c>
      <c r="E593" t="s">
        <v>14</v>
      </c>
      <c r="F593" t="s">
        <v>15</v>
      </c>
      <c r="G593">
        <v>0</v>
      </c>
      <c r="H593" t="s">
        <v>37</v>
      </c>
      <c r="I593" t="s">
        <v>38</v>
      </c>
      <c r="J593" t="s">
        <v>39</v>
      </c>
      <c r="K593">
        <v>641280215005</v>
      </c>
      <c r="L593" t="s">
        <v>19</v>
      </c>
      <c r="M593" t="s">
        <v>45</v>
      </c>
      <c r="N593">
        <v>17179869283</v>
      </c>
    </row>
    <row r="594" spans="1:14" hidden="1" x14ac:dyDescent="0.3">
      <c r="A594" s="1">
        <v>45521.470619583335</v>
      </c>
      <c r="B594">
        <v>641280</v>
      </c>
      <c r="C594">
        <v>522</v>
      </c>
      <c r="D594">
        <v>0</v>
      </c>
      <c r="E594" t="s">
        <v>14</v>
      </c>
      <c r="F594" t="s">
        <v>15</v>
      </c>
      <c r="G594">
        <v>0</v>
      </c>
      <c r="H594" t="s">
        <v>58</v>
      </c>
      <c r="I594" t="s">
        <v>59</v>
      </c>
      <c r="J594" t="s">
        <v>60</v>
      </c>
      <c r="K594">
        <v>641280522000</v>
      </c>
      <c r="L594" t="s">
        <v>19</v>
      </c>
      <c r="M594" t="s">
        <v>137</v>
      </c>
      <c r="N594">
        <v>17179869284</v>
      </c>
    </row>
    <row r="595" spans="1:14" hidden="1" x14ac:dyDescent="0.3">
      <c r="A595" s="1">
        <v>45521.470619583335</v>
      </c>
      <c r="B595">
        <v>641280</v>
      </c>
      <c r="C595">
        <v>583</v>
      </c>
      <c r="D595">
        <v>2</v>
      </c>
      <c r="E595" t="s">
        <v>14</v>
      </c>
      <c r="F595" t="s">
        <v>15</v>
      </c>
      <c r="G595">
        <v>0</v>
      </c>
      <c r="H595" t="s">
        <v>16</v>
      </c>
      <c r="I595" t="s">
        <v>17</v>
      </c>
      <c r="J595" t="s">
        <v>18</v>
      </c>
      <c r="K595">
        <v>641280583002</v>
      </c>
      <c r="L595" t="s">
        <v>19</v>
      </c>
      <c r="M595" t="s">
        <v>276</v>
      </c>
      <c r="N595">
        <v>17179869284</v>
      </c>
    </row>
    <row r="596" spans="1:14" hidden="1" x14ac:dyDescent="0.3">
      <c r="A596" s="1">
        <v>45521.470619583335</v>
      </c>
      <c r="B596">
        <v>641280</v>
      </c>
      <c r="C596">
        <v>138</v>
      </c>
      <c r="D596">
        <v>0</v>
      </c>
      <c r="E596" t="s">
        <v>14</v>
      </c>
      <c r="F596" t="s">
        <v>21</v>
      </c>
      <c r="G596">
        <v>3300</v>
      </c>
      <c r="H596" t="s">
        <v>22</v>
      </c>
      <c r="I596" t="s">
        <v>23</v>
      </c>
      <c r="J596" t="s">
        <v>24</v>
      </c>
      <c r="K596">
        <v>641280138000</v>
      </c>
      <c r="L596" t="s">
        <v>25</v>
      </c>
      <c r="M596" t="s">
        <v>163</v>
      </c>
      <c r="N596">
        <v>17179869284</v>
      </c>
    </row>
    <row r="597" spans="1:14" x14ac:dyDescent="0.3">
      <c r="A597" s="1">
        <v>45521.470619583335</v>
      </c>
      <c r="B597">
        <v>641280</v>
      </c>
      <c r="C597">
        <v>138</v>
      </c>
      <c r="D597">
        <v>1</v>
      </c>
      <c r="E597" t="s">
        <v>27</v>
      </c>
      <c r="F597" t="s">
        <v>21</v>
      </c>
      <c r="G597">
        <v>3300</v>
      </c>
      <c r="H597" t="s">
        <v>28</v>
      </c>
      <c r="I597" t="s">
        <v>29</v>
      </c>
      <c r="J597" t="s">
        <v>24</v>
      </c>
      <c r="K597">
        <v>641280138001</v>
      </c>
      <c r="L597" t="s">
        <v>25</v>
      </c>
      <c r="M597" t="s">
        <v>277</v>
      </c>
      <c r="N597">
        <v>17179869284</v>
      </c>
    </row>
    <row r="598" spans="1:14" hidden="1" x14ac:dyDescent="0.3">
      <c r="A598" s="1">
        <v>45521.470619583335</v>
      </c>
      <c r="B598">
        <v>641280</v>
      </c>
      <c r="C598">
        <v>138</v>
      </c>
      <c r="D598">
        <v>2</v>
      </c>
      <c r="E598" t="s">
        <v>14</v>
      </c>
      <c r="F598" t="s">
        <v>21</v>
      </c>
      <c r="G598">
        <v>3300</v>
      </c>
      <c r="H598" t="s">
        <v>31</v>
      </c>
      <c r="I598" t="s">
        <v>32</v>
      </c>
      <c r="J598" t="s">
        <v>24</v>
      </c>
      <c r="K598">
        <v>641280138002</v>
      </c>
      <c r="L598" t="s">
        <v>25</v>
      </c>
      <c r="M598" t="s">
        <v>36</v>
      </c>
      <c r="N598">
        <v>17179869284</v>
      </c>
    </row>
    <row r="599" spans="1:14" hidden="1" x14ac:dyDescent="0.3">
      <c r="A599" s="1">
        <v>45521.470619583335</v>
      </c>
      <c r="B599">
        <v>641280</v>
      </c>
      <c r="C599">
        <v>138</v>
      </c>
      <c r="D599">
        <v>3</v>
      </c>
      <c r="E599" t="s">
        <v>14</v>
      </c>
      <c r="F599" t="s">
        <v>21</v>
      </c>
      <c r="G599">
        <v>3300</v>
      </c>
      <c r="H599" t="s">
        <v>34</v>
      </c>
      <c r="I599" t="s">
        <v>35</v>
      </c>
      <c r="J599" t="s">
        <v>24</v>
      </c>
      <c r="K599">
        <v>641280138003</v>
      </c>
      <c r="L599" t="s">
        <v>25</v>
      </c>
      <c r="M599" t="s">
        <v>36</v>
      </c>
      <c r="N599">
        <v>17179869284</v>
      </c>
    </row>
    <row r="600" spans="1:14" hidden="1" x14ac:dyDescent="0.3">
      <c r="A600" s="1">
        <v>45521.470619583335</v>
      </c>
      <c r="B600">
        <v>641280</v>
      </c>
      <c r="C600">
        <v>215</v>
      </c>
      <c r="D600">
        <v>5</v>
      </c>
      <c r="E600" t="s">
        <v>14</v>
      </c>
      <c r="F600" t="s">
        <v>15</v>
      </c>
      <c r="G600">
        <v>0</v>
      </c>
      <c r="H600" t="s">
        <v>37</v>
      </c>
      <c r="I600" t="s">
        <v>38</v>
      </c>
      <c r="J600" t="s">
        <v>39</v>
      </c>
      <c r="K600">
        <v>641280215005</v>
      </c>
      <c r="L600" t="s">
        <v>19</v>
      </c>
      <c r="M600" t="s">
        <v>76</v>
      </c>
      <c r="N600">
        <v>17179869284</v>
      </c>
    </row>
    <row r="601" spans="1:14" hidden="1" x14ac:dyDescent="0.3">
      <c r="A601" s="1">
        <v>45521.470625428243</v>
      </c>
      <c r="B601">
        <v>641280</v>
      </c>
      <c r="C601">
        <v>522</v>
      </c>
      <c r="D601">
        <v>0</v>
      </c>
      <c r="E601" t="s">
        <v>14</v>
      </c>
      <c r="F601" t="s">
        <v>15</v>
      </c>
      <c r="G601">
        <v>0</v>
      </c>
      <c r="H601" t="s">
        <v>58</v>
      </c>
      <c r="I601" t="s">
        <v>59</v>
      </c>
      <c r="J601" t="s">
        <v>60</v>
      </c>
      <c r="K601">
        <v>641280522000</v>
      </c>
      <c r="L601" t="s">
        <v>19</v>
      </c>
      <c r="M601" t="s">
        <v>232</v>
      </c>
      <c r="N601">
        <v>17179869285</v>
      </c>
    </row>
    <row r="602" spans="1:14" hidden="1" x14ac:dyDescent="0.3">
      <c r="A602" s="1">
        <v>45521.470625428243</v>
      </c>
      <c r="B602">
        <v>641280</v>
      </c>
      <c r="C602">
        <v>583</v>
      </c>
      <c r="D602">
        <v>2</v>
      </c>
      <c r="E602" t="s">
        <v>14</v>
      </c>
      <c r="F602" t="s">
        <v>15</v>
      </c>
      <c r="G602">
        <v>0</v>
      </c>
      <c r="H602" t="s">
        <v>16</v>
      </c>
      <c r="I602" t="s">
        <v>17</v>
      </c>
      <c r="J602" t="s">
        <v>18</v>
      </c>
      <c r="K602">
        <v>641280583002</v>
      </c>
      <c r="L602" t="s">
        <v>19</v>
      </c>
      <c r="M602" t="s">
        <v>201</v>
      </c>
      <c r="N602">
        <v>17179869285</v>
      </c>
    </row>
    <row r="603" spans="1:14" hidden="1" x14ac:dyDescent="0.3">
      <c r="A603" s="1">
        <v>45521.470625428243</v>
      </c>
      <c r="B603">
        <v>641280</v>
      </c>
      <c r="C603">
        <v>138</v>
      </c>
      <c r="D603">
        <v>0</v>
      </c>
      <c r="E603" t="s">
        <v>14</v>
      </c>
      <c r="F603" t="s">
        <v>21</v>
      </c>
      <c r="G603">
        <v>3300</v>
      </c>
      <c r="H603" t="s">
        <v>22</v>
      </c>
      <c r="I603" t="s">
        <v>23</v>
      </c>
      <c r="J603" t="s">
        <v>24</v>
      </c>
      <c r="K603">
        <v>641280138000</v>
      </c>
      <c r="L603" t="s">
        <v>25</v>
      </c>
      <c r="M603" t="s">
        <v>118</v>
      </c>
      <c r="N603">
        <v>17179869285</v>
      </c>
    </row>
    <row r="604" spans="1:14" x14ac:dyDescent="0.3">
      <c r="A604" s="1">
        <v>45521.470625428243</v>
      </c>
      <c r="B604">
        <v>641280</v>
      </c>
      <c r="C604">
        <v>138</v>
      </c>
      <c r="D604">
        <v>1</v>
      </c>
      <c r="E604" t="s">
        <v>27</v>
      </c>
      <c r="F604" t="s">
        <v>21</v>
      </c>
      <c r="G604">
        <v>3300</v>
      </c>
      <c r="H604" t="s">
        <v>28</v>
      </c>
      <c r="I604" t="s">
        <v>29</v>
      </c>
      <c r="J604" t="s">
        <v>24</v>
      </c>
      <c r="K604">
        <v>641280138001</v>
      </c>
      <c r="L604" t="s">
        <v>25</v>
      </c>
      <c r="M604" t="s">
        <v>230</v>
      </c>
      <c r="N604">
        <v>17179869285</v>
      </c>
    </row>
    <row r="605" spans="1:14" hidden="1" x14ac:dyDescent="0.3">
      <c r="A605" s="1">
        <v>45521.470625428243</v>
      </c>
      <c r="B605">
        <v>641280</v>
      </c>
      <c r="C605">
        <v>138</v>
      </c>
      <c r="D605">
        <v>2</v>
      </c>
      <c r="E605" t="s">
        <v>14</v>
      </c>
      <c r="F605" t="s">
        <v>21</v>
      </c>
      <c r="G605">
        <v>3300</v>
      </c>
      <c r="H605" t="s">
        <v>31</v>
      </c>
      <c r="I605" t="s">
        <v>32</v>
      </c>
      <c r="J605" t="s">
        <v>24</v>
      </c>
      <c r="K605">
        <v>641280138002</v>
      </c>
      <c r="L605" t="s">
        <v>25</v>
      </c>
      <c r="M605" t="s">
        <v>138</v>
      </c>
      <c r="N605">
        <v>17179869285</v>
      </c>
    </row>
    <row r="606" spans="1:14" hidden="1" x14ac:dyDescent="0.3">
      <c r="A606" s="1">
        <v>45521.470625428243</v>
      </c>
      <c r="B606">
        <v>641280</v>
      </c>
      <c r="C606">
        <v>138</v>
      </c>
      <c r="D606">
        <v>3</v>
      </c>
      <c r="E606" t="s">
        <v>14</v>
      </c>
      <c r="F606" t="s">
        <v>21</v>
      </c>
      <c r="G606">
        <v>3300</v>
      </c>
      <c r="H606" t="s">
        <v>34</v>
      </c>
      <c r="I606" t="s">
        <v>35</v>
      </c>
      <c r="J606" t="s">
        <v>24</v>
      </c>
      <c r="K606">
        <v>641280138003</v>
      </c>
      <c r="L606" t="s">
        <v>25</v>
      </c>
      <c r="M606" t="s">
        <v>99</v>
      </c>
      <c r="N606">
        <v>17179869285</v>
      </c>
    </row>
    <row r="607" spans="1:14" hidden="1" x14ac:dyDescent="0.3">
      <c r="A607" s="1">
        <v>45521.470625428243</v>
      </c>
      <c r="B607">
        <v>641280</v>
      </c>
      <c r="C607">
        <v>215</v>
      </c>
      <c r="D607">
        <v>5</v>
      </c>
      <c r="E607" t="s">
        <v>14</v>
      </c>
      <c r="F607" t="s">
        <v>15</v>
      </c>
      <c r="G607">
        <v>0</v>
      </c>
      <c r="H607" t="s">
        <v>37</v>
      </c>
      <c r="I607" t="s">
        <v>38</v>
      </c>
      <c r="J607" t="s">
        <v>39</v>
      </c>
      <c r="K607">
        <v>641280215005</v>
      </c>
      <c r="L607" t="s">
        <v>19</v>
      </c>
      <c r="M607" t="s">
        <v>64</v>
      </c>
      <c r="N607">
        <v>17179869285</v>
      </c>
    </row>
    <row r="608" spans="1:14" hidden="1" x14ac:dyDescent="0.3">
      <c r="A608" s="1">
        <v>45521.470631319447</v>
      </c>
      <c r="B608">
        <v>641280</v>
      </c>
      <c r="C608">
        <v>583</v>
      </c>
      <c r="D608">
        <v>2</v>
      </c>
      <c r="E608" t="s">
        <v>14</v>
      </c>
      <c r="F608" t="s">
        <v>15</v>
      </c>
      <c r="G608">
        <v>0</v>
      </c>
      <c r="H608" t="s">
        <v>16</v>
      </c>
      <c r="I608" t="s">
        <v>17</v>
      </c>
      <c r="J608" t="s">
        <v>18</v>
      </c>
      <c r="K608">
        <v>641280583002</v>
      </c>
      <c r="L608" t="s">
        <v>19</v>
      </c>
      <c r="M608" t="s">
        <v>113</v>
      </c>
      <c r="N608">
        <v>17179869286</v>
      </c>
    </row>
    <row r="609" spans="1:14" hidden="1" x14ac:dyDescent="0.3">
      <c r="A609" s="1">
        <v>45521.470631319447</v>
      </c>
      <c r="B609">
        <v>641280</v>
      </c>
      <c r="C609">
        <v>138</v>
      </c>
      <c r="D609">
        <v>0</v>
      </c>
      <c r="E609" t="s">
        <v>14</v>
      </c>
      <c r="F609" t="s">
        <v>21</v>
      </c>
      <c r="G609">
        <v>3300</v>
      </c>
      <c r="H609" t="s">
        <v>22</v>
      </c>
      <c r="I609" t="s">
        <v>23</v>
      </c>
      <c r="J609" t="s">
        <v>24</v>
      </c>
      <c r="K609">
        <v>641280138000</v>
      </c>
      <c r="L609" t="s">
        <v>25</v>
      </c>
      <c r="M609" t="s">
        <v>110</v>
      </c>
      <c r="N609">
        <v>17179869286</v>
      </c>
    </row>
    <row r="610" spans="1:14" x14ac:dyDescent="0.3">
      <c r="A610" s="1">
        <v>45521.470631319447</v>
      </c>
      <c r="B610">
        <v>641280</v>
      </c>
      <c r="C610">
        <v>138</v>
      </c>
      <c r="D610">
        <v>1</v>
      </c>
      <c r="E610" t="s">
        <v>27</v>
      </c>
      <c r="F610" t="s">
        <v>21</v>
      </c>
      <c r="G610">
        <v>3300</v>
      </c>
      <c r="H610" t="s">
        <v>28</v>
      </c>
      <c r="I610" t="s">
        <v>29</v>
      </c>
      <c r="J610" t="s">
        <v>24</v>
      </c>
      <c r="K610">
        <v>641280138001</v>
      </c>
      <c r="L610" t="s">
        <v>25</v>
      </c>
      <c r="M610" t="s">
        <v>110</v>
      </c>
      <c r="N610">
        <v>17179869286</v>
      </c>
    </row>
    <row r="611" spans="1:14" hidden="1" x14ac:dyDescent="0.3">
      <c r="A611" s="1">
        <v>45521.470631319447</v>
      </c>
      <c r="B611">
        <v>641280</v>
      </c>
      <c r="C611">
        <v>138</v>
      </c>
      <c r="D611">
        <v>2</v>
      </c>
      <c r="E611" t="s">
        <v>14</v>
      </c>
      <c r="F611" t="s">
        <v>21</v>
      </c>
      <c r="G611">
        <v>3300</v>
      </c>
      <c r="H611" t="s">
        <v>31</v>
      </c>
      <c r="I611" t="s">
        <v>32</v>
      </c>
      <c r="J611" t="s">
        <v>24</v>
      </c>
      <c r="K611">
        <v>641280138002</v>
      </c>
      <c r="L611" t="s">
        <v>25</v>
      </c>
      <c r="M611" t="s">
        <v>238</v>
      </c>
      <c r="N611">
        <v>17179869286</v>
      </c>
    </row>
    <row r="612" spans="1:14" hidden="1" x14ac:dyDescent="0.3">
      <c r="A612" s="1">
        <v>45521.470631319447</v>
      </c>
      <c r="B612">
        <v>641280</v>
      </c>
      <c r="C612">
        <v>138</v>
      </c>
      <c r="D612">
        <v>3</v>
      </c>
      <c r="E612" t="s">
        <v>14</v>
      </c>
      <c r="F612" t="s">
        <v>21</v>
      </c>
      <c r="G612">
        <v>3300</v>
      </c>
      <c r="H612" t="s">
        <v>34</v>
      </c>
      <c r="I612" t="s">
        <v>35</v>
      </c>
      <c r="J612" t="s">
        <v>24</v>
      </c>
      <c r="K612">
        <v>641280138003</v>
      </c>
      <c r="L612" t="s">
        <v>25</v>
      </c>
      <c r="M612" t="s">
        <v>213</v>
      </c>
      <c r="N612">
        <v>17179869286</v>
      </c>
    </row>
    <row r="613" spans="1:14" hidden="1" x14ac:dyDescent="0.3">
      <c r="A613" s="1">
        <v>45521.470631319447</v>
      </c>
      <c r="B613">
        <v>641280</v>
      </c>
      <c r="C613">
        <v>215</v>
      </c>
      <c r="D613">
        <v>5</v>
      </c>
      <c r="E613" t="s">
        <v>14</v>
      </c>
      <c r="F613" t="s">
        <v>15</v>
      </c>
      <c r="G613">
        <v>0</v>
      </c>
      <c r="H613" t="s">
        <v>37</v>
      </c>
      <c r="I613" t="s">
        <v>38</v>
      </c>
      <c r="J613" t="s">
        <v>39</v>
      </c>
      <c r="K613">
        <v>641280215005</v>
      </c>
      <c r="L613" t="s">
        <v>19</v>
      </c>
      <c r="M613" t="s">
        <v>278</v>
      </c>
      <c r="N613">
        <v>17179869286</v>
      </c>
    </row>
    <row r="614" spans="1:14" hidden="1" x14ac:dyDescent="0.3">
      <c r="A614" s="1">
        <v>45521.470637152779</v>
      </c>
      <c r="B614">
        <v>641280</v>
      </c>
      <c r="C614">
        <v>583</v>
      </c>
      <c r="D614">
        <v>2</v>
      </c>
      <c r="E614" t="s">
        <v>14</v>
      </c>
      <c r="F614" t="s">
        <v>15</v>
      </c>
      <c r="G614">
        <v>0</v>
      </c>
      <c r="H614" t="s">
        <v>16</v>
      </c>
      <c r="I614" t="s">
        <v>17</v>
      </c>
      <c r="J614" t="s">
        <v>18</v>
      </c>
      <c r="K614">
        <v>641280583002</v>
      </c>
      <c r="L614" t="s">
        <v>19</v>
      </c>
      <c r="M614" t="s">
        <v>96</v>
      </c>
      <c r="N614">
        <v>17179869287</v>
      </c>
    </row>
    <row r="615" spans="1:14" hidden="1" x14ac:dyDescent="0.3">
      <c r="A615" s="1">
        <v>45521.470637152779</v>
      </c>
      <c r="B615">
        <v>641280</v>
      </c>
      <c r="C615">
        <v>138</v>
      </c>
      <c r="D615">
        <v>0</v>
      </c>
      <c r="E615" t="s">
        <v>14</v>
      </c>
      <c r="F615" t="s">
        <v>21</v>
      </c>
      <c r="G615">
        <v>3300</v>
      </c>
      <c r="H615" t="s">
        <v>22</v>
      </c>
      <c r="I615" t="s">
        <v>23</v>
      </c>
      <c r="J615" t="s">
        <v>24</v>
      </c>
      <c r="K615">
        <v>641280138000</v>
      </c>
      <c r="L615" t="s">
        <v>25</v>
      </c>
      <c r="M615" t="s">
        <v>160</v>
      </c>
      <c r="N615">
        <v>17179869287</v>
      </c>
    </row>
    <row r="616" spans="1:14" x14ac:dyDescent="0.3">
      <c r="A616" s="1">
        <v>45521.470637152779</v>
      </c>
      <c r="B616">
        <v>641280</v>
      </c>
      <c r="C616">
        <v>138</v>
      </c>
      <c r="D616">
        <v>1</v>
      </c>
      <c r="E616" t="s">
        <v>27</v>
      </c>
      <c r="F616" t="s">
        <v>21</v>
      </c>
      <c r="G616">
        <v>3300</v>
      </c>
      <c r="H616" t="s">
        <v>28</v>
      </c>
      <c r="I616" t="s">
        <v>29</v>
      </c>
      <c r="J616" t="s">
        <v>24</v>
      </c>
      <c r="K616">
        <v>641280138001</v>
      </c>
      <c r="L616" t="s">
        <v>25</v>
      </c>
      <c r="M616" t="s">
        <v>274</v>
      </c>
      <c r="N616">
        <v>17179869287</v>
      </c>
    </row>
    <row r="617" spans="1:14" hidden="1" x14ac:dyDescent="0.3">
      <c r="A617" s="1">
        <v>45521.470637152779</v>
      </c>
      <c r="B617">
        <v>641280</v>
      </c>
      <c r="C617">
        <v>138</v>
      </c>
      <c r="D617">
        <v>2</v>
      </c>
      <c r="E617" t="s">
        <v>14</v>
      </c>
      <c r="F617" t="s">
        <v>21</v>
      </c>
      <c r="G617">
        <v>3300</v>
      </c>
      <c r="H617" t="s">
        <v>31</v>
      </c>
      <c r="I617" t="s">
        <v>32</v>
      </c>
      <c r="J617" t="s">
        <v>24</v>
      </c>
      <c r="K617">
        <v>641280138002</v>
      </c>
      <c r="L617" t="s">
        <v>25</v>
      </c>
      <c r="M617" t="s">
        <v>279</v>
      </c>
      <c r="N617">
        <v>17179869287</v>
      </c>
    </row>
    <row r="618" spans="1:14" hidden="1" x14ac:dyDescent="0.3">
      <c r="A618" s="1">
        <v>45521.470637152779</v>
      </c>
      <c r="B618">
        <v>641280</v>
      </c>
      <c r="C618">
        <v>138</v>
      </c>
      <c r="D618">
        <v>3</v>
      </c>
      <c r="E618" t="s">
        <v>14</v>
      </c>
      <c r="F618" t="s">
        <v>21</v>
      </c>
      <c r="G618">
        <v>3300</v>
      </c>
      <c r="H618" t="s">
        <v>34</v>
      </c>
      <c r="I618" t="s">
        <v>35</v>
      </c>
      <c r="J618" t="s">
        <v>24</v>
      </c>
      <c r="K618">
        <v>641280138003</v>
      </c>
      <c r="L618" t="s">
        <v>25</v>
      </c>
      <c r="M618" t="s">
        <v>75</v>
      </c>
      <c r="N618">
        <v>17179869287</v>
      </c>
    </row>
    <row r="619" spans="1:14" hidden="1" x14ac:dyDescent="0.3">
      <c r="A619" s="1">
        <v>45521.470637152779</v>
      </c>
      <c r="B619">
        <v>641280</v>
      </c>
      <c r="C619">
        <v>215</v>
      </c>
      <c r="D619">
        <v>5</v>
      </c>
      <c r="E619" t="s">
        <v>14</v>
      </c>
      <c r="F619" t="s">
        <v>15</v>
      </c>
      <c r="G619">
        <v>0</v>
      </c>
      <c r="H619" t="s">
        <v>37</v>
      </c>
      <c r="I619" t="s">
        <v>38</v>
      </c>
      <c r="J619" t="s">
        <v>39</v>
      </c>
      <c r="K619">
        <v>641280215005</v>
      </c>
      <c r="L619" t="s">
        <v>19</v>
      </c>
      <c r="M619" t="s">
        <v>76</v>
      </c>
      <c r="N619">
        <v>17179869287</v>
      </c>
    </row>
    <row r="620" spans="1:14" hidden="1" x14ac:dyDescent="0.3">
      <c r="A620" s="1">
        <v>45521.47064295139</v>
      </c>
      <c r="B620">
        <v>641280</v>
      </c>
      <c r="C620">
        <v>583</v>
      </c>
      <c r="D620">
        <v>2</v>
      </c>
      <c r="E620" t="s">
        <v>14</v>
      </c>
      <c r="F620" t="s">
        <v>15</v>
      </c>
      <c r="G620">
        <v>0</v>
      </c>
      <c r="H620" t="s">
        <v>16</v>
      </c>
      <c r="I620" t="s">
        <v>17</v>
      </c>
      <c r="J620" t="s">
        <v>18</v>
      </c>
      <c r="K620">
        <v>641280583002</v>
      </c>
      <c r="L620" t="s">
        <v>19</v>
      </c>
      <c r="M620" t="s">
        <v>162</v>
      </c>
      <c r="N620">
        <v>17179869288</v>
      </c>
    </row>
    <row r="621" spans="1:14" x14ac:dyDescent="0.3">
      <c r="A621" s="1">
        <v>45521.47064295139</v>
      </c>
      <c r="B621">
        <v>641280</v>
      </c>
      <c r="C621">
        <v>138</v>
      </c>
      <c r="D621">
        <v>0</v>
      </c>
      <c r="E621" t="s">
        <v>27</v>
      </c>
      <c r="F621" t="s">
        <v>21</v>
      </c>
      <c r="G621">
        <v>3300</v>
      </c>
      <c r="H621" t="s">
        <v>22</v>
      </c>
      <c r="I621" t="s">
        <v>23</v>
      </c>
      <c r="J621" t="s">
        <v>24</v>
      </c>
      <c r="K621">
        <v>641280138000</v>
      </c>
      <c r="L621" t="s">
        <v>25</v>
      </c>
      <c r="M621" t="s">
        <v>152</v>
      </c>
      <c r="N621">
        <v>17179869288</v>
      </c>
    </row>
    <row r="622" spans="1:14" hidden="1" x14ac:dyDescent="0.3">
      <c r="A622" s="1">
        <v>45521.47064295139</v>
      </c>
      <c r="B622">
        <v>641280</v>
      </c>
      <c r="C622">
        <v>138</v>
      </c>
      <c r="D622">
        <v>1</v>
      </c>
      <c r="E622" t="s">
        <v>14</v>
      </c>
      <c r="F622" t="s">
        <v>21</v>
      </c>
      <c r="G622">
        <v>3300</v>
      </c>
      <c r="H622" t="s">
        <v>28</v>
      </c>
      <c r="I622" t="s">
        <v>29</v>
      </c>
      <c r="J622" t="s">
        <v>24</v>
      </c>
      <c r="K622">
        <v>641280138001</v>
      </c>
      <c r="L622" t="s">
        <v>25</v>
      </c>
      <c r="M622" t="s">
        <v>149</v>
      </c>
      <c r="N622">
        <v>17179869288</v>
      </c>
    </row>
    <row r="623" spans="1:14" hidden="1" x14ac:dyDescent="0.3">
      <c r="A623" s="1">
        <v>45521.47064295139</v>
      </c>
      <c r="B623">
        <v>641280</v>
      </c>
      <c r="C623">
        <v>138</v>
      </c>
      <c r="D623">
        <v>2</v>
      </c>
      <c r="E623" t="s">
        <v>14</v>
      </c>
      <c r="F623" t="s">
        <v>21</v>
      </c>
      <c r="G623">
        <v>3300</v>
      </c>
      <c r="H623" t="s">
        <v>31</v>
      </c>
      <c r="I623" t="s">
        <v>32</v>
      </c>
      <c r="J623" t="s">
        <v>24</v>
      </c>
      <c r="K623">
        <v>641280138002</v>
      </c>
      <c r="L623" t="s">
        <v>25</v>
      </c>
      <c r="M623" t="s">
        <v>234</v>
      </c>
      <c r="N623">
        <v>17179869288</v>
      </c>
    </row>
    <row r="624" spans="1:14" hidden="1" x14ac:dyDescent="0.3">
      <c r="A624" s="1">
        <v>45521.47064295139</v>
      </c>
      <c r="B624">
        <v>641280</v>
      </c>
      <c r="C624">
        <v>138</v>
      </c>
      <c r="D624">
        <v>3</v>
      </c>
      <c r="E624" t="s">
        <v>14</v>
      </c>
      <c r="F624" t="s">
        <v>21</v>
      </c>
      <c r="G624">
        <v>3300</v>
      </c>
      <c r="H624" t="s">
        <v>34</v>
      </c>
      <c r="I624" t="s">
        <v>35</v>
      </c>
      <c r="J624" t="s">
        <v>24</v>
      </c>
      <c r="K624">
        <v>641280138003</v>
      </c>
      <c r="L624" t="s">
        <v>25</v>
      </c>
      <c r="M624" t="s">
        <v>94</v>
      </c>
      <c r="N624">
        <v>17179869288</v>
      </c>
    </row>
    <row r="625" spans="1:14" hidden="1" x14ac:dyDescent="0.3">
      <c r="A625" s="1">
        <v>45521.47064295139</v>
      </c>
      <c r="B625">
        <v>641280</v>
      </c>
      <c r="C625">
        <v>215</v>
      </c>
      <c r="D625">
        <v>5</v>
      </c>
      <c r="E625" t="s">
        <v>14</v>
      </c>
      <c r="F625" t="s">
        <v>15</v>
      </c>
      <c r="G625">
        <v>0</v>
      </c>
      <c r="H625" t="s">
        <v>37</v>
      </c>
      <c r="I625" t="s">
        <v>38</v>
      </c>
      <c r="J625" t="s">
        <v>39</v>
      </c>
      <c r="K625">
        <v>641280215005</v>
      </c>
      <c r="L625" t="s">
        <v>19</v>
      </c>
      <c r="M625" t="s">
        <v>53</v>
      </c>
      <c r="N625">
        <v>17179869288</v>
      </c>
    </row>
    <row r="626" spans="1:14" x14ac:dyDescent="0.3">
      <c r="A626" s="1">
        <v>45521.470648726849</v>
      </c>
      <c r="B626">
        <v>641280</v>
      </c>
      <c r="C626">
        <v>138</v>
      </c>
      <c r="D626">
        <v>0</v>
      </c>
      <c r="E626" t="s">
        <v>27</v>
      </c>
      <c r="F626" t="s">
        <v>21</v>
      </c>
      <c r="G626">
        <v>3300</v>
      </c>
      <c r="H626" t="s">
        <v>22</v>
      </c>
      <c r="I626" t="s">
        <v>23</v>
      </c>
      <c r="J626" t="s">
        <v>24</v>
      </c>
      <c r="K626">
        <v>641280138000</v>
      </c>
      <c r="L626" t="s">
        <v>25</v>
      </c>
      <c r="M626" t="s">
        <v>163</v>
      </c>
      <c r="N626">
        <v>17179869289</v>
      </c>
    </row>
    <row r="627" spans="1:14" hidden="1" x14ac:dyDescent="0.3">
      <c r="A627" s="1">
        <v>45521.470648726849</v>
      </c>
      <c r="B627">
        <v>641280</v>
      </c>
      <c r="C627">
        <v>138</v>
      </c>
      <c r="D627">
        <v>1</v>
      </c>
      <c r="E627" t="s">
        <v>14</v>
      </c>
      <c r="F627" t="s">
        <v>21</v>
      </c>
      <c r="G627">
        <v>3300</v>
      </c>
      <c r="H627" t="s">
        <v>28</v>
      </c>
      <c r="I627" t="s">
        <v>29</v>
      </c>
      <c r="J627" t="s">
        <v>24</v>
      </c>
      <c r="K627">
        <v>641280138001</v>
      </c>
      <c r="L627" t="s">
        <v>25</v>
      </c>
      <c r="M627" t="s">
        <v>236</v>
      </c>
      <c r="N627">
        <v>17179869289</v>
      </c>
    </row>
    <row r="628" spans="1:14" hidden="1" x14ac:dyDescent="0.3">
      <c r="A628" s="1">
        <v>45521.470648726849</v>
      </c>
      <c r="B628">
        <v>641280</v>
      </c>
      <c r="C628">
        <v>138</v>
      </c>
      <c r="D628">
        <v>2</v>
      </c>
      <c r="E628" t="s">
        <v>14</v>
      </c>
      <c r="F628" t="s">
        <v>21</v>
      </c>
      <c r="G628">
        <v>3300</v>
      </c>
      <c r="H628" t="s">
        <v>31</v>
      </c>
      <c r="I628" t="s">
        <v>32</v>
      </c>
      <c r="J628" t="s">
        <v>24</v>
      </c>
      <c r="K628">
        <v>641280138002</v>
      </c>
      <c r="L628" t="s">
        <v>25</v>
      </c>
      <c r="M628" t="s">
        <v>56</v>
      </c>
      <c r="N628">
        <v>17179869289</v>
      </c>
    </row>
    <row r="629" spans="1:14" hidden="1" x14ac:dyDescent="0.3">
      <c r="A629" s="1">
        <v>45521.470648726849</v>
      </c>
      <c r="B629">
        <v>641280</v>
      </c>
      <c r="C629">
        <v>138</v>
      </c>
      <c r="D629">
        <v>3</v>
      </c>
      <c r="E629" t="s">
        <v>14</v>
      </c>
      <c r="F629" t="s">
        <v>21</v>
      </c>
      <c r="G629">
        <v>3300</v>
      </c>
      <c r="H629" t="s">
        <v>34</v>
      </c>
      <c r="I629" t="s">
        <v>35</v>
      </c>
      <c r="J629" t="s">
        <v>24</v>
      </c>
      <c r="K629">
        <v>641280138003</v>
      </c>
      <c r="L629" t="s">
        <v>25</v>
      </c>
      <c r="M629" t="s">
        <v>116</v>
      </c>
      <c r="N629">
        <v>17179869289</v>
      </c>
    </row>
    <row r="630" spans="1:14" hidden="1" x14ac:dyDescent="0.3">
      <c r="A630" s="1">
        <v>45521.470648726849</v>
      </c>
      <c r="B630">
        <v>641280</v>
      </c>
      <c r="C630">
        <v>215</v>
      </c>
      <c r="D630">
        <v>5</v>
      </c>
      <c r="E630" t="s">
        <v>14</v>
      </c>
      <c r="F630" t="s">
        <v>15</v>
      </c>
      <c r="G630">
        <v>0</v>
      </c>
      <c r="H630" t="s">
        <v>37</v>
      </c>
      <c r="I630" t="s">
        <v>38</v>
      </c>
      <c r="J630" t="s">
        <v>39</v>
      </c>
      <c r="K630">
        <v>641280215005</v>
      </c>
      <c r="L630" t="s">
        <v>19</v>
      </c>
      <c r="M630" t="s">
        <v>42</v>
      </c>
      <c r="N630">
        <v>17179869289</v>
      </c>
    </row>
    <row r="631" spans="1:14" hidden="1" x14ac:dyDescent="0.3">
      <c r="A631" s="1">
        <v>45521.470654513891</v>
      </c>
      <c r="B631">
        <v>641280</v>
      </c>
      <c r="C631">
        <v>583</v>
      </c>
      <c r="D631">
        <v>2</v>
      </c>
      <c r="E631" t="s">
        <v>14</v>
      </c>
      <c r="F631" t="s">
        <v>15</v>
      </c>
      <c r="G631">
        <v>0</v>
      </c>
      <c r="H631" t="s">
        <v>16</v>
      </c>
      <c r="I631" t="s">
        <v>17</v>
      </c>
      <c r="J631" t="s">
        <v>18</v>
      </c>
      <c r="K631">
        <v>641280583002</v>
      </c>
      <c r="L631" t="s">
        <v>19</v>
      </c>
      <c r="M631" t="s">
        <v>33</v>
      </c>
      <c r="N631">
        <v>17179869290</v>
      </c>
    </row>
    <row r="632" spans="1:14" hidden="1" x14ac:dyDescent="0.3">
      <c r="A632" s="1">
        <v>45521.470654513891</v>
      </c>
      <c r="B632">
        <v>641280</v>
      </c>
      <c r="C632">
        <v>138</v>
      </c>
      <c r="D632">
        <v>0</v>
      </c>
      <c r="E632" t="s">
        <v>14</v>
      </c>
      <c r="F632" t="s">
        <v>21</v>
      </c>
      <c r="G632">
        <v>3300</v>
      </c>
      <c r="H632" t="s">
        <v>22</v>
      </c>
      <c r="I632" t="s">
        <v>23</v>
      </c>
      <c r="J632" t="s">
        <v>24</v>
      </c>
      <c r="K632">
        <v>641280138000</v>
      </c>
      <c r="L632" t="s">
        <v>25</v>
      </c>
      <c r="M632" t="s">
        <v>123</v>
      </c>
      <c r="N632">
        <v>17179869290</v>
      </c>
    </row>
    <row r="633" spans="1:14" x14ac:dyDescent="0.3">
      <c r="A633" s="1">
        <v>45521.470654513891</v>
      </c>
      <c r="B633">
        <v>641280</v>
      </c>
      <c r="C633">
        <v>138</v>
      </c>
      <c r="D633">
        <v>1</v>
      </c>
      <c r="E633" t="s">
        <v>27</v>
      </c>
      <c r="F633" t="s">
        <v>21</v>
      </c>
      <c r="G633">
        <v>3300</v>
      </c>
      <c r="H633" t="s">
        <v>28</v>
      </c>
      <c r="I633" t="s">
        <v>29</v>
      </c>
      <c r="J633" t="s">
        <v>24</v>
      </c>
      <c r="K633">
        <v>641280138001</v>
      </c>
      <c r="L633" t="s">
        <v>25</v>
      </c>
      <c r="M633" t="s">
        <v>152</v>
      </c>
      <c r="N633">
        <v>17179869290</v>
      </c>
    </row>
    <row r="634" spans="1:14" hidden="1" x14ac:dyDescent="0.3">
      <c r="A634" s="1">
        <v>45521.470654513891</v>
      </c>
      <c r="B634">
        <v>641280</v>
      </c>
      <c r="C634">
        <v>138</v>
      </c>
      <c r="D634">
        <v>2</v>
      </c>
      <c r="E634" t="s">
        <v>14</v>
      </c>
      <c r="F634" t="s">
        <v>21</v>
      </c>
      <c r="G634">
        <v>3300</v>
      </c>
      <c r="H634" t="s">
        <v>31</v>
      </c>
      <c r="I634" t="s">
        <v>32</v>
      </c>
      <c r="J634" t="s">
        <v>24</v>
      </c>
      <c r="K634">
        <v>641280138002</v>
      </c>
      <c r="L634" t="s">
        <v>25</v>
      </c>
      <c r="M634" t="s">
        <v>195</v>
      </c>
      <c r="N634">
        <v>17179869290</v>
      </c>
    </row>
    <row r="635" spans="1:14" hidden="1" x14ac:dyDescent="0.3">
      <c r="A635" s="1">
        <v>45521.470654513891</v>
      </c>
      <c r="B635">
        <v>641280</v>
      </c>
      <c r="C635">
        <v>138</v>
      </c>
      <c r="D635">
        <v>3</v>
      </c>
      <c r="E635" t="s">
        <v>14</v>
      </c>
      <c r="F635" t="s">
        <v>21</v>
      </c>
      <c r="G635">
        <v>3300</v>
      </c>
      <c r="H635" t="s">
        <v>34</v>
      </c>
      <c r="I635" t="s">
        <v>35</v>
      </c>
      <c r="J635" t="s">
        <v>24</v>
      </c>
      <c r="K635">
        <v>641280138003</v>
      </c>
      <c r="L635" t="s">
        <v>25</v>
      </c>
      <c r="M635" t="s">
        <v>235</v>
      </c>
      <c r="N635">
        <v>17179869290</v>
      </c>
    </row>
    <row r="636" spans="1:14" hidden="1" x14ac:dyDescent="0.3">
      <c r="A636" s="1">
        <v>45521.470654513891</v>
      </c>
      <c r="B636">
        <v>641280</v>
      </c>
      <c r="C636">
        <v>215</v>
      </c>
      <c r="D636">
        <v>5</v>
      </c>
      <c r="E636" t="s">
        <v>14</v>
      </c>
      <c r="F636" t="s">
        <v>15</v>
      </c>
      <c r="G636">
        <v>0</v>
      </c>
      <c r="H636" t="s">
        <v>37</v>
      </c>
      <c r="I636" t="s">
        <v>38</v>
      </c>
      <c r="J636" t="s">
        <v>39</v>
      </c>
      <c r="K636">
        <v>641280215005</v>
      </c>
      <c r="L636" t="s">
        <v>19</v>
      </c>
      <c r="M636" t="s">
        <v>124</v>
      </c>
      <c r="N636">
        <v>17179869290</v>
      </c>
    </row>
    <row r="637" spans="1:14" hidden="1" x14ac:dyDescent="0.3">
      <c r="A637" s="1">
        <v>45521.470660324077</v>
      </c>
      <c r="B637">
        <v>641280</v>
      </c>
      <c r="C637">
        <v>583</v>
      </c>
      <c r="D637">
        <v>2</v>
      </c>
      <c r="E637" t="s">
        <v>14</v>
      </c>
      <c r="F637" t="s">
        <v>15</v>
      </c>
      <c r="G637">
        <v>0</v>
      </c>
      <c r="H637" t="s">
        <v>16</v>
      </c>
      <c r="I637" t="s">
        <v>17</v>
      </c>
      <c r="J637" t="s">
        <v>18</v>
      </c>
      <c r="K637">
        <v>641280583002</v>
      </c>
      <c r="L637" t="s">
        <v>19</v>
      </c>
      <c r="M637" t="s">
        <v>67</v>
      </c>
      <c r="N637">
        <v>17179869291</v>
      </c>
    </row>
    <row r="638" spans="1:14" hidden="1" x14ac:dyDescent="0.3">
      <c r="A638" s="1">
        <v>45521.470660324077</v>
      </c>
      <c r="B638">
        <v>641280</v>
      </c>
      <c r="C638">
        <v>138</v>
      </c>
      <c r="D638">
        <v>0</v>
      </c>
      <c r="E638" t="s">
        <v>14</v>
      </c>
      <c r="F638" t="s">
        <v>21</v>
      </c>
      <c r="G638">
        <v>3300</v>
      </c>
      <c r="H638" t="s">
        <v>22</v>
      </c>
      <c r="I638" t="s">
        <v>23</v>
      </c>
      <c r="J638" t="s">
        <v>24</v>
      </c>
      <c r="K638">
        <v>641280138000</v>
      </c>
      <c r="L638" t="s">
        <v>25</v>
      </c>
      <c r="M638" t="s">
        <v>259</v>
      </c>
      <c r="N638">
        <v>17179869291</v>
      </c>
    </row>
    <row r="639" spans="1:14" x14ac:dyDescent="0.3">
      <c r="A639" s="1">
        <v>45521.470660324077</v>
      </c>
      <c r="B639">
        <v>641280</v>
      </c>
      <c r="C639">
        <v>138</v>
      </c>
      <c r="D639">
        <v>1</v>
      </c>
      <c r="E639" t="s">
        <v>27</v>
      </c>
      <c r="F639" t="s">
        <v>21</v>
      </c>
      <c r="G639">
        <v>3300</v>
      </c>
      <c r="H639" t="s">
        <v>28</v>
      </c>
      <c r="I639" t="s">
        <v>29</v>
      </c>
      <c r="J639" t="s">
        <v>24</v>
      </c>
      <c r="K639">
        <v>641280138001</v>
      </c>
      <c r="L639" t="s">
        <v>25</v>
      </c>
      <c r="M639" t="s">
        <v>280</v>
      </c>
      <c r="N639">
        <v>17179869291</v>
      </c>
    </row>
    <row r="640" spans="1:14" hidden="1" x14ac:dyDescent="0.3">
      <c r="A640" s="1">
        <v>45521.470660324077</v>
      </c>
      <c r="B640">
        <v>641280</v>
      </c>
      <c r="C640">
        <v>138</v>
      </c>
      <c r="D640">
        <v>2</v>
      </c>
      <c r="E640" t="s">
        <v>14</v>
      </c>
      <c r="F640" t="s">
        <v>21</v>
      </c>
      <c r="G640">
        <v>3300</v>
      </c>
      <c r="H640" t="s">
        <v>31</v>
      </c>
      <c r="I640" t="s">
        <v>32</v>
      </c>
      <c r="J640" t="s">
        <v>24</v>
      </c>
      <c r="K640">
        <v>641280138002</v>
      </c>
      <c r="L640" t="s">
        <v>25</v>
      </c>
      <c r="M640" t="s">
        <v>195</v>
      </c>
      <c r="N640">
        <v>17179869291</v>
      </c>
    </row>
    <row r="641" spans="1:14" hidden="1" x14ac:dyDescent="0.3">
      <c r="A641" s="1">
        <v>45521.470660324077</v>
      </c>
      <c r="B641">
        <v>641280</v>
      </c>
      <c r="C641">
        <v>138</v>
      </c>
      <c r="D641">
        <v>3</v>
      </c>
      <c r="E641" t="s">
        <v>14</v>
      </c>
      <c r="F641" t="s">
        <v>21</v>
      </c>
      <c r="G641">
        <v>3300</v>
      </c>
      <c r="H641" t="s">
        <v>34</v>
      </c>
      <c r="I641" t="s">
        <v>35</v>
      </c>
      <c r="J641" t="s">
        <v>24</v>
      </c>
      <c r="K641">
        <v>641280138003</v>
      </c>
      <c r="L641" t="s">
        <v>25</v>
      </c>
      <c r="M641" t="s">
        <v>165</v>
      </c>
      <c r="N641">
        <v>17179869291</v>
      </c>
    </row>
    <row r="642" spans="1:14" hidden="1" x14ac:dyDescent="0.3">
      <c r="A642" s="1">
        <v>45521.470660324077</v>
      </c>
      <c r="B642">
        <v>641280</v>
      </c>
      <c r="C642">
        <v>215</v>
      </c>
      <c r="D642">
        <v>5</v>
      </c>
      <c r="E642" t="s">
        <v>14</v>
      </c>
      <c r="F642" t="s">
        <v>15</v>
      </c>
      <c r="G642">
        <v>0</v>
      </c>
      <c r="H642" t="s">
        <v>37</v>
      </c>
      <c r="I642" t="s">
        <v>38</v>
      </c>
      <c r="J642" t="s">
        <v>39</v>
      </c>
      <c r="K642">
        <v>641280215005</v>
      </c>
      <c r="L642" t="s">
        <v>19</v>
      </c>
      <c r="M642" t="s">
        <v>77</v>
      </c>
      <c r="N642">
        <v>17179869291</v>
      </c>
    </row>
    <row r="643" spans="1:14" hidden="1" x14ac:dyDescent="0.3">
      <c r="A643" s="1">
        <v>45521.470666122688</v>
      </c>
      <c r="B643">
        <v>641280</v>
      </c>
      <c r="C643">
        <v>583</v>
      </c>
      <c r="D643">
        <v>2</v>
      </c>
      <c r="E643" t="s">
        <v>14</v>
      </c>
      <c r="F643" t="s">
        <v>15</v>
      </c>
      <c r="G643">
        <v>0</v>
      </c>
      <c r="H643" t="s">
        <v>16</v>
      </c>
      <c r="I643" t="s">
        <v>17</v>
      </c>
      <c r="J643" t="s">
        <v>18</v>
      </c>
      <c r="K643">
        <v>641280583002</v>
      </c>
      <c r="L643" t="s">
        <v>19</v>
      </c>
      <c r="M643" t="s">
        <v>73</v>
      </c>
      <c r="N643">
        <v>17179869292</v>
      </c>
    </row>
    <row r="644" spans="1:14" hidden="1" x14ac:dyDescent="0.3">
      <c r="A644" s="1">
        <v>45521.470666122688</v>
      </c>
      <c r="B644">
        <v>641280</v>
      </c>
      <c r="C644">
        <v>138</v>
      </c>
      <c r="D644">
        <v>0</v>
      </c>
      <c r="E644" t="s">
        <v>14</v>
      </c>
      <c r="F644" t="s">
        <v>21</v>
      </c>
      <c r="G644">
        <v>3300</v>
      </c>
      <c r="H644" t="s">
        <v>22</v>
      </c>
      <c r="I644" t="s">
        <v>23</v>
      </c>
      <c r="J644" t="s">
        <v>24</v>
      </c>
      <c r="K644">
        <v>641280138000</v>
      </c>
      <c r="L644" t="s">
        <v>25</v>
      </c>
      <c r="M644" t="s">
        <v>160</v>
      </c>
      <c r="N644">
        <v>17179869292</v>
      </c>
    </row>
    <row r="645" spans="1:14" x14ac:dyDescent="0.3">
      <c r="A645" s="1">
        <v>45521.470666122688</v>
      </c>
      <c r="B645">
        <v>641280</v>
      </c>
      <c r="C645">
        <v>138</v>
      </c>
      <c r="D645">
        <v>1</v>
      </c>
      <c r="E645" t="s">
        <v>27</v>
      </c>
      <c r="F645" t="s">
        <v>21</v>
      </c>
      <c r="G645">
        <v>3300</v>
      </c>
      <c r="H645" t="s">
        <v>28</v>
      </c>
      <c r="I645" t="s">
        <v>29</v>
      </c>
      <c r="J645" t="s">
        <v>24</v>
      </c>
      <c r="K645">
        <v>641280138001</v>
      </c>
      <c r="L645" t="s">
        <v>25</v>
      </c>
      <c r="M645" t="s">
        <v>281</v>
      </c>
      <c r="N645">
        <v>17179869292</v>
      </c>
    </row>
    <row r="646" spans="1:14" hidden="1" x14ac:dyDescent="0.3">
      <c r="A646" s="1">
        <v>45521.470666122688</v>
      </c>
      <c r="B646">
        <v>641280</v>
      </c>
      <c r="C646">
        <v>138</v>
      </c>
      <c r="D646">
        <v>2</v>
      </c>
      <c r="E646" t="s">
        <v>14</v>
      </c>
      <c r="F646" t="s">
        <v>21</v>
      </c>
      <c r="G646">
        <v>3300</v>
      </c>
      <c r="H646" t="s">
        <v>31</v>
      </c>
      <c r="I646" t="s">
        <v>32</v>
      </c>
      <c r="J646" t="s">
        <v>24</v>
      </c>
      <c r="K646">
        <v>641280138002</v>
      </c>
      <c r="L646" t="s">
        <v>25</v>
      </c>
      <c r="M646" t="s">
        <v>213</v>
      </c>
      <c r="N646">
        <v>17179869292</v>
      </c>
    </row>
    <row r="647" spans="1:14" hidden="1" x14ac:dyDescent="0.3">
      <c r="A647" s="1">
        <v>45521.470666122688</v>
      </c>
      <c r="B647">
        <v>641280</v>
      </c>
      <c r="C647">
        <v>138</v>
      </c>
      <c r="D647">
        <v>3</v>
      </c>
      <c r="E647" t="s">
        <v>14</v>
      </c>
      <c r="F647" t="s">
        <v>21</v>
      </c>
      <c r="G647">
        <v>3300</v>
      </c>
      <c r="H647" t="s">
        <v>34</v>
      </c>
      <c r="I647" t="s">
        <v>35</v>
      </c>
      <c r="J647" t="s">
        <v>24</v>
      </c>
      <c r="K647">
        <v>641280138003</v>
      </c>
      <c r="L647" t="s">
        <v>25</v>
      </c>
      <c r="M647" t="s">
        <v>81</v>
      </c>
      <c r="N647">
        <v>17179869292</v>
      </c>
    </row>
    <row r="648" spans="1:14" hidden="1" x14ac:dyDescent="0.3">
      <c r="A648" s="1">
        <v>45521.470666122688</v>
      </c>
      <c r="B648">
        <v>641280</v>
      </c>
      <c r="C648">
        <v>215</v>
      </c>
      <c r="D648">
        <v>5</v>
      </c>
      <c r="E648" t="s">
        <v>14</v>
      </c>
      <c r="F648" t="s">
        <v>15</v>
      </c>
      <c r="G648">
        <v>0</v>
      </c>
      <c r="H648" t="s">
        <v>37</v>
      </c>
      <c r="I648" t="s">
        <v>38</v>
      </c>
      <c r="J648" t="s">
        <v>39</v>
      </c>
      <c r="K648">
        <v>641280215005</v>
      </c>
      <c r="L648" t="s">
        <v>19</v>
      </c>
      <c r="M648" t="s">
        <v>144</v>
      </c>
      <c r="N648">
        <v>17179869292</v>
      </c>
    </row>
    <row r="649" spans="1:14" hidden="1" x14ac:dyDescent="0.3">
      <c r="A649" s="1">
        <v>45521.470671921299</v>
      </c>
      <c r="B649">
        <v>641280</v>
      </c>
      <c r="C649">
        <v>58</v>
      </c>
      <c r="D649">
        <v>3</v>
      </c>
      <c r="E649" t="s">
        <v>14</v>
      </c>
      <c r="F649" t="s">
        <v>15</v>
      </c>
      <c r="G649">
        <v>0</v>
      </c>
      <c r="H649" t="s">
        <v>167</v>
      </c>
      <c r="I649" t="s">
        <v>168</v>
      </c>
      <c r="J649" t="s">
        <v>169</v>
      </c>
      <c r="K649">
        <v>641280058003</v>
      </c>
      <c r="L649" t="s">
        <v>19</v>
      </c>
      <c r="M649" t="s">
        <v>72</v>
      </c>
      <c r="N649">
        <v>17179869293</v>
      </c>
    </row>
    <row r="650" spans="1:14" hidden="1" x14ac:dyDescent="0.3">
      <c r="A650" s="1">
        <v>45521.470671921299</v>
      </c>
      <c r="B650">
        <v>641280</v>
      </c>
      <c r="C650">
        <v>583</v>
      </c>
      <c r="D650">
        <v>2</v>
      </c>
      <c r="E650" t="s">
        <v>14</v>
      </c>
      <c r="F650" t="s">
        <v>15</v>
      </c>
      <c r="G650">
        <v>0</v>
      </c>
      <c r="H650" t="s">
        <v>16</v>
      </c>
      <c r="I650" t="s">
        <v>17</v>
      </c>
      <c r="J650" t="s">
        <v>18</v>
      </c>
      <c r="K650">
        <v>641280583002</v>
      </c>
      <c r="L650" t="s">
        <v>19</v>
      </c>
      <c r="M650" t="s">
        <v>83</v>
      </c>
      <c r="N650">
        <v>17179869293</v>
      </c>
    </row>
    <row r="651" spans="1:14" hidden="1" x14ac:dyDescent="0.3">
      <c r="A651" s="1">
        <v>45521.470671921299</v>
      </c>
      <c r="B651">
        <v>641280</v>
      </c>
      <c r="C651">
        <v>138</v>
      </c>
      <c r="D651">
        <v>0</v>
      </c>
      <c r="E651" t="s">
        <v>14</v>
      </c>
      <c r="F651" t="s">
        <v>21</v>
      </c>
      <c r="G651">
        <v>3300</v>
      </c>
      <c r="H651" t="s">
        <v>22</v>
      </c>
      <c r="I651" t="s">
        <v>23</v>
      </c>
      <c r="J651" t="s">
        <v>24</v>
      </c>
      <c r="K651">
        <v>641280138000</v>
      </c>
      <c r="L651" t="s">
        <v>25</v>
      </c>
      <c r="M651" t="s">
        <v>119</v>
      </c>
      <c r="N651">
        <v>17179869293</v>
      </c>
    </row>
    <row r="652" spans="1:14" x14ac:dyDescent="0.3">
      <c r="A652" s="1">
        <v>45521.470671921299</v>
      </c>
      <c r="B652">
        <v>641280</v>
      </c>
      <c r="C652">
        <v>138</v>
      </c>
      <c r="D652">
        <v>1</v>
      </c>
      <c r="E652" t="s">
        <v>27</v>
      </c>
      <c r="F652" t="s">
        <v>21</v>
      </c>
      <c r="G652">
        <v>3300</v>
      </c>
      <c r="H652" t="s">
        <v>28</v>
      </c>
      <c r="I652" t="s">
        <v>29</v>
      </c>
      <c r="J652" t="s">
        <v>24</v>
      </c>
      <c r="K652">
        <v>641280138001</v>
      </c>
      <c r="L652" t="s">
        <v>25</v>
      </c>
      <c r="M652" t="s">
        <v>282</v>
      </c>
      <c r="N652">
        <v>17179869293</v>
      </c>
    </row>
    <row r="653" spans="1:14" hidden="1" x14ac:dyDescent="0.3">
      <c r="A653" s="1">
        <v>45521.470671921299</v>
      </c>
      <c r="B653">
        <v>641280</v>
      </c>
      <c r="C653">
        <v>138</v>
      </c>
      <c r="D653">
        <v>2</v>
      </c>
      <c r="E653" t="s">
        <v>14</v>
      </c>
      <c r="F653" t="s">
        <v>21</v>
      </c>
      <c r="G653">
        <v>3300</v>
      </c>
      <c r="H653" t="s">
        <v>31</v>
      </c>
      <c r="I653" t="s">
        <v>32</v>
      </c>
      <c r="J653" t="s">
        <v>24</v>
      </c>
      <c r="K653">
        <v>641280138002</v>
      </c>
      <c r="L653" t="s">
        <v>25</v>
      </c>
      <c r="M653" t="s">
        <v>40</v>
      </c>
      <c r="N653">
        <v>17179869293</v>
      </c>
    </row>
    <row r="654" spans="1:14" hidden="1" x14ac:dyDescent="0.3">
      <c r="A654" s="1">
        <v>45521.470671921299</v>
      </c>
      <c r="B654">
        <v>641280</v>
      </c>
      <c r="C654">
        <v>138</v>
      </c>
      <c r="D654">
        <v>3</v>
      </c>
      <c r="E654" t="s">
        <v>14</v>
      </c>
      <c r="F654" t="s">
        <v>21</v>
      </c>
      <c r="G654">
        <v>3300</v>
      </c>
      <c r="H654" t="s">
        <v>34</v>
      </c>
      <c r="I654" t="s">
        <v>35</v>
      </c>
      <c r="J654" t="s">
        <v>24</v>
      </c>
      <c r="K654">
        <v>641280138003</v>
      </c>
      <c r="L654" t="s">
        <v>25</v>
      </c>
      <c r="M654" t="s">
        <v>157</v>
      </c>
      <c r="N654">
        <v>17179869293</v>
      </c>
    </row>
    <row r="655" spans="1:14" hidden="1" x14ac:dyDescent="0.3">
      <c r="A655" s="1">
        <v>45521.470671921299</v>
      </c>
      <c r="B655">
        <v>641280</v>
      </c>
      <c r="C655">
        <v>215</v>
      </c>
      <c r="D655">
        <v>5</v>
      </c>
      <c r="E655" t="s">
        <v>14</v>
      </c>
      <c r="F655" t="s">
        <v>15</v>
      </c>
      <c r="G655">
        <v>0</v>
      </c>
      <c r="H655" t="s">
        <v>37</v>
      </c>
      <c r="I655" t="s">
        <v>38</v>
      </c>
      <c r="J655" t="s">
        <v>39</v>
      </c>
      <c r="K655">
        <v>641280215005</v>
      </c>
      <c r="L655" t="s">
        <v>19</v>
      </c>
      <c r="M655" t="s">
        <v>93</v>
      </c>
      <c r="N655">
        <v>17179869293</v>
      </c>
    </row>
    <row r="656" spans="1:14" hidden="1" x14ac:dyDescent="0.3">
      <c r="A656" s="1">
        <v>45521.470677708334</v>
      </c>
      <c r="B656">
        <v>641280</v>
      </c>
      <c r="C656">
        <v>58</v>
      </c>
      <c r="D656">
        <v>3</v>
      </c>
      <c r="E656" t="s">
        <v>14</v>
      </c>
      <c r="F656" t="s">
        <v>15</v>
      </c>
      <c r="G656">
        <v>0</v>
      </c>
      <c r="H656" t="s">
        <v>167</v>
      </c>
      <c r="I656" t="s">
        <v>168</v>
      </c>
      <c r="J656" t="s">
        <v>169</v>
      </c>
      <c r="K656">
        <v>641280058003</v>
      </c>
      <c r="L656" t="s">
        <v>19</v>
      </c>
      <c r="M656" t="s">
        <v>77</v>
      </c>
      <c r="N656">
        <v>17179869294</v>
      </c>
    </row>
    <row r="657" spans="1:14" hidden="1" x14ac:dyDescent="0.3">
      <c r="A657" s="1">
        <v>45521.470677708334</v>
      </c>
      <c r="B657">
        <v>641280</v>
      </c>
      <c r="C657">
        <v>583</v>
      </c>
      <c r="D657">
        <v>2</v>
      </c>
      <c r="E657" t="s">
        <v>14</v>
      </c>
      <c r="F657" t="s">
        <v>15</v>
      </c>
      <c r="G657">
        <v>0</v>
      </c>
      <c r="H657" t="s">
        <v>16</v>
      </c>
      <c r="I657" t="s">
        <v>17</v>
      </c>
      <c r="J657" t="s">
        <v>18</v>
      </c>
      <c r="K657">
        <v>641280583002</v>
      </c>
      <c r="L657" t="s">
        <v>19</v>
      </c>
      <c r="M657" t="s">
        <v>64</v>
      </c>
      <c r="N657">
        <v>17179869294</v>
      </c>
    </row>
    <row r="658" spans="1:14" hidden="1" x14ac:dyDescent="0.3">
      <c r="A658" s="1">
        <v>45521.470677708334</v>
      </c>
      <c r="B658">
        <v>641280</v>
      </c>
      <c r="C658">
        <v>138</v>
      </c>
      <c r="D658">
        <v>0</v>
      </c>
      <c r="E658" t="s">
        <v>14</v>
      </c>
      <c r="F658" t="s">
        <v>21</v>
      </c>
      <c r="G658">
        <v>3300</v>
      </c>
      <c r="H658" t="s">
        <v>22</v>
      </c>
      <c r="I658" t="s">
        <v>23</v>
      </c>
      <c r="J658" t="s">
        <v>24</v>
      </c>
      <c r="K658">
        <v>641280138000</v>
      </c>
      <c r="L658" t="s">
        <v>25</v>
      </c>
      <c r="M658" t="s">
        <v>283</v>
      </c>
      <c r="N658">
        <v>17179869294</v>
      </c>
    </row>
    <row r="659" spans="1:14" x14ac:dyDescent="0.3">
      <c r="A659" s="1">
        <v>45521.470677708334</v>
      </c>
      <c r="B659">
        <v>641280</v>
      </c>
      <c r="C659">
        <v>138</v>
      </c>
      <c r="D659">
        <v>1</v>
      </c>
      <c r="E659" t="s">
        <v>27</v>
      </c>
      <c r="F659" t="s">
        <v>21</v>
      </c>
      <c r="G659">
        <v>3300</v>
      </c>
      <c r="H659" t="s">
        <v>28</v>
      </c>
      <c r="I659" t="s">
        <v>29</v>
      </c>
      <c r="J659" t="s">
        <v>24</v>
      </c>
      <c r="K659">
        <v>641280138001</v>
      </c>
      <c r="L659" t="s">
        <v>25</v>
      </c>
      <c r="M659" t="s">
        <v>284</v>
      </c>
      <c r="N659">
        <v>17179869294</v>
      </c>
    </row>
    <row r="660" spans="1:14" hidden="1" x14ac:dyDescent="0.3">
      <c r="A660" s="1">
        <v>45521.470677708334</v>
      </c>
      <c r="B660">
        <v>641280</v>
      </c>
      <c r="C660">
        <v>138</v>
      </c>
      <c r="D660">
        <v>2</v>
      </c>
      <c r="E660" t="s">
        <v>14</v>
      </c>
      <c r="F660" t="s">
        <v>21</v>
      </c>
      <c r="G660">
        <v>3300</v>
      </c>
      <c r="H660" t="s">
        <v>31</v>
      </c>
      <c r="I660" t="s">
        <v>32</v>
      </c>
      <c r="J660" t="s">
        <v>24</v>
      </c>
      <c r="K660">
        <v>641280138002</v>
      </c>
      <c r="L660" t="s">
        <v>25</v>
      </c>
      <c r="M660" t="s">
        <v>81</v>
      </c>
      <c r="N660">
        <v>17179869294</v>
      </c>
    </row>
    <row r="661" spans="1:14" hidden="1" x14ac:dyDescent="0.3">
      <c r="A661" s="1">
        <v>45521.470677708334</v>
      </c>
      <c r="B661">
        <v>641280</v>
      </c>
      <c r="C661">
        <v>138</v>
      </c>
      <c r="D661">
        <v>3</v>
      </c>
      <c r="E661" t="s">
        <v>14</v>
      </c>
      <c r="F661" t="s">
        <v>21</v>
      </c>
      <c r="G661">
        <v>3300</v>
      </c>
      <c r="H661" t="s">
        <v>34</v>
      </c>
      <c r="I661" t="s">
        <v>35</v>
      </c>
      <c r="J661" t="s">
        <v>24</v>
      </c>
      <c r="K661">
        <v>641280138003</v>
      </c>
      <c r="L661" t="s">
        <v>25</v>
      </c>
      <c r="M661" t="s">
        <v>236</v>
      </c>
      <c r="N661">
        <v>17179869294</v>
      </c>
    </row>
    <row r="662" spans="1:14" hidden="1" x14ac:dyDescent="0.3">
      <c r="A662" s="1">
        <v>45521.470677708334</v>
      </c>
      <c r="B662">
        <v>641280</v>
      </c>
      <c r="C662">
        <v>215</v>
      </c>
      <c r="D662">
        <v>5</v>
      </c>
      <c r="E662" t="s">
        <v>14</v>
      </c>
      <c r="F662" t="s">
        <v>15</v>
      </c>
      <c r="G662">
        <v>0</v>
      </c>
      <c r="H662" t="s">
        <v>37</v>
      </c>
      <c r="I662" t="s">
        <v>38</v>
      </c>
      <c r="J662" t="s">
        <v>39</v>
      </c>
      <c r="K662">
        <v>641280215005</v>
      </c>
      <c r="L662" t="s">
        <v>19</v>
      </c>
      <c r="M662" t="s">
        <v>273</v>
      </c>
      <c r="N662">
        <v>17179869294</v>
      </c>
    </row>
    <row r="663" spans="1:14" hidden="1" x14ac:dyDescent="0.3">
      <c r="A663" s="1">
        <v>45521.470683553242</v>
      </c>
      <c r="B663">
        <v>641280</v>
      </c>
      <c r="C663">
        <v>58</v>
      </c>
      <c r="D663">
        <v>3</v>
      </c>
      <c r="E663" t="s">
        <v>14</v>
      </c>
      <c r="F663" t="s">
        <v>15</v>
      </c>
      <c r="G663">
        <v>0</v>
      </c>
      <c r="H663" t="s">
        <v>167</v>
      </c>
      <c r="I663" t="s">
        <v>168</v>
      </c>
      <c r="J663" t="s">
        <v>169</v>
      </c>
      <c r="K663">
        <v>641280058003</v>
      </c>
      <c r="L663" t="s">
        <v>19</v>
      </c>
      <c r="M663" t="s">
        <v>285</v>
      </c>
      <c r="N663">
        <v>17179869295</v>
      </c>
    </row>
    <row r="664" spans="1:14" hidden="1" x14ac:dyDescent="0.3">
      <c r="A664" s="1">
        <v>45521.470683553242</v>
      </c>
      <c r="B664">
        <v>641280</v>
      </c>
      <c r="C664">
        <v>138</v>
      </c>
      <c r="D664">
        <v>0</v>
      </c>
      <c r="E664" t="s">
        <v>14</v>
      </c>
      <c r="F664" t="s">
        <v>21</v>
      </c>
      <c r="G664">
        <v>3300</v>
      </c>
      <c r="H664" t="s">
        <v>22</v>
      </c>
      <c r="I664" t="s">
        <v>23</v>
      </c>
      <c r="J664" t="s">
        <v>24</v>
      </c>
      <c r="K664">
        <v>641280138000</v>
      </c>
      <c r="L664" t="s">
        <v>25</v>
      </c>
      <c r="M664" t="s">
        <v>286</v>
      </c>
      <c r="N664">
        <v>17179869295</v>
      </c>
    </row>
    <row r="665" spans="1:14" x14ac:dyDescent="0.3">
      <c r="A665" s="1">
        <v>45521.470683553242</v>
      </c>
      <c r="B665">
        <v>641280</v>
      </c>
      <c r="C665">
        <v>138</v>
      </c>
      <c r="D665">
        <v>1</v>
      </c>
      <c r="E665" t="s">
        <v>27</v>
      </c>
      <c r="F665" t="s">
        <v>21</v>
      </c>
      <c r="G665">
        <v>3300</v>
      </c>
      <c r="H665" t="s">
        <v>28</v>
      </c>
      <c r="I665" t="s">
        <v>29</v>
      </c>
      <c r="J665" t="s">
        <v>24</v>
      </c>
      <c r="K665">
        <v>641280138001</v>
      </c>
      <c r="L665" t="s">
        <v>25</v>
      </c>
      <c r="M665" t="s">
        <v>287</v>
      </c>
      <c r="N665">
        <v>17179869295</v>
      </c>
    </row>
    <row r="666" spans="1:14" hidden="1" x14ac:dyDescent="0.3">
      <c r="A666" s="1">
        <v>45521.470683553242</v>
      </c>
      <c r="B666">
        <v>641280</v>
      </c>
      <c r="C666">
        <v>138</v>
      </c>
      <c r="D666">
        <v>2</v>
      </c>
      <c r="E666" t="s">
        <v>14</v>
      </c>
      <c r="F666" t="s">
        <v>21</v>
      </c>
      <c r="G666">
        <v>3300</v>
      </c>
      <c r="H666" t="s">
        <v>31</v>
      </c>
      <c r="I666" t="s">
        <v>32</v>
      </c>
      <c r="J666" t="s">
        <v>24</v>
      </c>
      <c r="K666">
        <v>641280138002</v>
      </c>
      <c r="L666" t="s">
        <v>25</v>
      </c>
      <c r="M666" t="s">
        <v>273</v>
      </c>
      <c r="N666">
        <v>17179869295</v>
      </c>
    </row>
    <row r="667" spans="1:14" hidden="1" x14ac:dyDescent="0.3">
      <c r="A667" s="1">
        <v>45521.470683553242</v>
      </c>
      <c r="B667">
        <v>641280</v>
      </c>
      <c r="C667">
        <v>138</v>
      </c>
      <c r="D667">
        <v>3</v>
      </c>
      <c r="E667" t="s">
        <v>14</v>
      </c>
      <c r="F667" t="s">
        <v>21</v>
      </c>
      <c r="G667">
        <v>3300</v>
      </c>
      <c r="H667" t="s">
        <v>34</v>
      </c>
      <c r="I667" t="s">
        <v>35</v>
      </c>
      <c r="J667" t="s">
        <v>24</v>
      </c>
      <c r="K667">
        <v>641280138003</v>
      </c>
      <c r="L667" t="s">
        <v>25</v>
      </c>
      <c r="M667" t="s">
        <v>130</v>
      </c>
      <c r="N667">
        <v>17179869295</v>
      </c>
    </row>
    <row r="668" spans="1:14" hidden="1" x14ac:dyDescent="0.3">
      <c r="A668" s="1">
        <v>45521.470683553242</v>
      </c>
      <c r="B668">
        <v>641280</v>
      </c>
      <c r="C668">
        <v>215</v>
      </c>
      <c r="D668">
        <v>5</v>
      </c>
      <c r="E668" t="s">
        <v>14</v>
      </c>
      <c r="F668" t="s">
        <v>15</v>
      </c>
      <c r="G668">
        <v>0</v>
      </c>
      <c r="H668" t="s">
        <v>37</v>
      </c>
      <c r="I668" t="s">
        <v>38</v>
      </c>
      <c r="J668" t="s">
        <v>39</v>
      </c>
      <c r="K668">
        <v>641280215005</v>
      </c>
      <c r="L668" t="s">
        <v>19</v>
      </c>
      <c r="M668" t="s">
        <v>49</v>
      </c>
      <c r="N668">
        <v>17179869295</v>
      </c>
    </row>
    <row r="669" spans="1:14" x14ac:dyDescent="0.3">
      <c r="A669" s="1">
        <v>45521.4706893287</v>
      </c>
      <c r="B669">
        <v>641280</v>
      </c>
      <c r="C669">
        <v>138</v>
      </c>
      <c r="D669">
        <v>0</v>
      </c>
      <c r="E669" t="s">
        <v>27</v>
      </c>
      <c r="F669" t="s">
        <v>21</v>
      </c>
      <c r="G669">
        <v>3300</v>
      </c>
      <c r="H669" t="s">
        <v>22</v>
      </c>
      <c r="I669" t="s">
        <v>23</v>
      </c>
      <c r="J669" t="s">
        <v>24</v>
      </c>
      <c r="K669">
        <v>641280138000</v>
      </c>
      <c r="L669" t="s">
        <v>25</v>
      </c>
      <c r="M669" t="s">
        <v>288</v>
      </c>
      <c r="N669">
        <v>17179869296</v>
      </c>
    </row>
    <row r="670" spans="1:14" hidden="1" x14ac:dyDescent="0.3">
      <c r="A670" s="1">
        <v>45521.4706893287</v>
      </c>
      <c r="B670">
        <v>641280</v>
      </c>
      <c r="C670">
        <v>138</v>
      </c>
      <c r="D670">
        <v>1</v>
      </c>
      <c r="E670" t="s">
        <v>14</v>
      </c>
      <c r="F670" t="s">
        <v>21</v>
      </c>
      <c r="G670">
        <v>3300</v>
      </c>
      <c r="H670" t="s">
        <v>28</v>
      </c>
      <c r="I670" t="s">
        <v>29</v>
      </c>
      <c r="J670" t="s">
        <v>24</v>
      </c>
      <c r="K670">
        <v>641280138001</v>
      </c>
      <c r="L670" t="s">
        <v>25</v>
      </c>
      <c r="M670" t="s">
        <v>289</v>
      </c>
      <c r="N670">
        <v>17179869296</v>
      </c>
    </row>
    <row r="671" spans="1:14" hidden="1" x14ac:dyDescent="0.3">
      <c r="A671" s="1">
        <v>45521.4706893287</v>
      </c>
      <c r="B671">
        <v>641280</v>
      </c>
      <c r="C671">
        <v>138</v>
      </c>
      <c r="D671">
        <v>2</v>
      </c>
      <c r="E671" t="s">
        <v>14</v>
      </c>
      <c r="F671" t="s">
        <v>21</v>
      </c>
      <c r="G671">
        <v>3300</v>
      </c>
      <c r="H671" t="s">
        <v>31</v>
      </c>
      <c r="I671" t="s">
        <v>32</v>
      </c>
      <c r="J671" t="s">
        <v>24</v>
      </c>
      <c r="K671">
        <v>641280138002</v>
      </c>
      <c r="L671" t="s">
        <v>25</v>
      </c>
      <c r="M671" t="s">
        <v>42</v>
      </c>
      <c r="N671">
        <v>17179869296</v>
      </c>
    </row>
    <row r="672" spans="1:14" hidden="1" x14ac:dyDescent="0.3">
      <c r="A672" s="1">
        <v>45521.4706893287</v>
      </c>
      <c r="B672">
        <v>641280</v>
      </c>
      <c r="C672">
        <v>138</v>
      </c>
      <c r="D672">
        <v>3</v>
      </c>
      <c r="E672" t="s">
        <v>14</v>
      </c>
      <c r="F672" t="s">
        <v>21</v>
      </c>
      <c r="G672">
        <v>3300</v>
      </c>
      <c r="H672" t="s">
        <v>34</v>
      </c>
      <c r="I672" t="s">
        <v>35</v>
      </c>
      <c r="J672" t="s">
        <v>24</v>
      </c>
      <c r="K672">
        <v>641280138003</v>
      </c>
      <c r="L672" t="s">
        <v>25</v>
      </c>
      <c r="M672" t="s">
        <v>266</v>
      </c>
      <c r="N672">
        <v>17179869296</v>
      </c>
    </row>
    <row r="673" spans="1:14" hidden="1" x14ac:dyDescent="0.3">
      <c r="A673" s="1">
        <v>45521.4706893287</v>
      </c>
      <c r="B673">
        <v>641280</v>
      </c>
      <c r="C673">
        <v>215</v>
      </c>
      <c r="D673">
        <v>4</v>
      </c>
      <c r="E673" t="s">
        <v>14</v>
      </c>
      <c r="F673" t="s">
        <v>15</v>
      </c>
      <c r="G673">
        <v>0</v>
      </c>
      <c r="H673" t="s">
        <v>84</v>
      </c>
      <c r="I673" t="s">
        <v>85</v>
      </c>
      <c r="J673" t="s">
        <v>39</v>
      </c>
      <c r="K673">
        <v>641280215004</v>
      </c>
      <c r="L673" t="s">
        <v>19</v>
      </c>
      <c r="M673" t="s">
        <v>65</v>
      </c>
      <c r="N673">
        <v>17179869296</v>
      </c>
    </row>
    <row r="674" spans="1:14" hidden="1" x14ac:dyDescent="0.3">
      <c r="A674" s="1">
        <v>45521.4706893287</v>
      </c>
      <c r="B674">
        <v>641280</v>
      </c>
      <c r="C674">
        <v>215</v>
      </c>
      <c r="D674">
        <v>5</v>
      </c>
      <c r="E674" t="s">
        <v>14</v>
      </c>
      <c r="F674" t="s">
        <v>15</v>
      </c>
      <c r="G674">
        <v>0</v>
      </c>
      <c r="H674" t="s">
        <v>37</v>
      </c>
      <c r="I674" t="s">
        <v>38</v>
      </c>
      <c r="J674" t="s">
        <v>39</v>
      </c>
      <c r="K674">
        <v>641280215005</v>
      </c>
      <c r="L674" t="s">
        <v>19</v>
      </c>
      <c r="M674" t="s">
        <v>273</v>
      </c>
      <c r="N674">
        <v>17179869296</v>
      </c>
    </row>
    <row r="675" spans="1:14" x14ac:dyDescent="0.3">
      <c r="A675" s="1">
        <v>45521.470695208336</v>
      </c>
      <c r="B675">
        <v>641280</v>
      </c>
      <c r="C675">
        <v>138</v>
      </c>
      <c r="D675">
        <v>0</v>
      </c>
      <c r="E675" t="s">
        <v>27</v>
      </c>
      <c r="F675" t="s">
        <v>21</v>
      </c>
      <c r="G675">
        <v>3300</v>
      </c>
      <c r="H675" t="s">
        <v>22</v>
      </c>
      <c r="I675" t="s">
        <v>23</v>
      </c>
      <c r="J675" t="s">
        <v>24</v>
      </c>
      <c r="K675">
        <v>641280138000</v>
      </c>
      <c r="L675" t="s">
        <v>25</v>
      </c>
      <c r="M675" t="s">
        <v>290</v>
      </c>
      <c r="N675">
        <v>17179869297</v>
      </c>
    </row>
    <row r="676" spans="1:14" hidden="1" x14ac:dyDescent="0.3">
      <c r="A676" s="1">
        <v>45521.470695208336</v>
      </c>
      <c r="B676">
        <v>641280</v>
      </c>
      <c r="C676">
        <v>138</v>
      </c>
      <c r="D676">
        <v>1</v>
      </c>
      <c r="E676" t="s">
        <v>14</v>
      </c>
      <c r="F676" t="s">
        <v>21</v>
      </c>
      <c r="G676">
        <v>3300</v>
      </c>
      <c r="H676" t="s">
        <v>28</v>
      </c>
      <c r="I676" t="s">
        <v>29</v>
      </c>
      <c r="J676" t="s">
        <v>24</v>
      </c>
      <c r="K676">
        <v>641280138001</v>
      </c>
      <c r="L676" t="s">
        <v>25</v>
      </c>
      <c r="M676" t="s">
        <v>110</v>
      </c>
      <c r="N676">
        <v>17179869297</v>
      </c>
    </row>
    <row r="677" spans="1:14" hidden="1" x14ac:dyDescent="0.3">
      <c r="A677" s="1">
        <v>45521.470695208336</v>
      </c>
      <c r="B677">
        <v>641280</v>
      </c>
      <c r="C677">
        <v>138</v>
      </c>
      <c r="D677">
        <v>2</v>
      </c>
      <c r="E677" t="s">
        <v>14</v>
      </c>
      <c r="F677" t="s">
        <v>21</v>
      </c>
      <c r="G677">
        <v>3300</v>
      </c>
      <c r="H677" t="s">
        <v>31</v>
      </c>
      <c r="I677" t="s">
        <v>32</v>
      </c>
      <c r="J677" t="s">
        <v>24</v>
      </c>
      <c r="K677">
        <v>641280138002</v>
      </c>
      <c r="L677" t="s">
        <v>25</v>
      </c>
      <c r="M677" t="s">
        <v>194</v>
      </c>
      <c r="N677">
        <v>17179869297</v>
      </c>
    </row>
    <row r="678" spans="1:14" hidden="1" x14ac:dyDescent="0.3">
      <c r="A678" s="1">
        <v>45521.470695208336</v>
      </c>
      <c r="B678">
        <v>641280</v>
      </c>
      <c r="C678">
        <v>138</v>
      </c>
      <c r="D678">
        <v>3</v>
      </c>
      <c r="E678" t="s">
        <v>14</v>
      </c>
      <c r="F678" t="s">
        <v>21</v>
      </c>
      <c r="G678">
        <v>3300</v>
      </c>
      <c r="H678" t="s">
        <v>34</v>
      </c>
      <c r="I678" t="s">
        <v>35</v>
      </c>
      <c r="J678" t="s">
        <v>24</v>
      </c>
      <c r="K678">
        <v>641280138003</v>
      </c>
      <c r="L678" t="s">
        <v>25</v>
      </c>
      <c r="M678" t="s">
        <v>214</v>
      </c>
      <c r="N678">
        <v>17179869297</v>
      </c>
    </row>
    <row r="679" spans="1:14" hidden="1" x14ac:dyDescent="0.3">
      <c r="A679" s="1">
        <v>45521.470695208336</v>
      </c>
      <c r="B679">
        <v>641280</v>
      </c>
      <c r="C679">
        <v>215</v>
      </c>
      <c r="D679">
        <v>5</v>
      </c>
      <c r="E679" t="s">
        <v>14</v>
      </c>
      <c r="F679" t="s">
        <v>15</v>
      </c>
      <c r="G679">
        <v>0</v>
      </c>
      <c r="H679" t="s">
        <v>37</v>
      </c>
      <c r="I679" t="s">
        <v>38</v>
      </c>
      <c r="J679" t="s">
        <v>39</v>
      </c>
      <c r="K679">
        <v>641280215005</v>
      </c>
      <c r="L679" t="s">
        <v>19</v>
      </c>
      <c r="M679" t="s">
        <v>229</v>
      </c>
      <c r="N679">
        <v>17179869297</v>
      </c>
    </row>
    <row r="680" spans="1:14" x14ac:dyDescent="0.3">
      <c r="A680" s="1">
        <v>45521.470701006947</v>
      </c>
      <c r="B680">
        <v>641280</v>
      </c>
      <c r="C680">
        <v>138</v>
      </c>
      <c r="D680">
        <v>0</v>
      </c>
      <c r="E680" t="s">
        <v>27</v>
      </c>
      <c r="F680" t="s">
        <v>21</v>
      </c>
      <c r="G680">
        <v>3300</v>
      </c>
      <c r="H680" t="s">
        <v>22</v>
      </c>
      <c r="I680" t="s">
        <v>23</v>
      </c>
      <c r="J680" t="s">
        <v>24</v>
      </c>
      <c r="K680">
        <v>641280138000</v>
      </c>
      <c r="L680" t="s">
        <v>25</v>
      </c>
      <c r="M680" t="s">
        <v>291</v>
      </c>
      <c r="N680">
        <v>17179869298</v>
      </c>
    </row>
    <row r="681" spans="1:14" hidden="1" x14ac:dyDescent="0.3">
      <c r="A681" s="1">
        <v>45521.470701006947</v>
      </c>
      <c r="B681">
        <v>641280</v>
      </c>
      <c r="C681">
        <v>138</v>
      </c>
      <c r="D681">
        <v>1</v>
      </c>
      <c r="E681" t="s">
        <v>14</v>
      </c>
      <c r="F681" t="s">
        <v>21</v>
      </c>
      <c r="G681">
        <v>3300</v>
      </c>
      <c r="H681" t="s">
        <v>28</v>
      </c>
      <c r="I681" t="s">
        <v>29</v>
      </c>
      <c r="J681" t="s">
        <v>24</v>
      </c>
      <c r="K681">
        <v>641280138001</v>
      </c>
      <c r="L681" t="s">
        <v>25</v>
      </c>
      <c r="M681" t="s">
        <v>154</v>
      </c>
      <c r="N681">
        <v>17179869298</v>
      </c>
    </row>
    <row r="682" spans="1:14" hidden="1" x14ac:dyDescent="0.3">
      <c r="A682" s="1">
        <v>45521.470701006947</v>
      </c>
      <c r="B682">
        <v>641280</v>
      </c>
      <c r="C682">
        <v>138</v>
      </c>
      <c r="D682">
        <v>2</v>
      </c>
      <c r="E682" t="s">
        <v>14</v>
      </c>
      <c r="F682" t="s">
        <v>21</v>
      </c>
      <c r="G682">
        <v>3300</v>
      </c>
      <c r="H682" t="s">
        <v>31</v>
      </c>
      <c r="I682" t="s">
        <v>32</v>
      </c>
      <c r="J682" t="s">
        <v>24</v>
      </c>
      <c r="K682">
        <v>641280138002</v>
      </c>
      <c r="L682" t="s">
        <v>25</v>
      </c>
      <c r="M682" t="s">
        <v>250</v>
      </c>
      <c r="N682">
        <v>17179869298</v>
      </c>
    </row>
    <row r="683" spans="1:14" hidden="1" x14ac:dyDescent="0.3">
      <c r="A683" s="1">
        <v>45521.470701006947</v>
      </c>
      <c r="B683">
        <v>641280</v>
      </c>
      <c r="C683">
        <v>138</v>
      </c>
      <c r="D683">
        <v>3</v>
      </c>
      <c r="E683" t="s">
        <v>14</v>
      </c>
      <c r="F683" t="s">
        <v>21</v>
      </c>
      <c r="G683">
        <v>3300</v>
      </c>
      <c r="H683" t="s">
        <v>34</v>
      </c>
      <c r="I683" t="s">
        <v>35</v>
      </c>
      <c r="J683" t="s">
        <v>24</v>
      </c>
      <c r="K683">
        <v>641280138003</v>
      </c>
      <c r="L683" t="s">
        <v>25</v>
      </c>
      <c r="M683" t="s">
        <v>103</v>
      </c>
      <c r="N683">
        <v>17179869298</v>
      </c>
    </row>
    <row r="684" spans="1:14" hidden="1" x14ac:dyDescent="0.3">
      <c r="A684" s="1">
        <v>45521.470701006947</v>
      </c>
      <c r="B684">
        <v>641280</v>
      </c>
      <c r="C684">
        <v>215</v>
      </c>
      <c r="D684">
        <v>5</v>
      </c>
      <c r="E684" t="s">
        <v>14</v>
      </c>
      <c r="F684" t="s">
        <v>15</v>
      </c>
      <c r="G684">
        <v>0</v>
      </c>
      <c r="H684" t="s">
        <v>37</v>
      </c>
      <c r="I684" t="s">
        <v>38</v>
      </c>
      <c r="J684" t="s">
        <v>39</v>
      </c>
      <c r="K684">
        <v>641280215005</v>
      </c>
      <c r="L684" t="s">
        <v>19</v>
      </c>
      <c r="M684" t="s">
        <v>241</v>
      </c>
      <c r="N684">
        <v>17179869298</v>
      </c>
    </row>
    <row r="685" spans="1:14" hidden="1" x14ac:dyDescent="0.3">
      <c r="A685" s="1">
        <v>45521.470706805558</v>
      </c>
      <c r="B685">
        <v>641280</v>
      </c>
      <c r="C685">
        <v>138</v>
      </c>
      <c r="D685">
        <v>0</v>
      </c>
      <c r="E685" t="s">
        <v>14</v>
      </c>
      <c r="F685" t="s">
        <v>21</v>
      </c>
      <c r="G685">
        <v>3300</v>
      </c>
      <c r="H685" t="s">
        <v>22</v>
      </c>
      <c r="I685" t="s">
        <v>23</v>
      </c>
      <c r="J685" t="s">
        <v>24</v>
      </c>
      <c r="K685">
        <v>641280138000</v>
      </c>
      <c r="L685" t="s">
        <v>25</v>
      </c>
      <c r="M685" t="s">
        <v>292</v>
      </c>
      <c r="N685">
        <v>17179869299</v>
      </c>
    </row>
    <row r="686" spans="1:14" x14ac:dyDescent="0.3">
      <c r="A686" s="1">
        <v>45521.470706805558</v>
      </c>
      <c r="B686">
        <v>641280</v>
      </c>
      <c r="C686">
        <v>138</v>
      </c>
      <c r="D686">
        <v>1</v>
      </c>
      <c r="E686" t="s">
        <v>27</v>
      </c>
      <c r="F686" t="s">
        <v>21</v>
      </c>
      <c r="G686">
        <v>3300</v>
      </c>
      <c r="H686" t="s">
        <v>28</v>
      </c>
      <c r="I686" t="s">
        <v>29</v>
      </c>
      <c r="J686" t="s">
        <v>24</v>
      </c>
      <c r="K686">
        <v>641280138001</v>
      </c>
      <c r="L686" t="s">
        <v>25</v>
      </c>
      <c r="M686" t="s">
        <v>293</v>
      </c>
      <c r="N686">
        <v>17179869299</v>
      </c>
    </row>
    <row r="687" spans="1:14" hidden="1" x14ac:dyDescent="0.3">
      <c r="A687" s="1">
        <v>45521.470706805558</v>
      </c>
      <c r="B687">
        <v>641280</v>
      </c>
      <c r="C687">
        <v>138</v>
      </c>
      <c r="D687">
        <v>2</v>
      </c>
      <c r="E687" t="s">
        <v>14</v>
      </c>
      <c r="F687" t="s">
        <v>21</v>
      </c>
      <c r="G687">
        <v>3300</v>
      </c>
      <c r="H687" t="s">
        <v>31</v>
      </c>
      <c r="I687" t="s">
        <v>32</v>
      </c>
      <c r="J687" t="s">
        <v>24</v>
      </c>
      <c r="K687">
        <v>641280138002</v>
      </c>
      <c r="L687" t="s">
        <v>25</v>
      </c>
      <c r="M687" t="s">
        <v>250</v>
      </c>
      <c r="N687">
        <v>17179869299</v>
      </c>
    </row>
    <row r="688" spans="1:14" hidden="1" x14ac:dyDescent="0.3">
      <c r="A688" s="1">
        <v>45521.470706805558</v>
      </c>
      <c r="B688">
        <v>641280</v>
      </c>
      <c r="C688">
        <v>138</v>
      </c>
      <c r="D688">
        <v>3</v>
      </c>
      <c r="E688" t="s">
        <v>14</v>
      </c>
      <c r="F688" t="s">
        <v>21</v>
      </c>
      <c r="G688">
        <v>3300</v>
      </c>
      <c r="H688" t="s">
        <v>34</v>
      </c>
      <c r="I688" t="s">
        <v>35</v>
      </c>
      <c r="J688" t="s">
        <v>24</v>
      </c>
      <c r="K688">
        <v>641280138003</v>
      </c>
      <c r="L688" t="s">
        <v>25</v>
      </c>
      <c r="M688" t="s">
        <v>228</v>
      </c>
      <c r="N688">
        <v>17179869299</v>
      </c>
    </row>
    <row r="689" spans="1:14" hidden="1" x14ac:dyDescent="0.3">
      <c r="A689" s="1">
        <v>45521.470706805558</v>
      </c>
      <c r="B689">
        <v>641280</v>
      </c>
      <c r="C689">
        <v>215</v>
      </c>
      <c r="D689">
        <v>5</v>
      </c>
      <c r="E689" t="s">
        <v>14</v>
      </c>
      <c r="F689" t="s">
        <v>15</v>
      </c>
      <c r="G689">
        <v>0</v>
      </c>
      <c r="H689" t="s">
        <v>37</v>
      </c>
      <c r="I689" t="s">
        <v>38</v>
      </c>
      <c r="J689" t="s">
        <v>39</v>
      </c>
      <c r="K689">
        <v>641280215005</v>
      </c>
      <c r="L689" t="s">
        <v>19</v>
      </c>
      <c r="M689" t="s">
        <v>40</v>
      </c>
      <c r="N689">
        <v>17179869299</v>
      </c>
    </row>
    <row r="690" spans="1:14" x14ac:dyDescent="0.3">
      <c r="A690" s="1">
        <v>45521.470712650465</v>
      </c>
      <c r="B690">
        <v>641280</v>
      </c>
      <c r="C690">
        <v>138</v>
      </c>
      <c r="D690">
        <v>0</v>
      </c>
      <c r="E690" t="s">
        <v>27</v>
      </c>
      <c r="F690" t="s">
        <v>21</v>
      </c>
      <c r="G690">
        <v>3300</v>
      </c>
      <c r="H690" t="s">
        <v>22</v>
      </c>
      <c r="I690" t="s">
        <v>23</v>
      </c>
      <c r="J690" t="s">
        <v>24</v>
      </c>
      <c r="K690">
        <v>641280138000</v>
      </c>
      <c r="L690" t="s">
        <v>25</v>
      </c>
      <c r="M690" t="s">
        <v>294</v>
      </c>
      <c r="N690">
        <v>17179869300</v>
      </c>
    </row>
    <row r="691" spans="1:14" hidden="1" x14ac:dyDescent="0.3">
      <c r="A691" s="1">
        <v>45521.470712650465</v>
      </c>
      <c r="B691">
        <v>641280</v>
      </c>
      <c r="C691">
        <v>138</v>
      </c>
      <c r="D691">
        <v>1</v>
      </c>
      <c r="E691" t="s">
        <v>14</v>
      </c>
      <c r="F691" t="s">
        <v>21</v>
      </c>
      <c r="G691">
        <v>3300</v>
      </c>
      <c r="H691" t="s">
        <v>28</v>
      </c>
      <c r="I691" t="s">
        <v>29</v>
      </c>
      <c r="J691" t="s">
        <v>24</v>
      </c>
      <c r="K691">
        <v>641280138001</v>
      </c>
      <c r="L691" t="s">
        <v>25</v>
      </c>
      <c r="M691" t="s">
        <v>295</v>
      </c>
      <c r="N691">
        <v>17179869300</v>
      </c>
    </row>
    <row r="692" spans="1:14" hidden="1" x14ac:dyDescent="0.3">
      <c r="A692" s="1">
        <v>45521.470712650465</v>
      </c>
      <c r="B692">
        <v>641280</v>
      </c>
      <c r="C692">
        <v>138</v>
      </c>
      <c r="D692">
        <v>2</v>
      </c>
      <c r="E692" t="s">
        <v>14</v>
      </c>
      <c r="F692" t="s">
        <v>21</v>
      </c>
      <c r="G692">
        <v>3300</v>
      </c>
      <c r="H692" t="s">
        <v>31</v>
      </c>
      <c r="I692" t="s">
        <v>32</v>
      </c>
      <c r="J692" t="s">
        <v>24</v>
      </c>
      <c r="K692">
        <v>641280138002</v>
      </c>
      <c r="L692" t="s">
        <v>25</v>
      </c>
      <c r="M692" t="s">
        <v>130</v>
      </c>
      <c r="N692">
        <v>17179869300</v>
      </c>
    </row>
    <row r="693" spans="1:14" hidden="1" x14ac:dyDescent="0.3">
      <c r="A693" s="1">
        <v>45521.470712650465</v>
      </c>
      <c r="B693">
        <v>641280</v>
      </c>
      <c r="C693">
        <v>138</v>
      </c>
      <c r="D693">
        <v>3</v>
      </c>
      <c r="E693" t="s">
        <v>14</v>
      </c>
      <c r="F693" t="s">
        <v>21</v>
      </c>
      <c r="G693">
        <v>3300</v>
      </c>
      <c r="H693" t="s">
        <v>34</v>
      </c>
      <c r="I693" t="s">
        <v>35</v>
      </c>
      <c r="J693" t="s">
        <v>24</v>
      </c>
      <c r="K693">
        <v>641280138003</v>
      </c>
      <c r="L693" t="s">
        <v>25</v>
      </c>
      <c r="M693" t="s">
        <v>223</v>
      </c>
      <c r="N693">
        <v>17179869300</v>
      </c>
    </row>
    <row r="694" spans="1:14" hidden="1" x14ac:dyDescent="0.3">
      <c r="A694" s="1">
        <v>45521.470712650465</v>
      </c>
      <c r="B694">
        <v>641280</v>
      </c>
      <c r="C694">
        <v>215</v>
      </c>
      <c r="D694">
        <v>5</v>
      </c>
      <c r="E694" t="s">
        <v>14</v>
      </c>
      <c r="F694" t="s">
        <v>15</v>
      </c>
      <c r="G694">
        <v>0</v>
      </c>
      <c r="H694" t="s">
        <v>37</v>
      </c>
      <c r="I694" t="s">
        <v>38</v>
      </c>
      <c r="J694" t="s">
        <v>39</v>
      </c>
      <c r="K694">
        <v>641280215005</v>
      </c>
      <c r="L694" t="s">
        <v>19</v>
      </c>
      <c r="M694" t="s">
        <v>106</v>
      </c>
      <c r="N694">
        <v>17179869300</v>
      </c>
    </row>
    <row r="695" spans="1:14" hidden="1" x14ac:dyDescent="0.3">
      <c r="A695" s="1">
        <v>45521.470718495373</v>
      </c>
      <c r="B695">
        <v>641280</v>
      </c>
      <c r="C695">
        <v>138</v>
      </c>
      <c r="D695">
        <v>0</v>
      </c>
      <c r="E695" t="s">
        <v>14</v>
      </c>
      <c r="F695" t="s">
        <v>21</v>
      </c>
      <c r="G695">
        <v>3300</v>
      </c>
      <c r="H695" t="s">
        <v>22</v>
      </c>
      <c r="I695" t="s">
        <v>23</v>
      </c>
      <c r="J695" t="s">
        <v>24</v>
      </c>
      <c r="K695">
        <v>641280138000</v>
      </c>
      <c r="L695" t="s">
        <v>25</v>
      </c>
      <c r="M695" t="s">
        <v>296</v>
      </c>
      <c r="N695">
        <v>17179869301</v>
      </c>
    </row>
    <row r="696" spans="1:14" x14ac:dyDescent="0.3">
      <c r="A696" s="1">
        <v>45521.470718495373</v>
      </c>
      <c r="B696">
        <v>641280</v>
      </c>
      <c r="C696">
        <v>138</v>
      </c>
      <c r="D696">
        <v>1</v>
      </c>
      <c r="E696" t="s">
        <v>27</v>
      </c>
      <c r="F696" t="s">
        <v>21</v>
      </c>
      <c r="G696">
        <v>3300</v>
      </c>
      <c r="H696" t="s">
        <v>28</v>
      </c>
      <c r="I696" t="s">
        <v>29</v>
      </c>
      <c r="J696" t="s">
        <v>24</v>
      </c>
      <c r="K696">
        <v>641280138001</v>
      </c>
      <c r="L696" t="s">
        <v>25</v>
      </c>
      <c r="M696" t="s">
        <v>297</v>
      </c>
      <c r="N696">
        <v>17179869301</v>
      </c>
    </row>
    <row r="697" spans="1:14" hidden="1" x14ac:dyDescent="0.3">
      <c r="A697" s="1">
        <v>45521.470718495373</v>
      </c>
      <c r="B697">
        <v>641280</v>
      </c>
      <c r="C697">
        <v>138</v>
      </c>
      <c r="D697">
        <v>2</v>
      </c>
      <c r="E697" t="s">
        <v>14</v>
      </c>
      <c r="F697" t="s">
        <v>21</v>
      </c>
      <c r="G697">
        <v>3300</v>
      </c>
      <c r="H697" t="s">
        <v>31</v>
      </c>
      <c r="I697" t="s">
        <v>32</v>
      </c>
      <c r="J697" t="s">
        <v>24</v>
      </c>
      <c r="K697">
        <v>641280138002</v>
      </c>
      <c r="L697" t="s">
        <v>25</v>
      </c>
      <c r="M697" t="s">
        <v>46</v>
      </c>
      <c r="N697">
        <v>17179869301</v>
      </c>
    </row>
    <row r="698" spans="1:14" hidden="1" x14ac:dyDescent="0.3">
      <c r="A698" s="1">
        <v>45521.470718495373</v>
      </c>
      <c r="B698">
        <v>641280</v>
      </c>
      <c r="C698">
        <v>138</v>
      </c>
      <c r="D698">
        <v>3</v>
      </c>
      <c r="E698" t="s">
        <v>14</v>
      </c>
      <c r="F698" t="s">
        <v>21</v>
      </c>
      <c r="G698">
        <v>3300</v>
      </c>
      <c r="H698" t="s">
        <v>34</v>
      </c>
      <c r="I698" t="s">
        <v>35</v>
      </c>
      <c r="J698" t="s">
        <v>24</v>
      </c>
      <c r="K698">
        <v>641280138003</v>
      </c>
      <c r="L698" t="s">
        <v>25</v>
      </c>
      <c r="M698" t="s">
        <v>57</v>
      </c>
      <c r="N698">
        <v>17179869301</v>
      </c>
    </row>
    <row r="699" spans="1:14" hidden="1" x14ac:dyDescent="0.3">
      <c r="A699" s="1">
        <v>45521.470718495373</v>
      </c>
      <c r="B699">
        <v>641280</v>
      </c>
      <c r="C699">
        <v>215</v>
      </c>
      <c r="D699">
        <v>5</v>
      </c>
      <c r="E699" t="s">
        <v>14</v>
      </c>
      <c r="F699" t="s">
        <v>15</v>
      </c>
      <c r="G699">
        <v>0</v>
      </c>
      <c r="H699" t="s">
        <v>37</v>
      </c>
      <c r="I699" t="s">
        <v>38</v>
      </c>
      <c r="J699" t="s">
        <v>39</v>
      </c>
      <c r="K699">
        <v>641280215005</v>
      </c>
      <c r="L699" t="s">
        <v>19</v>
      </c>
      <c r="M699" t="s">
        <v>147</v>
      </c>
      <c r="N699">
        <v>17179869301</v>
      </c>
    </row>
    <row r="700" spans="1:14" hidden="1" x14ac:dyDescent="0.3">
      <c r="A700" s="1">
        <v>45521.47072435185</v>
      </c>
      <c r="B700">
        <v>641280</v>
      </c>
      <c r="C700">
        <v>583</v>
      </c>
      <c r="D700">
        <v>2</v>
      </c>
      <c r="E700" t="s">
        <v>14</v>
      </c>
      <c r="F700" t="s">
        <v>15</v>
      </c>
      <c r="G700">
        <v>0</v>
      </c>
      <c r="H700" t="s">
        <v>16</v>
      </c>
      <c r="I700" t="s">
        <v>17</v>
      </c>
      <c r="J700" t="s">
        <v>18</v>
      </c>
      <c r="K700">
        <v>641280583002</v>
      </c>
      <c r="L700" t="s">
        <v>19</v>
      </c>
      <c r="M700" t="s">
        <v>150</v>
      </c>
      <c r="N700">
        <v>17179869302</v>
      </c>
    </row>
    <row r="701" spans="1:14" x14ac:dyDescent="0.3">
      <c r="A701" s="1">
        <v>45521.47072435185</v>
      </c>
      <c r="B701">
        <v>641280</v>
      </c>
      <c r="C701">
        <v>138</v>
      </c>
      <c r="D701">
        <v>0</v>
      </c>
      <c r="E701" t="s">
        <v>27</v>
      </c>
      <c r="F701" t="s">
        <v>21</v>
      </c>
      <c r="G701">
        <v>3300</v>
      </c>
      <c r="H701" t="s">
        <v>22</v>
      </c>
      <c r="I701" t="s">
        <v>23</v>
      </c>
      <c r="J701" t="s">
        <v>24</v>
      </c>
      <c r="K701">
        <v>641280138000</v>
      </c>
      <c r="L701" t="s">
        <v>25</v>
      </c>
      <c r="M701" t="s">
        <v>274</v>
      </c>
      <c r="N701">
        <v>17179869302</v>
      </c>
    </row>
    <row r="702" spans="1:14" hidden="1" x14ac:dyDescent="0.3">
      <c r="A702" s="1">
        <v>45521.47072435185</v>
      </c>
      <c r="B702">
        <v>641280</v>
      </c>
      <c r="C702">
        <v>138</v>
      </c>
      <c r="D702">
        <v>1</v>
      </c>
      <c r="E702" t="s">
        <v>14</v>
      </c>
      <c r="F702" t="s">
        <v>21</v>
      </c>
      <c r="G702">
        <v>3300</v>
      </c>
      <c r="H702" t="s">
        <v>28</v>
      </c>
      <c r="I702" t="s">
        <v>29</v>
      </c>
      <c r="J702" t="s">
        <v>24</v>
      </c>
      <c r="K702">
        <v>641280138001</v>
      </c>
      <c r="L702" t="s">
        <v>25</v>
      </c>
      <c r="M702" t="s">
        <v>291</v>
      </c>
      <c r="N702">
        <v>17179869302</v>
      </c>
    </row>
    <row r="703" spans="1:14" hidden="1" x14ac:dyDescent="0.3">
      <c r="A703" s="1">
        <v>45521.47072435185</v>
      </c>
      <c r="B703">
        <v>641280</v>
      </c>
      <c r="C703">
        <v>138</v>
      </c>
      <c r="D703">
        <v>2</v>
      </c>
      <c r="E703" t="s">
        <v>14</v>
      </c>
      <c r="F703" t="s">
        <v>21</v>
      </c>
      <c r="G703">
        <v>3300</v>
      </c>
      <c r="H703" t="s">
        <v>31</v>
      </c>
      <c r="I703" t="s">
        <v>32</v>
      </c>
      <c r="J703" t="s">
        <v>24</v>
      </c>
      <c r="K703">
        <v>641280138002</v>
      </c>
      <c r="L703" t="s">
        <v>25</v>
      </c>
      <c r="M703" t="s">
        <v>87</v>
      </c>
      <c r="N703">
        <v>17179869302</v>
      </c>
    </row>
    <row r="704" spans="1:14" hidden="1" x14ac:dyDescent="0.3">
      <c r="A704" s="1">
        <v>45521.47072435185</v>
      </c>
      <c r="B704">
        <v>641280</v>
      </c>
      <c r="C704">
        <v>138</v>
      </c>
      <c r="D704">
        <v>3</v>
      </c>
      <c r="E704" t="s">
        <v>14</v>
      </c>
      <c r="F704" t="s">
        <v>21</v>
      </c>
      <c r="G704">
        <v>3300</v>
      </c>
      <c r="H704" t="s">
        <v>34</v>
      </c>
      <c r="I704" t="s">
        <v>35</v>
      </c>
      <c r="J704" t="s">
        <v>24</v>
      </c>
      <c r="K704">
        <v>641280138003</v>
      </c>
      <c r="L704" t="s">
        <v>25</v>
      </c>
      <c r="M704" t="s">
        <v>134</v>
      </c>
      <c r="N704">
        <v>17179869302</v>
      </c>
    </row>
    <row r="705" spans="1:14" hidden="1" x14ac:dyDescent="0.3">
      <c r="A705" s="1">
        <v>45521.47072435185</v>
      </c>
      <c r="B705">
        <v>641280</v>
      </c>
      <c r="C705">
        <v>215</v>
      </c>
      <c r="D705">
        <v>5</v>
      </c>
      <c r="E705" t="s">
        <v>14</v>
      </c>
      <c r="F705" t="s">
        <v>15</v>
      </c>
      <c r="G705">
        <v>0</v>
      </c>
      <c r="H705" t="s">
        <v>37</v>
      </c>
      <c r="I705" t="s">
        <v>38</v>
      </c>
      <c r="J705" t="s">
        <v>39</v>
      </c>
      <c r="K705">
        <v>641280215005</v>
      </c>
      <c r="L705" t="s">
        <v>19</v>
      </c>
      <c r="M705" t="s">
        <v>229</v>
      </c>
      <c r="N705">
        <v>17179869302</v>
      </c>
    </row>
    <row r="706" spans="1:14" hidden="1" x14ac:dyDescent="0.3">
      <c r="A706" s="1">
        <v>45521.470730208333</v>
      </c>
      <c r="B706">
        <v>641280</v>
      </c>
      <c r="C706">
        <v>583</v>
      </c>
      <c r="D706">
        <v>2</v>
      </c>
      <c r="E706" t="s">
        <v>14</v>
      </c>
      <c r="F706" t="s">
        <v>15</v>
      </c>
      <c r="G706">
        <v>0</v>
      </c>
      <c r="H706" t="s">
        <v>16</v>
      </c>
      <c r="I706" t="s">
        <v>17</v>
      </c>
      <c r="J706" t="s">
        <v>18</v>
      </c>
      <c r="K706">
        <v>641280583002</v>
      </c>
      <c r="L706" t="s">
        <v>19</v>
      </c>
      <c r="M706" t="s">
        <v>298</v>
      </c>
      <c r="N706">
        <v>17179869303</v>
      </c>
    </row>
    <row r="707" spans="1:14" hidden="1" x14ac:dyDescent="0.3">
      <c r="A707" s="1">
        <v>45521.470730208333</v>
      </c>
      <c r="B707">
        <v>641280</v>
      </c>
      <c r="C707">
        <v>138</v>
      </c>
      <c r="D707">
        <v>0</v>
      </c>
      <c r="E707" t="s">
        <v>14</v>
      </c>
      <c r="F707" t="s">
        <v>21</v>
      </c>
      <c r="G707">
        <v>3300</v>
      </c>
      <c r="H707" t="s">
        <v>22</v>
      </c>
      <c r="I707" t="s">
        <v>23</v>
      </c>
      <c r="J707" t="s">
        <v>24</v>
      </c>
      <c r="K707">
        <v>641280138000</v>
      </c>
      <c r="L707" t="s">
        <v>25</v>
      </c>
      <c r="M707" t="s">
        <v>288</v>
      </c>
      <c r="N707">
        <v>17179869303</v>
      </c>
    </row>
    <row r="708" spans="1:14" x14ac:dyDescent="0.3">
      <c r="A708" s="1">
        <v>45521.470730208333</v>
      </c>
      <c r="B708">
        <v>641280</v>
      </c>
      <c r="C708">
        <v>138</v>
      </c>
      <c r="D708">
        <v>1</v>
      </c>
      <c r="E708" t="s">
        <v>27</v>
      </c>
      <c r="F708" t="s">
        <v>21</v>
      </c>
      <c r="G708">
        <v>3300</v>
      </c>
      <c r="H708" t="s">
        <v>28</v>
      </c>
      <c r="I708" t="s">
        <v>29</v>
      </c>
      <c r="J708" t="s">
        <v>24</v>
      </c>
      <c r="K708">
        <v>641280138001</v>
      </c>
      <c r="L708" t="s">
        <v>25</v>
      </c>
      <c r="M708" t="s">
        <v>299</v>
      </c>
      <c r="N708">
        <v>17179869303</v>
      </c>
    </row>
    <row r="709" spans="1:14" hidden="1" x14ac:dyDescent="0.3">
      <c r="A709" s="1">
        <v>45521.470730208333</v>
      </c>
      <c r="B709">
        <v>641280</v>
      </c>
      <c r="C709">
        <v>138</v>
      </c>
      <c r="D709">
        <v>2</v>
      </c>
      <c r="E709" t="s">
        <v>14</v>
      </c>
      <c r="F709" t="s">
        <v>21</v>
      </c>
      <c r="G709">
        <v>3300</v>
      </c>
      <c r="H709" t="s">
        <v>31</v>
      </c>
      <c r="I709" t="s">
        <v>32</v>
      </c>
      <c r="J709" t="s">
        <v>24</v>
      </c>
      <c r="K709">
        <v>641280138002</v>
      </c>
      <c r="L709" t="s">
        <v>25</v>
      </c>
      <c r="M709" t="s">
        <v>87</v>
      </c>
      <c r="N709">
        <v>17179869303</v>
      </c>
    </row>
    <row r="710" spans="1:14" hidden="1" x14ac:dyDescent="0.3">
      <c r="A710" s="1">
        <v>45521.470730208333</v>
      </c>
      <c r="B710">
        <v>641280</v>
      </c>
      <c r="C710">
        <v>138</v>
      </c>
      <c r="D710">
        <v>3</v>
      </c>
      <c r="E710" t="s">
        <v>14</v>
      </c>
      <c r="F710" t="s">
        <v>21</v>
      </c>
      <c r="G710">
        <v>3300</v>
      </c>
      <c r="H710" t="s">
        <v>34</v>
      </c>
      <c r="I710" t="s">
        <v>35</v>
      </c>
      <c r="J710" t="s">
        <v>24</v>
      </c>
      <c r="K710">
        <v>641280138003</v>
      </c>
      <c r="L710" t="s">
        <v>25</v>
      </c>
      <c r="M710" t="s">
        <v>278</v>
      </c>
      <c r="N710">
        <v>17179869303</v>
      </c>
    </row>
    <row r="711" spans="1:14" hidden="1" x14ac:dyDescent="0.3">
      <c r="A711" s="1">
        <v>45521.470730208333</v>
      </c>
      <c r="B711">
        <v>641280</v>
      </c>
      <c r="C711">
        <v>215</v>
      </c>
      <c r="D711">
        <v>5</v>
      </c>
      <c r="E711" t="s">
        <v>14</v>
      </c>
      <c r="F711" t="s">
        <v>15</v>
      </c>
      <c r="G711">
        <v>0</v>
      </c>
      <c r="H711" t="s">
        <v>37</v>
      </c>
      <c r="I711" t="s">
        <v>38</v>
      </c>
      <c r="J711" t="s">
        <v>39</v>
      </c>
      <c r="K711">
        <v>641280215005</v>
      </c>
      <c r="L711" t="s">
        <v>19</v>
      </c>
      <c r="M711" t="s">
        <v>269</v>
      </c>
      <c r="N711">
        <v>17179869303</v>
      </c>
    </row>
    <row r="712" spans="1:14" hidden="1" x14ac:dyDescent="0.3">
      <c r="A712" s="1">
        <v>45521.470735995368</v>
      </c>
      <c r="B712">
        <v>641280</v>
      </c>
      <c r="C712">
        <v>583</v>
      </c>
      <c r="D712">
        <v>2</v>
      </c>
      <c r="E712" t="s">
        <v>14</v>
      </c>
      <c r="F712" t="s">
        <v>15</v>
      </c>
      <c r="G712">
        <v>0</v>
      </c>
      <c r="H712" t="s">
        <v>16</v>
      </c>
      <c r="I712" t="s">
        <v>17</v>
      </c>
      <c r="J712" t="s">
        <v>18</v>
      </c>
      <c r="K712">
        <v>641280583002</v>
      </c>
      <c r="L712" t="s">
        <v>19</v>
      </c>
      <c r="M712" t="s">
        <v>151</v>
      </c>
      <c r="N712">
        <v>17179869304</v>
      </c>
    </row>
    <row r="713" spans="1:14" hidden="1" x14ac:dyDescent="0.3">
      <c r="A713" s="1">
        <v>45521.470735995368</v>
      </c>
      <c r="B713">
        <v>641280</v>
      </c>
      <c r="C713">
        <v>583</v>
      </c>
      <c r="D713">
        <v>3</v>
      </c>
      <c r="E713" t="s">
        <v>14</v>
      </c>
      <c r="F713" t="s">
        <v>15</v>
      </c>
      <c r="G713">
        <v>0</v>
      </c>
      <c r="H713" t="s">
        <v>89</v>
      </c>
      <c r="I713" t="s">
        <v>90</v>
      </c>
      <c r="J713" t="s">
        <v>18</v>
      </c>
      <c r="K713">
        <v>641280583003</v>
      </c>
      <c r="L713" t="s">
        <v>19</v>
      </c>
      <c r="M713" t="s">
        <v>218</v>
      </c>
      <c r="N713">
        <v>17179869304</v>
      </c>
    </row>
    <row r="714" spans="1:14" hidden="1" x14ac:dyDescent="0.3">
      <c r="A714" s="1">
        <v>45521.470735995368</v>
      </c>
      <c r="B714">
        <v>641280</v>
      </c>
      <c r="C714">
        <v>138</v>
      </c>
      <c r="D714">
        <v>0</v>
      </c>
      <c r="E714" t="s">
        <v>14</v>
      </c>
      <c r="F714" t="s">
        <v>21</v>
      </c>
      <c r="G714">
        <v>3300</v>
      </c>
      <c r="H714" t="s">
        <v>22</v>
      </c>
      <c r="I714" t="s">
        <v>23</v>
      </c>
      <c r="J714" t="s">
        <v>24</v>
      </c>
      <c r="K714">
        <v>641280138000</v>
      </c>
      <c r="L714" t="s">
        <v>25</v>
      </c>
      <c r="M714" t="s">
        <v>281</v>
      </c>
      <c r="N714">
        <v>17179869304</v>
      </c>
    </row>
    <row r="715" spans="1:14" x14ac:dyDescent="0.3">
      <c r="A715" s="1">
        <v>45521.470735995368</v>
      </c>
      <c r="B715">
        <v>641280</v>
      </c>
      <c r="C715">
        <v>138</v>
      </c>
      <c r="D715">
        <v>1</v>
      </c>
      <c r="E715" t="s">
        <v>27</v>
      </c>
      <c r="F715" t="s">
        <v>21</v>
      </c>
      <c r="G715">
        <v>3300</v>
      </c>
      <c r="H715" t="s">
        <v>28</v>
      </c>
      <c r="I715" t="s">
        <v>29</v>
      </c>
      <c r="J715" t="s">
        <v>24</v>
      </c>
      <c r="K715">
        <v>641280138001</v>
      </c>
      <c r="L715" t="s">
        <v>25</v>
      </c>
      <c r="M715" t="s">
        <v>300</v>
      </c>
      <c r="N715">
        <v>17179869304</v>
      </c>
    </row>
    <row r="716" spans="1:14" hidden="1" x14ac:dyDescent="0.3">
      <c r="A716" s="1">
        <v>45521.470735995368</v>
      </c>
      <c r="B716">
        <v>641280</v>
      </c>
      <c r="C716">
        <v>138</v>
      </c>
      <c r="D716">
        <v>2</v>
      </c>
      <c r="E716" t="s">
        <v>14</v>
      </c>
      <c r="F716" t="s">
        <v>21</v>
      </c>
      <c r="G716">
        <v>3300</v>
      </c>
      <c r="H716" t="s">
        <v>31</v>
      </c>
      <c r="I716" t="s">
        <v>32</v>
      </c>
      <c r="J716" t="s">
        <v>24</v>
      </c>
      <c r="K716">
        <v>641280138002</v>
      </c>
      <c r="L716" t="s">
        <v>25</v>
      </c>
      <c r="M716" t="s">
        <v>65</v>
      </c>
      <c r="N716">
        <v>17179869304</v>
      </c>
    </row>
    <row r="717" spans="1:14" hidden="1" x14ac:dyDescent="0.3">
      <c r="A717" s="1">
        <v>45521.470735995368</v>
      </c>
      <c r="B717">
        <v>641280</v>
      </c>
      <c r="C717">
        <v>138</v>
      </c>
      <c r="D717">
        <v>3</v>
      </c>
      <c r="E717" t="s">
        <v>14</v>
      </c>
      <c r="F717" t="s">
        <v>21</v>
      </c>
      <c r="G717">
        <v>3300</v>
      </c>
      <c r="H717" t="s">
        <v>34</v>
      </c>
      <c r="I717" t="s">
        <v>35</v>
      </c>
      <c r="J717" t="s">
        <v>24</v>
      </c>
      <c r="K717">
        <v>641280138003</v>
      </c>
      <c r="L717" t="s">
        <v>25</v>
      </c>
      <c r="M717" t="s">
        <v>145</v>
      </c>
      <c r="N717">
        <v>17179869304</v>
      </c>
    </row>
    <row r="718" spans="1:14" hidden="1" x14ac:dyDescent="0.3">
      <c r="A718" s="1">
        <v>45521.470735995368</v>
      </c>
      <c r="B718">
        <v>641280</v>
      </c>
      <c r="C718">
        <v>215</v>
      </c>
      <c r="D718">
        <v>5</v>
      </c>
      <c r="E718" t="s">
        <v>14</v>
      </c>
      <c r="F718" t="s">
        <v>15</v>
      </c>
      <c r="G718">
        <v>0</v>
      </c>
      <c r="H718" t="s">
        <v>37</v>
      </c>
      <c r="I718" t="s">
        <v>38</v>
      </c>
      <c r="J718" t="s">
        <v>39</v>
      </c>
      <c r="K718">
        <v>641280215005</v>
      </c>
      <c r="L718" t="s">
        <v>19</v>
      </c>
      <c r="M718" t="s">
        <v>166</v>
      </c>
      <c r="N718">
        <v>17179869304</v>
      </c>
    </row>
    <row r="719" spans="1:14" hidden="1" x14ac:dyDescent="0.3">
      <c r="A719" s="1">
        <v>45521.470741851852</v>
      </c>
      <c r="B719">
        <v>641280</v>
      </c>
      <c r="C719">
        <v>583</v>
      </c>
      <c r="D719">
        <v>2</v>
      </c>
      <c r="E719" t="s">
        <v>14</v>
      </c>
      <c r="F719" t="s">
        <v>15</v>
      </c>
      <c r="G719">
        <v>0</v>
      </c>
      <c r="H719" t="s">
        <v>16</v>
      </c>
      <c r="I719" t="s">
        <v>17</v>
      </c>
      <c r="J719" t="s">
        <v>18</v>
      </c>
      <c r="K719">
        <v>641280583002</v>
      </c>
      <c r="L719" t="s">
        <v>19</v>
      </c>
      <c r="M719" t="s">
        <v>147</v>
      </c>
      <c r="N719">
        <v>17179869305</v>
      </c>
    </row>
    <row r="720" spans="1:14" hidden="1" x14ac:dyDescent="0.3">
      <c r="A720" s="1">
        <v>45521.470741851852</v>
      </c>
      <c r="B720">
        <v>641280</v>
      </c>
      <c r="C720">
        <v>583</v>
      </c>
      <c r="D720">
        <v>3</v>
      </c>
      <c r="E720" t="s">
        <v>14</v>
      </c>
      <c r="F720" t="s">
        <v>15</v>
      </c>
      <c r="G720">
        <v>0</v>
      </c>
      <c r="H720" t="s">
        <v>89</v>
      </c>
      <c r="I720" t="s">
        <v>90</v>
      </c>
      <c r="J720" t="s">
        <v>18</v>
      </c>
      <c r="K720">
        <v>641280583003</v>
      </c>
      <c r="L720" t="s">
        <v>19</v>
      </c>
      <c r="M720" t="s">
        <v>73</v>
      </c>
      <c r="N720">
        <v>17179869305</v>
      </c>
    </row>
    <row r="721" spans="1:14" hidden="1" x14ac:dyDescent="0.3">
      <c r="A721" s="1">
        <v>45521.470741851852</v>
      </c>
      <c r="B721">
        <v>641280</v>
      </c>
      <c r="C721">
        <v>138</v>
      </c>
      <c r="D721">
        <v>0</v>
      </c>
      <c r="E721" t="s">
        <v>14</v>
      </c>
      <c r="F721" t="s">
        <v>21</v>
      </c>
      <c r="G721">
        <v>3300</v>
      </c>
      <c r="H721" t="s">
        <v>22</v>
      </c>
      <c r="I721" t="s">
        <v>23</v>
      </c>
      <c r="J721" t="s">
        <v>24</v>
      </c>
      <c r="K721">
        <v>641280138000</v>
      </c>
      <c r="L721" t="s">
        <v>25</v>
      </c>
      <c r="M721" t="s">
        <v>131</v>
      </c>
      <c r="N721">
        <v>17179869305</v>
      </c>
    </row>
    <row r="722" spans="1:14" x14ac:dyDescent="0.3">
      <c r="A722" s="1">
        <v>45521.470741851852</v>
      </c>
      <c r="B722">
        <v>641280</v>
      </c>
      <c r="C722">
        <v>138</v>
      </c>
      <c r="D722">
        <v>1</v>
      </c>
      <c r="E722" t="s">
        <v>27</v>
      </c>
      <c r="F722" t="s">
        <v>21</v>
      </c>
      <c r="G722">
        <v>3300</v>
      </c>
      <c r="H722" t="s">
        <v>28</v>
      </c>
      <c r="I722" t="s">
        <v>29</v>
      </c>
      <c r="J722" t="s">
        <v>24</v>
      </c>
      <c r="K722">
        <v>641280138001</v>
      </c>
      <c r="L722" t="s">
        <v>25</v>
      </c>
      <c r="M722" t="s">
        <v>301</v>
      </c>
      <c r="N722">
        <v>17179869305</v>
      </c>
    </row>
    <row r="723" spans="1:14" hidden="1" x14ac:dyDescent="0.3">
      <c r="A723" s="1">
        <v>45521.470741851852</v>
      </c>
      <c r="B723">
        <v>641280</v>
      </c>
      <c r="C723">
        <v>138</v>
      </c>
      <c r="D723">
        <v>2</v>
      </c>
      <c r="E723" t="s">
        <v>14</v>
      </c>
      <c r="F723" t="s">
        <v>21</v>
      </c>
      <c r="G723">
        <v>3300</v>
      </c>
      <c r="H723" t="s">
        <v>31</v>
      </c>
      <c r="I723" t="s">
        <v>32</v>
      </c>
      <c r="J723" t="s">
        <v>24</v>
      </c>
      <c r="K723">
        <v>641280138002</v>
      </c>
      <c r="L723" t="s">
        <v>25</v>
      </c>
      <c r="M723" t="s">
        <v>102</v>
      </c>
      <c r="N723">
        <v>17179869305</v>
      </c>
    </row>
    <row r="724" spans="1:14" hidden="1" x14ac:dyDescent="0.3">
      <c r="A724" s="1">
        <v>45521.470741851852</v>
      </c>
      <c r="B724">
        <v>641280</v>
      </c>
      <c r="C724">
        <v>138</v>
      </c>
      <c r="D724">
        <v>3</v>
      </c>
      <c r="E724" t="s">
        <v>14</v>
      </c>
      <c r="F724" t="s">
        <v>21</v>
      </c>
      <c r="G724">
        <v>3300</v>
      </c>
      <c r="H724" t="s">
        <v>34</v>
      </c>
      <c r="I724" t="s">
        <v>35</v>
      </c>
      <c r="J724" t="s">
        <v>24</v>
      </c>
      <c r="K724">
        <v>641280138003</v>
      </c>
      <c r="L724" t="s">
        <v>25</v>
      </c>
      <c r="M724" t="s">
        <v>108</v>
      </c>
      <c r="N724">
        <v>17179869305</v>
      </c>
    </row>
    <row r="725" spans="1:14" hidden="1" x14ac:dyDescent="0.3">
      <c r="A725" s="1">
        <v>45521.470741851852</v>
      </c>
      <c r="B725">
        <v>641280</v>
      </c>
      <c r="C725">
        <v>215</v>
      </c>
      <c r="D725">
        <v>5</v>
      </c>
      <c r="E725" t="s">
        <v>14</v>
      </c>
      <c r="F725" t="s">
        <v>15</v>
      </c>
      <c r="G725">
        <v>0</v>
      </c>
      <c r="H725" t="s">
        <v>37</v>
      </c>
      <c r="I725" t="s">
        <v>38</v>
      </c>
      <c r="J725" t="s">
        <v>39</v>
      </c>
      <c r="K725">
        <v>641280215005</v>
      </c>
      <c r="L725" t="s">
        <v>19</v>
      </c>
      <c r="M725" t="s">
        <v>198</v>
      </c>
      <c r="N725">
        <v>17179869305</v>
      </c>
    </row>
    <row r="726" spans="1:14" hidden="1" x14ac:dyDescent="0.3">
      <c r="A726" s="1">
        <v>45521.470747627318</v>
      </c>
      <c r="B726">
        <v>641280</v>
      </c>
      <c r="C726">
        <v>583</v>
      </c>
      <c r="D726">
        <v>2</v>
      </c>
      <c r="E726" t="s">
        <v>14</v>
      </c>
      <c r="F726" t="s">
        <v>15</v>
      </c>
      <c r="G726">
        <v>0</v>
      </c>
      <c r="H726" t="s">
        <v>16</v>
      </c>
      <c r="I726" t="s">
        <v>17</v>
      </c>
      <c r="J726" t="s">
        <v>18</v>
      </c>
      <c r="K726">
        <v>641280583002</v>
      </c>
      <c r="L726" t="s">
        <v>19</v>
      </c>
      <c r="M726" t="s">
        <v>302</v>
      </c>
      <c r="N726">
        <v>17179869306</v>
      </c>
    </row>
    <row r="727" spans="1:14" hidden="1" x14ac:dyDescent="0.3">
      <c r="A727" s="1">
        <v>45521.470747627318</v>
      </c>
      <c r="B727">
        <v>641280</v>
      </c>
      <c r="C727">
        <v>138</v>
      </c>
      <c r="D727">
        <v>0</v>
      </c>
      <c r="E727" t="s">
        <v>14</v>
      </c>
      <c r="F727" t="s">
        <v>21</v>
      </c>
      <c r="G727">
        <v>3300</v>
      </c>
      <c r="H727" t="s">
        <v>22</v>
      </c>
      <c r="I727" t="s">
        <v>23</v>
      </c>
      <c r="J727" t="s">
        <v>24</v>
      </c>
      <c r="K727">
        <v>641280138000</v>
      </c>
      <c r="L727" t="s">
        <v>25</v>
      </c>
      <c r="M727" t="s">
        <v>171</v>
      </c>
      <c r="N727">
        <v>17179869306</v>
      </c>
    </row>
    <row r="728" spans="1:14" x14ac:dyDescent="0.3">
      <c r="A728" s="1">
        <v>45521.470747627318</v>
      </c>
      <c r="B728">
        <v>641280</v>
      </c>
      <c r="C728">
        <v>138</v>
      </c>
      <c r="D728">
        <v>1</v>
      </c>
      <c r="E728" t="s">
        <v>27</v>
      </c>
      <c r="F728" t="s">
        <v>21</v>
      </c>
      <c r="G728">
        <v>3300</v>
      </c>
      <c r="H728" t="s">
        <v>28</v>
      </c>
      <c r="I728" t="s">
        <v>29</v>
      </c>
      <c r="J728" t="s">
        <v>24</v>
      </c>
      <c r="K728">
        <v>641280138001</v>
      </c>
      <c r="L728" t="s">
        <v>25</v>
      </c>
      <c r="M728" t="s">
        <v>297</v>
      </c>
      <c r="N728">
        <v>17179869306</v>
      </c>
    </row>
    <row r="729" spans="1:14" hidden="1" x14ac:dyDescent="0.3">
      <c r="A729" s="1">
        <v>45521.470747627318</v>
      </c>
      <c r="B729">
        <v>641280</v>
      </c>
      <c r="C729">
        <v>138</v>
      </c>
      <c r="D729">
        <v>2</v>
      </c>
      <c r="E729" t="s">
        <v>14</v>
      </c>
      <c r="F729" t="s">
        <v>21</v>
      </c>
      <c r="G729">
        <v>3300</v>
      </c>
      <c r="H729" t="s">
        <v>31</v>
      </c>
      <c r="I729" t="s">
        <v>32</v>
      </c>
      <c r="J729" t="s">
        <v>24</v>
      </c>
      <c r="K729">
        <v>641280138002</v>
      </c>
      <c r="L729" t="s">
        <v>25</v>
      </c>
      <c r="M729" t="s">
        <v>125</v>
      </c>
      <c r="N729">
        <v>17179869306</v>
      </c>
    </row>
    <row r="730" spans="1:14" hidden="1" x14ac:dyDescent="0.3">
      <c r="A730" s="1">
        <v>45521.470747627318</v>
      </c>
      <c r="B730">
        <v>641280</v>
      </c>
      <c r="C730">
        <v>138</v>
      </c>
      <c r="D730">
        <v>3</v>
      </c>
      <c r="E730" t="s">
        <v>14</v>
      </c>
      <c r="F730" t="s">
        <v>21</v>
      </c>
      <c r="G730">
        <v>3300</v>
      </c>
      <c r="H730" t="s">
        <v>34</v>
      </c>
      <c r="I730" t="s">
        <v>35</v>
      </c>
      <c r="J730" t="s">
        <v>24</v>
      </c>
      <c r="K730">
        <v>641280138003</v>
      </c>
      <c r="L730" t="s">
        <v>25</v>
      </c>
      <c r="M730" t="s">
        <v>219</v>
      </c>
      <c r="N730">
        <v>17179869306</v>
      </c>
    </row>
    <row r="731" spans="1:14" hidden="1" x14ac:dyDescent="0.3">
      <c r="A731" s="1">
        <v>45521.470753437497</v>
      </c>
      <c r="B731">
        <v>641280</v>
      </c>
      <c r="C731">
        <v>583</v>
      </c>
      <c r="D731">
        <v>2</v>
      </c>
      <c r="E731" t="s">
        <v>14</v>
      </c>
      <c r="F731" t="s">
        <v>15</v>
      </c>
      <c r="G731">
        <v>0</v>
      </c>
      <c r="H731" t="s">
        <v>16</v>
      </c>
      <c r="I731" t="s">
        <v>17</v>
      </c>
      <c r="J731" t="s">
        <v>18</v>
      </c>
      <c r="K731">
        <v>641280583002</v>
      </c>
      <c r="L731" t="s">
        <v>19</v>
      </c>
      <c r="M731" t="s">
        <v>209</v>
      </c>
      <c r="N731">
        <v>17179869307</v>
      </c>
    </row>
    <row r="732" spans="1:14" hidden="1" x14ac:dyDescent="0.3">
      <c r="A732" s="1">
        <v>45521.470753437497</v>
      </c>
      <c r="B732">
        <v>641280</v>
      </c>
      <c r="C732">
        <v>138</v>
      </c>
      <c r="D732">
        <v>0</v>
      </c>
      <c r="E732" t="s">
        <v>14</v>
      </c>
      <c r="F732" t="s">
        <v>21</v>
      </c>
      <c r="G732">
        <v>3300</v>
      </c>
      <c r="H732" t="s">
        <v>22</v>
      </c>
      <c r="I732" t="s">
        <v>23</v>
      </c>
      <c r="J732" t="s">
        <v>24</v>
      </c>
      <c r="K732">
        <v>641280138000</v>
      </c>
      <c r="L732" t="s">
        <v>25</v>
      </c>
      <c r="M732" t="s">
        <v>303</v>
      </c>
      <c r="N732">
        <v>17179869307</v>
      </c>
    </row>
    <row r="733" spans="1:14" x14ac:dyDescent="0.3">
      <c r="A733" s="1">
        <v>45521.470753437497</v>
      </c>
      <c r="B733">
        <v>641280</v>
      </c>
      <c r="C733">
        <v>138</v>
      </c>
      <c r="D733">
        <v>1</v>
      </c>
      <c r="E733" t="s">
        <v>27</v>
      </c>
      <c r="F733" t="s">
        <v>21</v>
      </c>
      <c r="G733">
        <v>3300</v>
      </c>
      <c r="H733" t="s">
        <v>28</v>
      </c>
      <c r="I733" t="s">
        <v>29</v>
      </c>
      <c r="J733" t="s">
        <v>24</v>
      </c>
      <c r="K733">
        <v>641280138001</v>
      </c>
      <c r="L733" t="s">
        <v>25</v>
      </c>
      <c r="M733" t="s">
        <v>304</v>
      </c>
      <c r="N733">
        <v>17179869307</v>
      </c>
    </row>
    <row r="734" spans="1:14" hidden="1" x14ac:dyDescent="0.3">
      <c r="A734" s="1">
        <v>45521.470753437497</v>
      </c>
      <c r="B734">
        <v>641280</v>
      </c>
      <c r="C734">
        <v>138</v>
      </c>
      <c r="D734">
        <v>2</v>
      </c>
      <c r="E734" t="s">
        <v>14</v>
      </c>
      <c r="F734" t="s">
        <v>21</v>
      </c>
      <c r="G734">
        <v>3300</v>
      </c>
      <c r="H734" t="s">
        <v>31</v>
      </c>
      <c r="I734" t="s">
        <v>32</v>
      </c>
      <c r="J734" t="s">
        <v>24</v>
      </c>
      <c r="K734">
        <v>641280138002</v>
      </c>
      <c r="L734" t="s">
        <v>25</v>
      </c>
      <c r="M734" t="s">
        <v>103</v>
      </c>
      <c r="N734">
        <v>17179869307</v>
      </c>
    </row>
    <row r="735" spans="1:14" hidden="1" x14ac:dyDescent="0.3">
      <c r="A735" s="1">
        <v>45521.470753437497</v>
      </c>
      <c r="B735">
        <v>641280</v>
      </c>
      <c r="C735">
        <v>138</v>
      </c>
      <c r="D735">
        <v>3</v>
      </c>
      <c r="E735" t="s">
        <v>14</v>
      </c>
      <c r="F735" t="s">
        <v>21</v>
      </c>
      <c r="G735">
        <v>3300</v>
      </c>
      <c r="H735" t="s">
        <v>34</v>
      </c>
      <c r="I735" t="s">
        <v>35</v>
      </c>
      <c r="J735" t="s">
        <v>24</v>
      </c>
      <c r="K735">
        <v>641280138003</v>
      </c>
      <c r="L735" t="s">
        <v>25</v>
      </c>
      <c r="M735" t="s">
        <v>157</v>
      </c>
      <c r="N735">
        <v>17179869307</v>
      </c>
    </row>
    <row r="736" spans="1:14" hidden="1" x14ac:dyDescent="0.3">
      <c r="A736" s="1">
        <v>45521.470759340278</v>
      </c>
      <c r="B736">
        <v>641280</v>
      </c>
      <c r="C736">
        <v>583</v>
      </c>
      <c r="D736">
        <v>2</v>
      </c>
      <c r="E736" t="s">
        <v>14</v>
      </c>
      <c r="F736" t="s">
        <v>15</v>
      </c>
      <c r="G736">
        <v>0</v>
      </c>
      <c r="H736" t="s">
        <v>16</v>
      </c>
      <c r="I736" t="s">
        <v>17</v>
      </c>
      <c r="J736" t="s">
        <v>18</v>
      </c>
      <c r="K736">
        <v>641280583002</v>
      </c>
      <c r="L736" t="s">
        <v>19</v>
      </c>
      <c r="M736" t="s">
        <v>305</v>
      </c>
      <c r="N736">
        <v>17179869308</v>
      </c>
    </row>
    <row r="737" spans="1:14" hidden="1" x14ac:dyDescent="0.3">
      <c r="A737" s="1">
        <v>45521.470759340278</v>
      </c>
      <c r="B737">
        <v>641280</v>
      </c>
      <c r="C737">
        <v>138</v>
      </c>
      <c r="D737">
        <v>0</v>
      </c>
      <c r="E737" t="s">
        <v>14</v>
      </c>
      <c r="F737" t="s">
        <v>21</v>
      </c>
      <c r="G737">
        <v>3300</v>
      </c>
      <c r="H737" t="s">
        <v>22</v>
      </c>
      <c r="I737" t="s">
        <v>23</v>
      </c>
      <c r="J737" t="s">
        <v>24</v>
      </c>
      <c r="K737">
        <v>641280138000</v>
      </c>
      <c r="L737" t="s">
        <v>25</v>
      </c>
      <c r="M737" t="s">
        <v>230</v>
      </c>
      <c r="N737">
        <v>17179869308</v>
      </c>
    </row>
    <row r="738" spans="1:14" x14ac:dyDescent="0.3">
      <c r="A738" s="1">
        <v>45521.470759340278</v>
      </c>
      <c r="B738">
        <v>641280</v>
      </c>
      <c r="C738">
        <v>138</v>
      </c>
      <c r="D738">
        <v>1</v>
      </c>
      <c r="E738" t="s">
        <v>27</v>
      </c>
      <c r="F738" t="s">
        <v>21</v>
      </c>
      <c r="G738">
        <v>3300</v>
      </c>
      <c r="H738" t="s">
        <v>28</v>
      </c>
      <c r="I738" t="s">
        <v>29</v>
      </c>
      <c r="J738" t="s">
        <v>24</v>
      </c>
      <c r="K738">
        <v>641280138001</v>
      </c>
      <c r="L738" t="s">
        <v>25</v>
      </c>
      <c r="M738" t="s">
        <v>306</v>
      </c>
      <c r="N738">
        <v>17179869308</v>
      </c>
    </row>
    <row r="739" spans="1:14" hidden="1" x14ac:dyDescent="0.3">
      <c r="A739" s="1">
        <v>45521.470759340278</v>
      </c>
      <c r="B739">
        <v>641280</v>
      </c>
      <c r="C739">
        <v>138</v>
      </c>
      <c r="D739">
        <v>2</v>
      </c>
      <c r="E739" t="s">
        <v>14</v>
      </c>
      <c r="F739" t="s">
        <v>21</v>
      </c>
      <c r="G739">
        <v>3300</v>
      </c>
      <c r="H739" t="s">
        <v>31</v>
      </c>
      <c r="I739" t="s">
        <v>32</v>
      </c>
      <c r="J739" t="s">
        <v>24</v>
      </c>
      <c r="K739">
        <v>641280138002</v>
      </c>
      <c r="L739" t="s">
        <v>25</v>
      </c>
      <c r="M739" t="s">
        <v>46</v>
      </c>
      <c r="N739">
        <v>17179869308</v>
      </c>
    </row>
    <row r="740" spans="1:14" hidden="1" x14ac:dyDescent="0.3">
      <c r="A740" s="1">
        <v>45521.470759340278</v>
      </c>
      <c r="B740">
        <v>641280</v>
      </c>
      <c r="C740">
        <v>138</v>
      </c>
      <c r="D740">
        <v>3</v>
      </c>
      <c r="E740" t="s">
        <v>14</v>
      </c>
      <c r="F740" t="s">
        <v>21</v>
      </c>
      <c r="G740">
        <v>3300</v>
      </c>
      <c r="H740" t="s">
        <v>34</v>
      </c>
      <c r="I740" t="s">
        <v>35</v>
      </c>
      <c r="J740" t="s">
        <v>24</v>
      </c>
      <c r="K740">
        <v>641280138003</v>
      </c>
      <c r="L740" t="s">
        <v>25</v>
      </c>
      <c r="M740" t="s">
        <v>257</v>
      </c>
      <c r="N740">
        <v>17179869308</v>
      </c>
    </row>
    <row r="741" spans="1:14" hidden="1" x14ac:dyDescent="0.3">
      <c r="A741" s="1">
        <v>45521.470759340278</v>
      </c>
      <c r="B741">
        <v>641280</v>
      </c>
      <c r="C741">
        <v>215</v>
      </c>
      <c r="D741">
        <v>4</v>
      </c>
      <c r="E741" t="s">
        <v>14</v>
      </c>
      <c r="F741" t="s">
        <v>15</v>
      </c>
      <c r="G741">
        <v>0</v>
      </c>
      <c r="H741" t="s">
        <v>84</v>
      </c>
      <c r="I741" t="s">
        <v>85</v>
      </c>
      <c r="J741" t="s">
        <v>39</v>
      </c>
      <c r="K741">
        <v>641280215004</v>
      </c>
      <c r="L741" t="s">
        <v>19</v>
      </c>
      <c r="M741" t="s">
        <v>121</v>
      </c>
      <c r="N741">
        <v>17179869308</v>
      </c>
    </row>
    <row r="742" spans="1:14" hidden="1" x14ac:dyDescent="0.3">
      <c r="A742" s="1">
        <v>45521.470759340278</v>
      </c>
      <c r="B742">
        <v>641280</v>
      </c>
      <c r="C742">
        <v>215</v>
      </c>
      <c r="D742">
        <v>5</v>
      </c>
      <c r="E742" t="s">
        <v>14</v>
      </c>
      <c r="F742" t="s">
        <v>15</v>
      </c>
      <c r="G742">
        <v>0</v>
      </c>
      <c r="H742" t="s">
        <v>37</v>
      </c>
      <c r="I742" t="s">
        <v>38</v>
      </c>
      <c r="J742" t="s">
        <v>39</v>
      </c>
      <c r="K742">
        <v>641280215005</v>
      </c>
      <c r="L742" t="s">
        <v>19</v>
      </c>
      <c r="M742" t="s">
        <v>294</v>
      </c>
      <c r="N742">
        <v>17179869308</v>
      </c>
    </row>
    <row r="743" spans="1:14" hidden="1" x14ac:dyDescent="0.3">
      <c r="A743" s="1">
        <v>45521.470765185186</v>
      </c>
      <c r="B743">
        <v>641280</v>
      </c>
      <c r="C743">
        <v>138</v>
      </c>
      <c r="D743">
        <v>0</v>
      </c>
      <c r="E743" t="s">
        <v>14</v>
      </c>
      <c r="F743" t="s">
        <v>21</v>
      </c>
      <c r="G743">
        <v>3300</v>
      </c>
      <c r="H743" t="s">
        <v>22</v>
      </c>
      <c r="I743" t="s">
        <v>23</v>
      </c>
      <c r="J743" t="s">
        <v>24</v>
      </c>
      <c r="K743">
        <v>641280138000</v>
      </c>
      <c r="L743" t="s">
        <v>25</v>
      </c>
      <c r="M743" t="s">
        <v>128</v>
      </c>
      <c r="N743">
        <v>17179869309</v>
      </c>
    </row>
    <row r="744" spans="1:14" x14ac:dyDescent="0.3">
      <c r="A744" s="1">
        <v>45521.470765185186</v>
      </c>
      <c r="B744">
        <v>641280</v>
      </c>
      <c r="C744">
        <v>138</v>
      </c>
      <c r="D744">
        <v>1</v>
      </c>
      <c r="E744" t="s">
        <v>27</v>
      </c>
      <c r="F744" t="s">
        <v>21</v>
      </c>
      <c r="G744">
        <v>3300</v>
      </c>
      <c r="H744" t="s">
        <v>28</v>
      </c>
      <c r="I744" t="s">
        <v>29</v>
      </c>
      <c r="J744" t="s">
        <v>24</v>
      </c>
      <c r="K744">
        <v>641280138001</v>
      </c>
      <c r="L744" t="s">
        <v>25</v>
      </c>
      <c r="M744" t="s">
        <v>307</v>
      </c>
      <c r="N744">
        <v>17179869309</v>
      </c>
    </row>
    <row r="745" spans="1:14" hidden="1" x14ac:dyDescent="0.3">
      <c r="A745" s="1">
        <v>45521.470765185186</v>
      </c>
      <c r="B745">
        <v>641280</v>
      </c>
      <c r="C745">
        <v>138</v>
      </c>
      <c r="D745">
        <v>2</v>
      </c>
      <c r="E745" t="s">
        <v>14</v>
      </c>
      <c r="F745" t="s">
        <v>21</v>
      </c>
      <c r="G745">
        <v>3300</v>
      </c>
      <c r="H745" t="s">
        <v>31</v>
      </c>
      <c r="I745" t="s">
        <v>32</v>
      </c>
      <c r="J745" t="s">
        <v>24</v>
      </c>
      <c r="K745">
        <v>641280138002</v>
      </c>
      <c r="L745" t="s">
        <v>25</v>
      </c>
      <c r="M745" t="s">
        <v>42</v>
      </c>
      <c r="N745">
        <v>17179869309</v>
      </c>
    </row>
    <row r="746" spans="1:14" hidden="1" x14ac:dyDescent="0.3">
      <c r="A746" s="1">
        <v>45521.470765185186</v>
      </c>
      <c r="B746">
        <v>641280</v>
      </c>
      <c r="C746">
        <v>138</v>
      </c>
      <c r="D746">
        <v>3</v>
      </c>
      <c r="E746" t="s">
        <v>14</v>
      </c>
      <c r="F746" t="s">
        <v>21</v>
      </c>
      <c r="G746">
        <v>3300</v>
      </c>
      <c r="H746" t="s">
        <v>34</v>
      </c>
      <c r="I746" t="s">
        <v>35</v>
      </c>
      <c r="J746" t="s">
        <v>24</v>
      </c>
      <c r="K746">
        <v>641280138003</v>
      </c>
      <c r="L746" t="s">
        <v>25</v>
      </c>
      <c r="M746" t="s">
        <v>53</v>
      </c>
      <c r="N746">
        <v>17179869309</v>
      </c>
    </row>
    <row r="747" spans="1:14" hidden="1" x14ac:dyDescent="0.3">
      <c r="A747" s="1">
        <v>45521.470765185186</v>
      </c>
      <c r="B747">
        <v>641280</v>
      </c>
      <c r="C747">
        <v>215</v>
      </c>
      <c r="D747">
        <v>5</v>
      </c>
      <c r="E747" t="s">
        <v>14</v>
      </c>
      <c r="F747" t="s">
        <v>15</v>
      </c>
      <c r="G747">
        <v>0</v>
      </c>
      <c r="H747" t="s">
        <v>37</v>
      </c>
      <c r="I747" t="s">
        <v>38</v>
      </c>
      <c r="J747" t="s">
        <v>39</v>
      </c>
      <c r="K747">
        <v>641280215005</v>
      </c>
      <c r="L747" t="s">
        <v>19</v>
      </c>
      <c r="M747" t="s">
        <v>46</v>
      </c>
      <c r="N747">
        <v>17179869309</v>
      </c>
    </row>
    <row r="748" spans="1:14" hidden="1" x14ac:dyDescent="0.3">
      <c r="A748" s="1">
        <v>45521.470770960645</v>
      </c>
      <c r="B748">
        <v>641280</v>
      </c>
      <c r="C748">
        <v>58</v>
      </c>
      <c r="D748">
        <v>3</v>
      </c>
      <c r="E748" t="s">
        <v>14</v>
      </c>
      <c r="F748" t="s">
        <v>15</v>
      </c>
      <c r="G748">
        <v>0</v>
      </c>
      <c r="H748" t="s">
        <v>167</v>
      </c>
      <c r="I748" t="s">
        <v>168</v>
      </c>
      <c r="J748" t="s">
        <v>169</v>
      </c>
      <c r="K748">
        <v>641280058003</v>
      </c>
      <c r="L748" t="s">
        <v>19</v>
      </c>
      <c r="M748" t="s">
        <v>147</v>
      </c>
      <c r="N748">
        <v>17179869310</v>
      </c>
    </row>
    <row r="749" spans="1:14" hidden="1" x14ac:dyDescent="0.3">
      <c r="A749" s="1">
        <v>45521.470770960645</v>
      </c>
      <c r="B749">
        <v>641280</v>
      </c>
      <c r="C749">
        <v>138</v>
      </c>
      <c r="D749">
        <v>0</v>
      </c>
      <c r="E749" t="s">
        <v>14</v>
      </c>
      <c r="F749" t="s">
        <v>21</v>
      </c>
      <c r="G749">
        <v>3300</v>
      </c>
      <c r="H749" t="s">
        <v>22</v>
      </c>
      <c r="I749" t="s">
        <v>23</v>
      </c>
      <c r="J749" t="s">
        <v>24</v>
      </c>
      <c r="K749">
        <v>641280138000</v>
      </c>
      <c r="L749" t="s">
        <v>25</v>
      </c>
      <c r="M749" t="s">
        <v>119</v>
      </c>
      <c r="N749">
        <v>17179869310</v>
      </c>
    </row>
    <row r="750" spans="1:14" x14ac:dyDescent="0.3">
      <c r="A750" s="1">
        <v>45521.470770960645</v>
      </c>
      <c r="B750">
        <v>641280</v>
      </c>
      <c r="C750">
        <v>138</v>
      </c>
      <c r="D750">
        <v>1</v>
      </c>
      <c r="E750" t="s">
        <v>27</v>
      </c>
      <c r="F750" t="s">
        <v>21</v>
      </c>
      <c r="G750">
        <v>3300</v>
      </c>
      <c r="H750" t="s">
        <v>28</v>
      </c>
      <c r="I750" t="s">
        <v>29</v>
      </c>
      <c r="J750" t="s">
        <v>24</v>
      </c>
      <c r="K750">
        <v>641280138001</v>
      </c>
      <c r="L750" t="s">
        <v>25</v>
      </c>
      <c r="M750" t="s">
        <v>283</v>
      </c>
      <c r="N750">
        <v>17179869310</v>
      </c>
    </row>
    <row r="751" spans="1:14" hidden="1" x14ac:dyDescent="0.3">
      <c r="A751" s="1">
        <v>45521.470770960645</v>
      </c>
      <c r="B751">
        <v>641280</v>
      </c>
      <c r="C751">
        <v>138</v>
      </c>
      <c r="D751">
        <v>2</v>
      </c>
      <c r="E751" t="s">
        <v>14</v>
      </c>
      <c r="F751" t="s">
        <v>21</v>
      </c>
      <c r="G751">
        <v>3300</v>
      </c>
      <c r="H751" t="s">
        <v>31</v>
      </c>
      <c r="I751" t="s">
        <v>32</v>
      </c>
      <c r="J751" t="s">
        <v>24</v>
      </c>
      <c r="K751">
        <v>641280138002</v>
      </c>
      <c r="L751" t="s">
        <v>25</v>
      </c>
      <c r="M751" t="s">
        <v>71</v>
      </c>
      <c r="N751">
        <v>17179869310</v>
      </c>
    </row>
    <row r="752" spans="1:14" hidden="1" x14ac:dyDescent="0.3">
      <c r="A752" s="1">
        <v>45521.470770960645</v>
      </c>
      <c r="B752">
        <v>641280</v>
      </c>
      <c r="C752">
        <v>138</v>
      </c>
      <c r="D752">
        <v>3</v>
      </c>
      <c r="E752" t="s">
        <v>14</v>
      </c>
      <c r="F752" t="s">
        <v>21</v>
      </c>
      <c r="G752">
        <v>3300</v>
      </c>
      <c r="H752" t="s">
        <v>34</v>
      </c>
      <c r="I752" t="s">
        <v>35</v>
      </c>
      <c r="J752" t="s">
        <v>24</v>
      </c>
      <c r="K752">
        <v>641280138003</v>
      </c>
      <c r="L752" t="s">
        <v>25</v>
      </c>
      <c r="M752" t="s">
        <v>97</v>
      </c>
      <c r="N752">
        <v>17179869310</v>
      </c>
    </row>
    <row r="753" spans="1:14" hidden="1" x14ac:dyDescent="0.3">
      <c r="A753" s="1">
        <v>45521.470770960645</v>
      </c>
      <c r="B753">
        <v>641280</v>
      </c>
      <c r="C753">
        <v>215</v>
      </c>
      <c r="D753">
        <v>5</v>
      </c>
      <c r="E753" t="s">
        <v>14</v>
      </c>
      <c r="F753" t="s">
        <v>15</v>
      </c>
      <c r="G753">
        <v>0</v>
      </c>
      <c r="H753" t="s">
        <v>37</v>
      </c>
      <c r="I753" t="s">
        <v>38</v>
      </c>
      <c r="J753" t="s">
        <v>39</v>
      </c>
      <c r="K753">
        <v>641280215005</v>
      </c>
      <c r="L753" t="s">
        <v>19</v>
      </c>
      <c r="M753" t="s">
        <v>155</v>
      </c>
      <c r="N753">
        <v>17179869310</v>
      </c>
    </row>
    <row r="754" spans="1:14" hidden="1" x14ac:dyDescent="0.3">
      <c r="A754" s="1">
        <v>45521.47077684028</v>
      </c>
      <c r="B754">
        <v>641280</v>
      </c>
      <c r="C754">
        <v>58</v>
      </c>
      <c r="D754">
        <v>3</v>
      </c>
      <c r="E754" t="s">
        <v>14</v>
      </c>
      <c r="F754" t="s">
        <v>15</v>
      </c>
      <c r="G754">
        <v>0</v>
      </c>
      <c r="H754" t="s">
        <v>167</v>
      </c>
      <c r="I754" t="s">
        <v>168</v>
      </c>
      <c r="J754" t="s">
        <v>169</v>
      </c>
      <c r="K754">
        <v>641280058003</v>
      </c>
      <c r="L754" t="s">
        <v>19</v>
      </c>
      <c r="M754" t="s">
        <v>77</v>
      </c>
      <c r="N754">
        <v>17179869311</v>
      </c>
    </row>
    <row r="755" spans="1:14" hidden="1" x14ac:dyDescent="0.3">
      <c r="A755" s="1">
        <v>45521.47077684028</v>
      </c>
      <c r="B755">
        <v>641280</v>
      </c>
      <c r="C755">
        <v>138</v>
      </c>
      <c r="D755">
        <v>0</v>
      </c>
      <c r="E755" t="s">
        <v>14</v>
      </c>
      <c r="F755" t="s">
        <v>21</v>
      </c>
      <c r="G755">
        <v>3300</v>
      </c>
      <c r="H755" t="s">
        <v>22</v>
      </c>
      <c r="I755" t="s">
        <v>23</v>
      </c>
      <c r="J755" t="s">
        <v>24</v>
      </c>
      <c r="K755">
        <v>641280138000</v>
      </c>
      <c r="L755" t="s">
        <v>25</v>
      </c>
      <c r="M755" t="s">
        <v>291</v>
      </c>
      <c r="N755">
        <v>17179869311</v>
      </c>
    </row>
    <row r="756" spans="1:14" x14ac:dyDescent="0.3">
      <c r="A756" s="1">
        <v>45521.47077684028</v>
      </c>
      <c r="B756">
        <v>641280</v>
      </c>
      <c r="C756">
        <v>138</v>
      </c>
      <c r="D756">
        <v>1</v>
      </c>
      <c r="E756" t="s">
        <v>27</v>
      </c>
      <c r="F756" t="s">
        <v>21</v>
      </c>
      <c r="G756">
        <v>3300</v>
      </c>
      <c r="H756" t="s">
        <v>28</v>
      </c>
      <c r="I756" t="s">
        <v>29</v>
      </c>
      <c r="J756" t="s">
        <v>24</v>
      </c>
      <c r="K756">
        <v>641280138001</v>
      </c>
      <c r="L756" t="s">
        <v>25</v>
      </c>
      <c r="M756" t="s">
        <v>307</v>
      </c>
      <c r="N756">
        <v>17179869311</v>
      </c>
    </row>
    <row r="757" spans="1:14" hidden="1" x14ac:dyDescent="0.3">
      <c r="A757" s="1">
        <v>45521.47077684028</v>
      </c>
      <c r="B757">
        <v>641280</v>
      </c>
      <c r="C757">
        <v>138</v>
      </c>
      <c r="D757">
        <v>2</v>
      </c>
      <c r="E757" t="s">
        <v>14</v>
      </c>
      <c r="F757" t="s">
        <v>21</v>
      </c>
      <c r="G757">
        <v>3300</v>
      </c>
      <c r="H757" t="s">
        <v>31</v>
      </c>
      <c r="I757" t="s">
        <v>32</v>
      </c>
      <c r="J757" t="s">
        <v>24</v>
      </c>
      <c r="K757">
        <v>641280138002</v>
      </c>
      <c r="L757" t="s">
        <v>25</v>
      </c>
      <c r="M757" t="s">
        <v>265</v>
      </c>
      <c r="N757">
        <v>17179869311</v>
      </c>
    </row>
    <row r="758" spans="1:14" hidden="1" x14ac:dyDescent="0.3">
      <c r="A758" s="1">
        <v>45521.47077684028</v>
      </c>
      <c r="B758">
        <v>641280</v>
      </c>
      <c r="C758">
        <v>138</v>
      </c>
      <c r="D758">
        <v>3</v>
      </c>
      <c r="E758" t="s">
        <v>14</v>
      </c>
      <c r="F758" t="s">
        <v>21</v>
      </c>
      <c r="G758">
        <v>3300</v>
      </c>
      <c r="H758" t="s">
        <v>34</v>
      </c>
      <c r="I758" t="s">
        <v>35</v>
      </c>
      <c r="J758" t="s">
        <v>24</v>
      </c>
      <c r="K758">
        <v>641280138003</v>
      </c>
      <c r="L758" t="s">
        <v>25</v>
      </c>
      <c r="M758" t="s">
        <v>130</v>
      </c>
      <c r="N758">
        <v>17179869311</v>
      </c>
    </row>
    <row r="759" spans="1:14" hidden="1" x14ac:dyDescent="0.3">
      <c r="A759" s="1">
        <v>45521.47077684028</v>
      </c>
      <c r="B759">
        <v>641280</v>
      </c>
      <c r="C759">
        <v>215</v>
      </c>
      <c r="D759">
        <v>5</v>
      </c>
      <c r="E759" t="s">
        <v>14</v>
      </c>
      <c r="F759" t="s">
        <v>15</v>
      </c>
      <c r="G759">
        <v>0</v>
      </c>
      <c r="H759" t="s">
        <v>37</v>
      </c>
      <c r="I759" t="s">
        <v>38</v>
      </c>
      <c r="J759" t="s">
        <v>39</v>
      </c>
      <c r="K759">
        <v>641280215005</v>
      </c>
      <c r="L759" t="s">
        <v>19</v>
      </c>
      <c r="M759" t="s">
        <v>131</v>
      </c>
      <c r="N759">
        <v>17179869311</v>
      </c>
    </row>
    <row r="760" spans="1:14" hidden="1" x14ac:dyDescent="0.3">
      <c r="A760" s="1">
        <v>45521.470782685188</v>
      </c>
      <c r="B760">
        <v>641280</v>
      </c>
      <c r="C760">
        <v>58</v>
      </c>
      <c r="D760">
        <v>3</v>
      </c>
      <c r="E760" t="s">
        <v>14</v>
      </c>
      <c r="F760" t="s">
        <v>15</v>
      </c>
      <c r="G760">
        <v>0</v>
      </c>
      <c r="H760" t="s">
        <v>167</v>
      </c>
      <c r="I760" t="s">
        <v>168</v>
      </c>
      <c r="J760" t="s">
        <v>169</v>
      </c>
      <c r="K760">
        <v>641280058003</v>
      </c>
      <c r="L760" t="s">
        <v>19</v>
      </c>
      <c r="M760" t="s">
        <v>195</v>
      </c>
      <c r="N760">
        <v>17179869312</v>
      </c>
    </row>
    <row r="761" spans="1:14" hidden="1" x14ac:dyDescent="0.3">
      <c r="A761" s="1">
        <v>45521.470782685188</v>
      </c>
      <c r="B761">
        <v>641280</v>
      </c>
      <c r="C761">
        <v>138</v>
      </c>
      <c r="D761">
        <v>0</v>
      </c>
      <c r="E761" t="s">
        <v>14</v>
      </c>
      <c r="F761" t="s">
        <v>21</v>
      </c>
      <c r="G761">
        <v>3300</v>
      </c>
      <c r="H761" t="s">
        <v>22</v>
      </c>
      <c r="I761" t="s">
        <v>23</v>
      </c>
      <c r="J761" t="s">
        <v>24</v>
      </c>
      <c r="K761">
        <v>641280138000</v>
      </c>
      <c r="L761" t="s">
        <v>25</v>
      </c>
      <c r="M761" t="s">
        <v>154</v>
      </c>
      <c r="N761">
        <v>17179869312</v>
      </c>
    </row>
    <row r="762" spans="1:14" x14ac:dyDescent="0.3">
      <c r="A762" s="1">
        <v>45521.470782685188</v>
      </c>
      <c r="B762">
        <v>641280</v>
      </c>
      <c r="C762">
        <v>138</v>
      </c>
      <c r="D762">
        <v>1</v>
      </c>
      <c r="E762" t="s">
        <v>27</v>
      </c>
      <c r="F762" t="s">
        <v>21</v>
      </c>
      <c r="G762">
        <v>3300</v>
      </c>
      <c r="H762" t="s">
        <v>28</v>
      </c>
      <c r="I762" t="s">
        <v>29</v>
      </c>
      <c r="J762" t="s">
        <v>24</v>
      </c>
      <c r="K762">
        <v>641280138001</v>
      </c>
      <c r="L762" t="s">
        <v>25</v>
      </c>
      <c r="M762" t="s">
        <v>128</v>
      </c>
      <c r="N762">
        <v>17179869312</v>
      </c>
    </row>
    <row r="763" spans="1:14" hidden="1" x14ac:dyDescent="0.3">
      <c r="A763" s="1">
        <v>45521.470782685188</v>
      </c>
      <c r="B763">
        <v>641280</v>
      </c>
      <c r="C763">
        <v>138</v>
      </c>
      <c r="D763">
        <v>2</v>
      </c>
      <c r="E763" t="s">
        <v>14</v>
      </c>
      <c r="F763" t="s">
        <v>21</v>
      </c>
      <c r="G763">
        <v>3300</v>
      </c>
      <c r="H763" t="s">
        <v>31</v>
      </c>
      <c r="I763" t="s">
        <v>32</v>
      </c>
      <c r="J763" t="s">
        <v>24</v>
      </c>
      <c r="K763">
        <v>641280138002</v>
      </c>
      <c r="L763" t="s">
        <v>25</v>
      </c>
      <c r="M763" t="s">
        <v>213</v>
      </c>
      <c r="N763">
        <v>17179869312</v>
      </c>
    </row>
    <row r="764" spans="1:14" hidden="1" x14ac:dyDescent="0.3">
      <c r="A764" s="1">
        <v>45521.470782685188</v>
      </c>
      <c r="B764">
        <v>641280</v>
      </c>
      <c r="C764">
        <v>138</v>
      </c>
      <c r="D764">
        <v>3</v>
      </c>
      <c r="E764" t="s">
        <v>14</v>
      </c>
      <c r="F764" t="s">
        <v>21</v>
      </c>
      <c r="G764">
        <v>3300</v>
      </c>
      <c r="H764" t="s">
        <v>34</v>
      </c>
      <c r="I764" t="s">
        <v>35</v>
      </c>
      <c r="J764" t="s">
        <v>24</v>
      </c>
      <c r="K764">
        <v>641280138003</v>
      </c>
      <c r="L764" t="s">
        <v>25</v>
      </c>
      <c r="M764" t="s">
        <v>52</v>
      </c>
      <c r="N764">
        <v>17179869312</v>
      </c>
    </row>
    <row r="765" spans="1:14" hidden="1" x14ac:dyDescent="0.3">
      <c r="A765" s="1">
        <v>45521.470782685188</v>
      </c>
      <c r="B765">
        <v>641280</v>
      </c>
      <c r="C765">
        <v>215</v>
      </c>
      <c r="D765">
        <v>5</v>
      </c>
      <c r="E765" t="s">
        <v>14</v>
      </c>
      <c r="F765" t="s">
        <v>15</v>
      </c>
      <c r="G765">
        <v>0</v>
      </c>
      <c r="H765" t="s">
        <v>37</v>
      </c>
      <c r="I765" t="s">
        <v>38</v>
      </c>
      <c r="J765" t="s">
        <v>39</v>
      </c>
      <c r="K765">
        <v>641280215005</v>
      </c>
      <c r="L765" t="s">
        <v>19</v>
      </c>
      <c r="M765" t="s">
        <v>244</v>
      </c>
      <c r="N765">
        <v>17179869312</v>
      </c>
    </row>
    <row r="766" spans="1:14" hidden="1" x14ac:dyDescent="0.3">
      <c r="A766" s="1">
        <v>45521.470788483799</v>
      </c>
      <c r="B766">
        <v>641280</v>
      </c>
      <c r="C766">
        <v>58</v>
      </c>
      <c r="D766">
        <v>3</v>
      </c>
      <c r="E766" t="s">
        <v>14</v>
      </c>
      <c r="F766" t="s">
        <v>15</v>
      </c>
      <c r="G766">
        <v>0</v>
      </c>
      <c r="H766" t="s">
        <v>167</v>
      </c>
      <c r="I766" t="s">
        <v>168</v>
      </c>
      <c r="J766" t="s">
        <v>169</v>
      </c>
      <c r="K766">
        <v>641280058003</v>
      </c>
      <c r="L766" t="s">
        <v>19</v>
      </c>
      <c r="M766" t="s">
        <v>266</v>
      </c>
      <c r="N766">
        <v>17179869313</v>
      </c>
    </row>
    <row r="767" spans="1:14" hidden="1" x14ac:dyDescent="0.3">
      <c r="A767" s="1">
        <v>45521.470788483799</v>
      </c>
      <c r="B767">
        <v>641280</v>
      </c>
      <c r="C767">
        <v>138</v>
      </c>
      <c r="D767">
        <v>0</v>
      </c>
      <c r="E767" t="s">
        <v>14</v>
      </c>
      <c r="F767" t="s">
        <v>21</v>
      </c>
      <c r="G767">
        <v>3300</v>
      </c>
      <c r="H767" t="s">
        <v>22</v>
      </c>
      <c r="I767" t="s">
        <v>23</v>
      </c>
      <c r="J767" t="s">
        <v>24</v>
      </c>
      <c r="K767">
        <v>641280138000</v>
      </c>
      <c r="L767" t="s">
        <v>25</v>
      </c>
      <c r="M767" t="s">
        <v>146</v>
      </c>
      <c r="N767">
        <v>17179869313</v>
      </c>
    </row>
    <row r="768" spans="1:14" x14ac:dyDescent="0.3">
      <c r="A768" s="1">
        <v>45521.470788483799</v>
      </c>
      <c r="B768">
        <v>641280</v>
      </c>
      <c r="C768">
        <v>138</v>
      </c>
      <c r="D768">
        <v>1</v>
      </c>
      <c r="E768" t="s">
        <v>27</v>
      </c>
      <c r="F768" t="s">
        <v>21</v>
      </c>
      <c r="G768">
        <v>3300</v>
      </c>
      <c r="H768" t="s">
        <v>28</v>
      </c>
      <c r="I768" t="s">
        <v>29</v>
      </c>
      <c r="J768" t="s">
        <v>24</v>
      </c>
      <c r="K768">
        <v>641280138001</v>
      </c>
      <c r="L768" t="s">
        <v>25</v>
      </c>
      <c r="M768" t="s">
        <v>230</v>
      </c>
      <c r="N768">
        <v>17179869313</v>
      </c>
    </row>
    <row r="769" spans="1:14" hidden="1" x14ac:dyDescent="0.3">
      <c r="A769" s="1">
        <v>45521.470788483799</v>
      </c>
      <c r="B769">
        <v>641280</v>
      </c>
      <c r="C769">
        <v>138</v>
      </c>
      <c r="D769">
        <v>2</v>
      </c>
      <c r="E769" t="s">
        <v>14</v>
      </c>
      <c r="F769" t="s">
        <v>21</v>
      </c>
      <c r="G769">
        <v>3300</v>
      </c>
      <c r="H769" t="s">
        <v>31</v>
      </c>
      <c r="I769" t="s">
        <v>32</v>
      </c>
      <c r="J769" t="s">
        <v>24</v>
      </c>
      <c r="K769">
        <v>641280138002</v>
      </c>
      <c r="L769" t="s">
        <v>25</v>
      </c>
      <c r="M769" t="s">
        <v>116</v>
      </c>
      <c r="N769">
        <v>17179869313</v>
      </c>
    </row>
    <row r="770" spans="1:14" hidden="1" x14ac:dyDescent="0.3">
      <c r="A770" s="1">
        <v>45521.470788483799</v>
      </c>
      <c r="B770">
        <v>641280</v>
      </c>
      <c r="C770">
        <v>138</v>
      </c>
      <c r="D770">
        <v>3</v>
      </c>
      <c r="E770" t="s">
        <v>14</v>
      </c>
      <c r="F770" t="s">
        <v>21</v>
      </c>
      <c r="G770">
        <v>3300</v>
      </c>
      <c r="H770" t="s">
        <v>34</v>
      </c>
      <c r="I770" t="s">
        <v>35</v>
      </c>
      <c r="J770" t="s">
        <v>24</v>
      </c>
      <c r="K770">
        <v>641280138003</v>
      </c>
      <c r="L770" t="s">
        <v>25</v>
      </c>
      <c r="M770" t="s">
        <v>71</v>
      </c>
      <c r="N770">
        <v>17179869313</v>
      </c>
    </row>
    <row r="771" spans="1:14" hidden="1" x14ac:dyDescent="0.3">
      <c r="A771" s="1">
        <v>45521.470788483799</v>
      </c>
      <c r="B771">
        <v>641280</v>
      </c>
      <c r="C771">
        <v>215</v>
      </c>
      <c r="D771">
        <v>5</v>
      </c>
      <c r="E771" t="s">
        <v>14</v>
      </c>
      <c r="F771" t="s">
        <v>15</v>
      </c>
      <c r="G771">
        <v>0</v>
      </c>
      <c r="H771" t="s">
        <v>37</v>
      </c>
      <c r="I771" t="s">
        <v>38</v>
      </c>
      <c r="J771" t="s">
        <v>39</v>
      </c>
      <c r="K771">
        <v>641280215005</v>
      </c>
      <c r="L771" t="s">
        <v>19</v>
      </c>
      <c r="M771" t="s">
        <v>254</v>
      </c>
      <c r="N771">
        <v>17179869313</v>
      </c>
    </row>
    <row r="772" spans="1:14" hidden="1" x14ac:dyDescent="0.3">
      <c r="A772" s="1">
        <v>45521.470794537039</v>
      </c>
      <c r="B772">
        <v>641280</v>
      </c>
      <c r="C772">
        <v>58</v>
      </c>
      <c r="D772">
        <v>3</v>
      </c>
      <c r="E772" t="s">
        <v>14</v>
      </c>
      <c r="F772" t="s">
        <v>15</v>
      </c>
      <c r="G772">
        <v>0</v>
      </c>
      <c r="H772" t="s">
        <v>167</v>
      </c>
      <c r="I772" t="s">
        <v>168</v>
      </c>
      <c r="J772" t="s">
        <v>169</v>
      </c>
      <c r="K772">
        <v>641280058003</v>
      </c>
      <c r="L772" t="s">
        <v>19</v>
      </c>
      <c r="M772" t="s">
        <v>105</v>
      </c>
      <c r="N772">
        <v>17179869314</v>
      </c>
    </row>
    <row r="773" spans="1:14" x14ac:dyDescent="0.3">
      <c r="A773" s="1">
        <v>45521.470794537039</v>
      </c>
      <c r="B773">
        <v>641280</v>
      </c>
      <c r="C773">
        <v>138</v>
      </c>
      <c r="D773">
        <v>0</v>
      </c>
      <c r="E773" t="s">
        <v>27</v>
      </c>
      <c r="F773" t="s">
        <v>21</v>
      </c>
      <c r="G773">
        <v>3300</v>
      </c>
      <c r="H773" t="s">
        <v>22</v>
      </c>
      <c r="I773" t="s">
        <v>23</v>
      </c>
      <c r="J773" t="s">
        <v>24</v>
      </c>
      <c r="K773">
        <v>641280138000</v>
      </c>
      <c r="L773" t="s">
        <v>25</v>
      </c>
      <c r="M773" t="s">
        <v>288</v>
      </c>
      <c r="N773">
        <v>17179869314</v>
      </c>
    </row>
    <row r="774" spans="1:14" hidden="1" x14ac:dyDescent="0.3">
      <c r="A774" s="1">
        <v>45521.470794537039</v>
      </c>
      <c r="B774">
        <v>641280</v>
      </c>
      <c r="C774">
        <v>138</v>
      </c>
      <c r="D774">
        <v>1</v>
      </c>
      <c r="E774" t="s">
        <v>14</v>
      </c>
      <c r="F774" t="s">
        <v>21</v>
      </c>
      <c r="G774">
        <v>3300</v>
      </c>
      <c r="H774" t="s">
        <v>28</v>
      </c>
      <c r="I774" t="s">
        <v>29</v>
      </c>
      <c r="J774" t="s">
        <v>24</v>
      </c>
      <c r="K774">
        <v>641280138001</v>
      </c>
      <c r="L774" t="s">
        <v>25</v>
      </c>
      <c r="M774" t="s">
        <v>128</v>
      </c>
      <c r="N774">
        <v>17179869314</v>
      </c>
    </row>
    <row r="775" spans="1:14" hidden="1" x14ac:dyDescent="0.3">
      <c r="A775" s="1">
        <v>45521.470794537039</v>
      </c>
      <c r="B775">
        <v>641280</v>
      </c>
      <c r="C775">
        <v>138</v>
      </c>
      <c r="D775">
        <v>2</v>
      </c>
      <c r="E775" t="s">
        <v>14</v>
      </c>
      <c r="F775" t="s">
        <v>21</v>
      </c>
      <c r="G775">
        <v>3300</v>
      </c>
      <c r="H775" t="s">
        <v>31</v>
      </c>
      <c r="I775" t="s">
        <v>32</v>
      </c>
      <c r="J775" t="s">
        <v>24</v>
      </c>
      <c r="K775">
        <v>641280138002</v>
      </c>
      <c r="L775" t="s">
        <v>25</v>
      </c>
      <c r="M775" t="s">
        <v>99</v>
      </c>
      <c r="N775">
        <v>17179869314</v>
      </c>
    </row>
    <row r="776" spans="1:14" hidden="1" x14ac:dyDescent="0.3">
      <c r="A776" s="1">
        <v>45521.470794537039</v>
      </c>
      <c r="B776">
        <v>641280</v>
      </c>
      <c r="C776">
        <v>138</v>
      </c>
      <c r="D776">
        <v>3</v>
      </c>
      <c r="E776" t="s">
        <v>14</v>
      </c>
      <c r="F776" t="s">
        <v>21</v>
      </c>
      <c r="G776">
        <v>3300</v>
      </c>
      <c r="H776" t="s">
        <v>34</v>
      </c>
      <c r="I776" t="s">
        <v>35</v>
      </c>
      <c r="J776" t="s">
        <v>24</v>
      </c>
      <c r="K776">
        <v>641280138003</v>
      </c>
      <c r="L776" t="s">
        <v>25</v>
      </c>
      <c r="M776" t="s">
        <v>183</v>
      </c>
      <c r="N776">
        <v>17179869314</v>
      </c>
    </row>
    <row r="777" spans="1:14" hidden="1" x14ac:dyDescent="0.3">
      <c r="A777" s="1">
        <v>45521.470794537039</v>
      </c>
      <c r="B777">
        <v>641280</v>
      </c>
      <c r="C777">
        <v>215</v>
      </c>
      <c r="D777">
        <v>5</v>
      </c>
      <c r="E777" t="s">
        <v>14</v>
      </c>
      <c r="F777" t="s">
        <v>15</v>
      </c>
      <c r="G777">
        <v>0</v>
      </c>
      <c r="H777" t="s">
        <v>37</v>
      </c>
      <c r="I777" t="s">
        <v>38</v>
      </c>
      <c r="J777" t="s">
        <v>39</v>
      </c>
      <c r="K777">
        <v>641280215005</v>
      </c>
      <c r="L777" t="s">
        <v>19</v>
      </c>
      <c r="M777" t="s">
        <v>30</v>
      </c>
      <c r="N777">
        <v>17179869314</v>
      </c>
    </row>
    <row r="778" spans="1:14" hidden="1" x14ac:dyDescent="0.3">
      <c r="A778" s="1">
        <v>45521.470800347219</v>
      </c>
      <c r="B778">
        <v>641280</v>
      </c>
      <c r="C778">
        <v>58</v>
      </c>
      <c r="D778">
        <v>3</v>
      </c>
      <c r="E778" t="s">
        <v>14</v>
      </c>
      <c r="F778" t="s">
        <v>15</v>
      </c>
      <c r="G778">
        <v>0</v>
      </c>
      <c r="H778" t="s">
        <v>167</v>
      </c>
      <c r="I778" t="s">
        <v>168</v>
      </c>
      <c r="J778" t="s">
        <v>169</v>
      </c>
      <c r="K778">
        <v>641280058003</v>
      </c>
      <c r="L778" t="s">
        <v>19</v>
      </c>
      <c r="M778" t="s">
        <v>255</v>
      </c>
      <c r="N778">
        <v>17179869315</v>
      </c>
    </row>
    <row r="779" spans="1:14" hidden="1" x14ac:dyDescent="0.3">
      <c r="A779" s="1">
        <v>45521.470800347219</v>
      </c>
      <c r="B779">
        <v>641280</v>
      </c>
      <c r="C779">
        <v>138</v>
      </c>
      <c r="D779">
        <v>0</v>
      </c>
      <c r="E779" t="s">
        <v>14</v>
      </c>
      <c r="F779" t="s">
        <v>21</v>
      </c>
      <c r="G779">
        <v>3300</v>
      </c>
      <c r="H779" t="s">
        <v>22</v>
      </c>
      <c r="I779" t="s">
        <v>23</v>
      </c>
      <c r="J779" t="s">
        <v>24</v>
      </c>
      <c r="K779">
        <v>641280138000</v>
      </c>
      <c r="L779" t="s">
        <v>25</v>
      </c>
      <c r="M779" t="s">
        <v>114</v>
      </c>
      <c r="N779">
        <v>17179869315</v>
      </c>
    </row>
    <row r="780" spans="1:14" x14ac:dyDescent="0.3">
      <c r="A780" s="1">
        <v>45521.470800347219</v>
      </c>
      <c r="B780">
        <v>641280</v>
      </c>
      <c r="C780">
        <v>138</v>
      </c>
      <c r="D780">
        <v>1</v>
      </c>
      <c r="E780" t="s">
        <v>27</v>
      </c>
      <c r="F780" t="s">
        <v>21</v>
      </c>
      <c r="G780">
        <v>3300</v>
      </c>
      <c r="H780" t="s">
        <v>28</v>
      </c>
      <c r="I780" t="s">
        <v>29</v>
      </c>
      <c r="J780" t="s">
        <v>24</v>
      </c>
      <c r="K780">
        <v>641280138001</v>
      </c>
      <c r="L780" t="s">
        <v>25</v>
      </c>
      <c r="M780" t="s">
        <v>119</v>
      </c>
      <c r="N780">
        <v>17179869315</v>
      </c>
    </row>
    <row r="781" spans="1:14" hidden="1" x14ac:dyDescent="0.3">
      <c r="A781" s="1">
        <v>45521.470800347219</v>
      </c>
      <c r="B781">
        <v>641280</v>
      </c>
      <c r="C781">
        <v>138</v>
      </c>
      <c r="D781">
        <v>2</v>
      </c>
      <c r="E781" t="s">
        <v>14</v>
      </c>
      <c r="F781" t="s">
        <v>21</v>
      </c>
      <c r="G781">
        <v>3300</v>
      </c>
      <c r="H781" t="s">
        <v>31</v>
      </c>
      <c r="I781" t="s">
        <v>32</v>
      </c>
      <c r="J781" t="s">
        <v>24</v>
      </c>
      <c r="K781">
        <v>641280138002</v>
      </c>
      <c r="L781" t="s">
        <v>25</v>
      </c>
      <c r="M781" t="s">
        <v>111</v>
      </c>
      <c r="N781">
        <v>17179869315</v>
      </c>
    </row>
    <row r="782" spans="1:14" hidden="1" x14ac:dyDescent="0.3">
      <c r="A782" s="1">
        <v>45521.470800347219</v>
      </c>
      <c r="B782">
        <v>641280</v>
      </c>
      <c r="C782">
        <v>138</v>
      </c>
      <c r="D782">
        <v>3</v>
      </c>
      <c r="E782" t="s">
        <v>14</v>
      </c>
      <c r="F782" t="s">
        <v>21</v>
      </c>
      <c r="G782">
        <v>3300</v>
      </c>
      <c r="H782" t="s">
        <v>34</v>
      </c>
      <c r="I782" t="s">
        <v>35</v>
      </c>
      <c r="J782" t="s">
        <v>24</v>
      </c>
      <c r="K782">
        <v>641280138003</v>
      </c>
      <c r="L782" t="s">
        <v>25</v>
      </c>
      <c r="M782" t="s">
        <v>82</v>
      </c>
      <c r="N782">
        <v>17179869315</v>
      </c>
    </row>
    <row r="783" spans="1:14" hidden="1" x14ac:dyDescent="0.3">
      <c r="A783" s="1">
        <v>45521.470800347219</v>
      </c>
      <c r="B783">
        <v>641280</v>
      </c>
      <c r="C783">
        <v>215</v>
      </c>
      <c r="D783">
        <v>4</v>
      </c>
      <c r="E783" t="s">
        <v>14</v>
      </c>
      <c r="F783" t="s">
        <v>15</v>
      </c>
      <c r="G783">
        <v>0</v>
      </c>
      <c r="H783" t="s">
        <v>84</v>
      </c>
      <c r="I783" t="s">
        <v>85</v>
      </c>
      <c r="J783" t="s">
        <v>39</v>
      </c>
      <c r="K783">
        <v>641280215004</v>
      </c>
      <c r="L783" t="s">
        <v>19</v>
      </c>
      <c r="M783" t="s">
        <v>270</v>
      </c>
      <c r="N783">
        <v>17179869315</v>
      </c>
    </row>
    <row r="784" spans="1:14" hidden="1" x14ac:dyDescent="0.3">
      <c r="A784" s="1">
        <v>45521.470800347219</v>
      </c>
      <c r="B784">
        <v>641280</v>
      </c>
      <c r="C784">
        <v>215</v>
      </c>
      <c r="D784">
        <v>5</v>
      </c>
      <c r="E784" t="s">
        <v>14</v>
      </c>
      <c r="F784" t="s">
        <v>15</v>
      </c>
      <c r="G784">
        <v>0</v>
      </c>
      <c r="H784" t="s">
        <v>37</v>
      </c>
      <c r="I784" t="s">
        <v>38</v>
      </c>
      <c r="J784" t="s">
        <v>39</v>
      </c>
      <c r="K784">
        <v>641280215005</v>
      </c>
      <c r="L784" t="s">
        <v>19</v>
      </c>
      <c r="M784" t="s">
        <v>43</v>
      </c>
      <c r="N784">
        <v>17179869315</v>
      </c>
    </row>
    <row r="785" spans="1:14" hidden="1" x14ac:dyDescent="0.3">
      <c r="A785" s="1">
        <v>45521.470806145837</v>
      </c>
      <c r="B785">
        <v>641280</v>
      </c>
      <c r="C785">
        <v>58</v>
      </c>
      <c r="D785">
        <v>3</v>
      </c>
      <c r="E785" t="s">
        <v>14</v>
      </c>
      <c r="F785" t="s">
        <v>15</v>
      </c>
      <c r="G785">
        <v>0</v>
      </c>
      <c r="H785" t="s">
        <v>167</v>
      </c>
      <c r="I785" t="s">
        <v>168</v>
      </c>
      <c r="J785" t="s">
        <v>169</v>
      </c>
      <c r="K785">
        <v>641280058003</v>
      </c>
      <c r="L785" t="s">
        <v>19</v>
      </c>
      <c r="M785" t="s">
        <v>177</v>
      </c>
      <c r="N785">
        <v>17179869316</v>
      </c>
    </row>
    <row r="786" spans="1:14" hidden="1" x14ac:dyDescent="0.3">
      <c r="A786" s="1">
        <v>45521.470806145837</v>
      </c>
      <c r="B786">
        <v>641280</v>
      </c>
      <c r="C786">
        <v>138</v>
      </c>
      <c r="D786">
        <v>0</v>
      </c>
      <c r="E786" t="s">
        <v>14</v>
      </c>
      <c r="F786" t="s">
        <v>21</v>
      </c>
      <c r="G786">
        <v>3300</v>
      </c>
      <c r="H786" t="s">
        <v>22</v>
      </c>
      <c r="I786" t="s">
        <v>23</v>
      </c>
      <c r="J786" t="s">
        <v>24</v>
      </c>
      <c r="K786">
        <v>641280138000</v>
      </c>
      <c r="L786" t="s">
        <v>25</v>
      </c>
      <c r="M786" t="s">
        <v>293</v>
      </c>
      <c r="N786">
        <v>17179869316</v>
      </c>
    </row>
    <row r="787" spans="1:14" x14ac:dyDescent="0.3">
      <c r="A787" s="1">
        <v>45521.470806145837</v>
      </c>
      <c r="B787">
        <v>641280</v>
      </c>
      <c r="C787">
        <v>138</v>
      </c>
      <c r="D787">
        <v>1</v>
      </c>
      <c r="E787" t="s">
        <v>27</v>
      </c>
      <c r="F787" t="s">
        <v>21</v>
      </c>
      <c r="G787">
        <v>3300</v>
      </c>
      <c r="H787" t="s">
        <v>28</v>
      </c>
      <c r="I787" t="s">
        <v>29</v>
      </c>
      <c r="J787" t="s">
        <v>24</v>
      </c>
      <c r="K787">
        <v>641280138001</v>
      </c>
      <c r="L787" t="s">
        <v>25</v>
      </c>
      <c r="M787" t="s">
        <v>259</v>
      </c>
      <c r="N787">
        <v>17179869316</v>
      </c>
    </row>
    <row r="788" spans="1:14" hidden="1" x14ac:dyDescent="0.3">
      <c r="A788" s="1">
        <v>45521.470806145837</v>
      </c>
      <c r="B788">
        <v>641280</v>
      </c>
      <c r="C788">
        <v>138</v>
      </c>
      <c r="D788">
        <v>2</v>
      </c>
      <c r="E788" t="s">
        <v>14</v>
      </c>
      <c r="F788" t="s">
        <v>21</v>
      </c>
      <c r="G788">
        <v>3300</v>
      </c>
      <c r="H788" t="s">
        <v>31</v>
      </c>
      <c r="I788" t="s">
        <v>32</v>
      </c>
      <c r="J788" t="s">
        <v>24</v>
      </c>
      <c r="K788">
        <v>641280138002</v>
      </c>
      <c r="L788" t="s">
        <v>25</v>
      </c>
      <c r="M788" t="s">
        <v>40</v>
      </c>
      <c r="N788">
        <v>17179869316</v>
      </c>
    </row>
    <row r="789" spans="1:14" hidden="1" x14ac:dyDescent="0.3">
      <c r="A789" s="1">
        <v>45521.470806145837</v>
      </c>
      <c r="B789">
        <v>641280</v>
      </c>
      <c r="C789">
        <v>138</v>
      </c>
      <c r="D789">
        <v>3</v>
      </c>
      <c r="E789" t="s">
        <v>14</v>
      </c>
      <c r="F789" t="s">
        <v>21</v>
      </c>
      <c r="G789">
        <v>3300</v>
      </c>
      <c r="H789" t="s">
        <v>34</v>
      </c>
      <c r="I789" t="s">
        <v>35</v>
      </c>
      <c r="J789" t="s">
        <v>24</v>
      </c>
      <c r="K789">
        <v>641280138003</v>
      </c>
      <c r="L789" t="s">
        <v>25</v>
      </c>
      <c r="M789" t="s">
        <v>105</v>
      </c>
      <c r="N789">
        <v>17179869316</v>
      </c>
    </row>
    <row r="790" spans="1:14" hidden="1" x14ac:dyDescent="0.3">
      <c r="A790" s="1">
        <v>45521.470806145837</v>
      </c>
      <c r="B790">
        <v>641280</v>
      </c>
      <c r="C790">
        <v>215</v>
      </c>
      <c r="D790">
        <v>5</v>
      </c>
      <c r="E790" t="s">
        <v>14</v>
      </c>
      <c r="F790" t="s">
        <v>15</v>
      </c>
      <c r="G790">
        <v>0</v>
      </c>
      <c r="H790" t="s">
        <v>37</v>
      </c>
      <c r="I790" t="s">
        <v>38</v>
      </c>
      <c r="J790" t="s">
        <v>39</v>
      </c>
      <c r="K790">
        <v>641280215005</v>
      </c>
      <c r="L790" t="s">
        <v>19</v>
      </c>
      <c r="M790" t="s">
        <v>124</v>
      </c>
      <c r="N790">
        <v>17179869316</v>
      </c>
    </row>
    <row r="791" spans="1:14" hidden="1" x14ac:dyDescent="0.3">
      <c r="A791" s="1">
        <v>45521.470811932872</v>
      </c>
      <c r="B791">
        <v>641280</v>
      </c>
      <c r="C791">
        <v>58</v>
      </c>
      <c r="D791">
        <v>3</v>
      </c>
      <c r="E791" t="s">
        <v>14</v>
      </c>
      <c r="F791" t="s">
        <v>15</v>
      </c>
      <c r="G791">
        <v>0</v>
      </c>
      <c r="H791" t="s">
        <v>167</v>
      </c>
      <c r="I791" t="s">
        <v>168</v>
      </c>
      <c r="J791" t="s">
        <v>169</v>
      </c>
      <c r="K791">
        <v>641280058003</v>
      </c>
      <c r="L791" t="s">
        <v>19</v>
      </c>
      <c r="M791" t="s">
        <v>65</v>
      </c>
      <c r="N791">
        <v>17179869317</v>
      </c>
    </row>
    <row r="792" spans="1:14" hidden="1" x14ac:dyDescent="0.3">
      <c r="A792" s="1">
        <v>45521.470811932872</v>
      </c>
      <c r="B792">
        <v>641280</v>
      </c>
      <c r="C792">
        <v>138</v>
      </c>
      <c r="D792">
        <v>0</v>
      </c>
      <c r="E792" t="s">
        <v>14</v>
      </c>
      <c r="F792" t="s">
        <v>21</v>
      </c>
      <c r="G792">
        <v>3300</v>
      </c>
      <c r="H792" t="s">
        <v>22</v>
      </c>
      <c r="I792" t="s">
        <v>23</v>
      </c>
      <c r="J792" t="s">
        <v>24</v>
      </c>
      <c r="K792">
        <v>641280138000</v>
      </c>
      <c r="L792" t="s">
        <v>25</v>
      </c>
      <c r="M792" t="s">
        <v>152</v>
      </c>
      <c r="N792">
        <v>17179869317</v>
      </c>
    </row>
    <row r="793" spans="1:14" x14ac:dyDescent="0.3">
      <c r="A793" s="1">
        <v>45521.470811932872</v>
      </c>
      <c r="B793">
        <v>641280</v>
      </c>
      <c r="C793">
        <v>138</v>
      </c>
      <c r="D793">
        <v>1</v>
      </c>
      <c r="E793" t="s">
        <v>27</v>
      </c>
      <c r="F793" t="s">
        <v>21</v>
      </c>
      <c r="G793">
        <v>3300</v>
      </c>
      <c r="H793" t="s">
        <v>28</v>
      </c>
      <c r="I793" t="s">
        <v>29</v>
      </c>
      <c r="J793" t="s">
        <v>24</v>
      </c>
      <c r="K793">
        <v>641280138001</v>
      </c>
      <c r="L793" t="s">
        <v>25</v>
      </c>
      <c r="M793" t="s">
        <v>110</v>
      </c>
      <c r="N793">
        <v>17179869317</v>
      </c>
    </row>
    <row r="794" spans="1:14" hidden="1" x14ac:dyDescent="0.3">
      <c r="A794" s="1">
        <v>45521.470811932872</v>
      </c>
      <c r="B794">
        <v>641280</v>
      </c>
      <c r="C794">
        <v>138</v>
      </c>
      <c r="D794">
        <v>2</v>
      </c>
      <c r="E794" t="s">
        <v>14</v>
      </c>
      <c r="F794" t="s">
        <v>21</v>
      </c>
      <c r="G794">
        <v>3300</v>
      </c>
      <c r="H794" t="s">
        <v>31</v>
      </c>
      <c r="I794" t="s">
        <v>32</v>
      </c>
      <c r="J794" t="s">
        <v>24</v>
      </c>
      <c r="K794">
        <v>641280138002</v>
      </c>
      <c r="L794" t="s">
        <v>25</v>
      </c>
      <c r="M794" t="s">
        <v>76</v>
      </c>
      <c r="N794">
        <v>17179869317</v>
      </c>
    </row>
    <row r="795" spans="1:14" hidden="1" x14ac:dyDescent="0.3">
      <c r="A795" s="1">
        <v>45521.470811932872</v>
      </c>
      <c r="B795">
        <v>641280</v>
      </c>
      <c r="C795">
        <v>138</v>
      </c>
      <c r="D795">
        <v>3</v>
      </c>
      <c r="E795" t="s">
        <v>14</v>
      </c>
      <c r="F795" t="s">
        <v>21</v>
      </c>
      <c r="G795">
        <v>3300</v>
      </c>
      <c r="H795" t="s">
        <v>34</v>
      </c>
      <c r="I795" t="s">
        <v>35</v>
      </c>
      <c r="J795" t="s">
        <v>24</v>
      </c>
      <c r="K795">
        <v>641280138003</v>
      </c>
      <c r="L795" t="s">
        <v>25</v>
      </c>
      <c r="M795" t="s">
        <v>264</v>
      </c>
      <c r="N795">
        <v>17179869317</v>
      </c>
    </row>
    <row r="796" spans="1:14" hidden="1" x14ac:dyDescent="0.3">
      <c r="A796" s="1">
        <v>45521.470811932872</v>
      </c>
      <c r="B796">
        <v>641280</v>
      </c>
      <c r="C796">
        <v>215</v>
      </c>
      <c r="D796">
        <v>4</v>
      </c>
      <c r="E796" t="s">
        <v>14</v>
      </c>
      <c r="F796" t="s">
        <v>15</v>
      </c>
      <c r="G796">
        <v>0</v>
      </c>
      <c r="H796" t="s">
        <v>84</v>
      </c>
      <c r="I796" t="s">
        <v>85</v>
      </c>
      <c r="J796" t="s">
        <v>39</v>
      </c>
      <c r="K796">
        <v>641280215004</v>
      </c>
      <c r="L796" t="s">
        <v>19</v>
      </c>
      <c r="M796" t="s">
        <v>193</v>
      </c>
      <c r="N796">
        <v>17179869317</v>
      </c>
    </row>
    <row r="797" spans="1:14" hidden="1" x14ac:dyDescent="0.3">
      <c r="A797" s="1">
        <v>45521.470811932872</v>
      </c>
      <c r="B797">
        <v>641280</v>
      </c>
      <c r="C797">
        <v>215</v>
      </c>
      <c r="D797">
        <v>5</v>
      </c>
      <c r="E797" t="s">
        <v>14</v>
      </c>
      <c r="F797" t="s">
        <v>15</v>
      </c>
      <c r="G797">
        <v>0</v>
      </c>
      <c r="H797" t="s">
        <v>37</v>
      </c>
      <c r="I797" t="s">
        <v>38</v>
      </c>
      <c r="J797" t="s">
        <v>39</v>
      </c>
      <c r="K797">
        <v>641280215005</v>
      </c>
      <c r="L797" t="s">
        <v>19</v>
      </c>
      <c r="M797" t="s">
        <v>49</v>
      </c>
      <c r="N797">
        <v>17179869317</v>
      </c>
    </row>
    <row r="798" spans="1:14" hidden="1" x14ac:dyDescent="0.3">
      <c r="A798" s="1">
        <v>45521.47081770833</v>
      </c>
      <c r="B798">
        <v>641280</v>
      </c>
      <c r="C798">
        <v>58</v>
      </c>
      <c r="D798">
        <v>3</v>
      </c>
      <c r="E798" t="s">
        <v>14</v>
      </c>
      <c r="F798" t="s">
        <v>15</v>
      </c>
      <c r="G798">
        <v>0</v>
      </c>
      <c r="H798" t="s">
        <v>167</v>
      </c>
      <c r="I798" t="s">
        <v>168</v>
      </c>
      <c r="J798" t="s">
        <v>169</v>
      </c>
      <c r="K798">
        <v>641280058003</v>
      </c>
      <c r="L798" t="s">
        <v>19</v>
      </c>
      <c r="M798" t="s">
        <v>82</v>
      </c>
      <c r="N798">
        <v>17179869318</v>
      </c>
    </row>
    <row r="799" spans="1:14" hidden="1" x14ac:dyDescent="0.3">
      <c r="A799" s="1">
        <v>45521.47081770833</v>
      </c>
      <c r="B799">
        <v>641280</v>
      </c>
      <c r="C799">
        <v>138</v>
      </c>
      <c r="D799">
        <v>0</v>
      </c>
      <c r="E799" t="s">
        <v>14</v>
      </c>
      <c r="F799" t="s">
        <v>21</v>
      </c>
      <c r="G799">
        <v>3300</v>
      </c>
      <c r="H799" t="s">
        <v>22</v>
      </c>
      <c r="I799" t="s">
        <v>23</v>
      </c>
      <c r="J799" t="s">
        <v>24</v>
      </c>
      <c r="K799">
        <v>641280138000</v>
      </c>
      <c r="L799" t="s">
        <v>25</v>
      </c>
      <c r="M799" t="s">
        <v>105</v>
      </c>
      <c r="N799">
        <v>17179869318</v>
      </c>
    </row>
    <row r="800" spans="1:14" x14ac:dyDescent="0.3">
      <c r="A800" s="1">
        <v>45521.47081770833</v>
      </c>
      <c r="B800">
        <v>641280</v>
      </c>
      <c r="C800">
        <v>138</v>
      </c>
      <c r="D800">
        <v>1</v>
      </c>
      <c r="E800" t="s">
        <v>27</v>
      </c>
      <c r="F800" t="s">
        <v>21</v>
      </c>
      <c r="G800">
        <v>3300</v>
      </c>
      <c r="H800" t="s">
        <v>28</v>
      </c>
      <c r="I800" t="s">
        <v>29</v>
      </c>
      <c r="J800" t="s">
        <v>24</v>
      </c>
      <c r="K800">
        <v>641280138001</v>
      </c>
      <c r="L800" t="s">
        <v>25</v>
      </c>
      <c r="M800" t="s">
        <v>191</v>
      </c>
      <c r="N800">
        <v>17179869318</v>
      </c>
    </row>
    <row r="801" spans="1:14" hidden="1" x14ac:dyDescent="0.3">
      <c r="A801" s="1">
        <v>45521.47081770833</v>
      </c>
      <c r="B801">
        <v>641280</v>
      </c>
      <c r="C801">
        <v>138</v>
      </c>
      <c r="D801">
        <v>2</v>
      </c>
      <c r="E801" t="s">
        <v>14</v>
      </c>
      <c r="F801" t="s">
        <v>21</v>
      </c>
      <c r="G801">
        <v>3300</v>
      </c>
      <c r="H801" t="s">
        <v>31</v>
      </c>
      <c r="I801" t="s">
        <v>32</v>
      </c>
      <c r="J801" t="s">
        <v>24</v>
      </c>
      <c r="K801">
        <v>641280138002</v>
      </c>
      <c r="L801" t="s">
        <v>25</v>
      </c>
      <c r="M801" t="s">
        <v>56</v>
      </c>
      <c r="N801">
        <v>17179869318</v>
      </c>
    </row>
    <row r="802" spans="1:14" hidden="1" x14ac:dyDescent="0.3">
      <c r="A802" s="1">
        <v>45521.47081770833</v>
      </c>
      <c r="B802">
        <v>641280</v>
      </c>
      <c r="C802">
        <v>138</v>
      </c>
      <c r="D802">
        <v>3</v>
      </c>
      <c r="E802" t="s">
        <v>14</v>
      </c>
      <c r="F802" t="s">
        <v>21</v>
      </c>
      <c r="G802">
        <v>3300</v>
      </c>
      <c r="H802" t="s">
        <v>34</v>
      </c>
      <c r="I802" t="s">
        <v>35</v>
      </c>
      <c r="J802" t="s">
        <v>24</v>
      </c>
      <c r="K802">
        <v>641280138003</v>
      </c>
      <c r="L802" t="s">
        <v>25</v>
      </c>
      <c r="M802" t="s">
        <v>76</v>
      </c>
      <c r="N802">
        <v>17179869318</v>
      </c>
    </row>
    <row r="803" spans="1:14" hidden="1" x14ac:dyDescent="0.3">
      <c r="A803" s="1">
        <v>45521.47081770833</v>
      </c>
      <c r="B803">
        <v>641280</v>
      </c>
      <c r="C803">
        <v>215</v>
      </c>
      <c r="D803">
        <v>5</v>
      </c>
      <c r="E803" t="s">
        <v>14</v>
      </c>
      <c r="F803" t="s">
        <v>15</v>
      </c>
      <c r="G803">
        <v>0</v>
      </c>
      <c r="H803" t="s">
        <v>37</v>
      </c>
      <c r="I803" t="s">
        <v>38</v>
      </c>
      <c r="J803" t="s">
        <v>39</v>
      </c>
      <c r="K803">
        <v>641280215005</v>
      </c>
      <c r="L803" t="s">
        <v>19</v>
      </c>
      <c r="M803" t="s">
        <v>154</v>
      </c>
      <c r="N803">
        <v>17179869318</v>
      </c>
    </row>
    <row r="804" spans="1:14" hidden="1" x14ac:dyDescent="0.3">
      <c r="A804" s="1">
        <v>45521.470823587966</v>
      </c>
      <c r="B804">
        <v>641280</v>
      </c>
      <c r="C804">
        <v>58</v>
      </c>
      <c r="D804">
        <v>3</v>
      </c>
      <c r="E804" t="s">
        <v>14</v>
      </c>
      <c r="F804" t="s">
        <v>15</v>
      </c>
      <c r="G804">
        <v>0</v>
      </c>
      <c r="H804" t="s">
        <v>167</v>
      </c>
      <c r="I804" t="s">
        <v>168</v>
      </c>
      <c r="J804" t="s">
        <v>169</v>
      </c>
      <c r="K804">
        <v>641280058003</v>
      </c>
      <c r="L804" t="s">
        <v>19</v>
      </c>
      <c r="M804" t="s">
        <v>103</v>
      </c>
      <c r="N804">
        <v>17179869319</v>
      </c>
    </row>
    <row r="805" spans="1:14" hidden="1" x14ac:dyDescent="0.3">
      <c r="A805" s="1">
        <v>45521.470823587966</v>
      </c>
      <c r="B805">
        <v>641280</v>
      </c>
      <c r="C805">
        <v>138</v>
      </c>
      <c r="D805">
        <v>0</v>
      </c>
      <c r="E805" t="s">
        <v>14</v>
      </c>
      <c r="F805" t="s">
        <v>21</v>
      </c>
      <c r="G805">
        <v>3300</v>
      </c>
      <c r="H805" t="s">
        <v>22</v>
      </c>
      <c r="I805" t="s">
        <v>23</v>
      </c>
      <c r="J805" t="s">
        <v>24</v>
      </c>
      <c r="K805">
        <v>641280138000</v>
      </c>
      <c r="L805" t="s">
        <v>25</v>
      </c>
      <c r="M805" t="s">
        <v>243</v>
      </c>
      <c r="N805">
        <v>17179869319</v>
      </c>
    </row>
    <row r="806" spans="1:14" x14ac:dyDescent="0.3">
      <c r="A806" s="1">
        <v>45521.470823587966</v>
      </c>
      <c r="B806">
        <v>641280</v>
      </c>
      <c r="C806">
        <v>138</v>
      </c>
      <c r="D806">
        <v>1</v>
      </c>
      <c r="E806" t="s">
        <v>27</v>
      </c>
      <c r="F806" t="s">
        <v>21</v>
      </c>
      <c r="G806">
        <v>3300</v>
      </c>
      <c r="H806" t="s">
        <v>28</v>
      </c>
      <c r="I806" t="s">
        <v>29</v>
      </c>
      <c r="J806" t="s">
        <v>24</v>
      </c>
      <c r="K806">
        <v>641280138001</v>
      </c>
      <c r="L806" t="s">
        <v>25</v>
      </c>
      <c r="M806" t="s">
        <v>248</v>
      </c>
      <c r="N806">
        <v>17179869319</v>
      </c>
    </row>
    <row r="807" spans="1:14" hidden="1" x14ac:dyDescent="0.3">
      <c r="A807" s="1">
        <v>45521.470823587966</v>
      </c>
      <c r="B807">
        <v>641280</v>
      </c>
      <c r="C807">
        <v>138</v>
      </c>
      <c r="D807">
        <v>2</v>
      </c>
      <c r="E807" t="s">
        <v>14</v>
      </c>
      <c r="F807" t="s">
        <v>21</v>
      </c>
      <c r="G807">
        <v>3300</v>
      </c>
      <c r="H807" t="s">
        <v>31</v>
      </c>
      <c r="I807" t="s">
        <v>32</v>
      </c>
      <c r="J807" t="s">
        <v>24</v>
      </c>
      <c r="K807">
        <v>641280138002</v>
      </c>
      <c r="L807" t="s">
        <v>25</v>
      </c>
      <c r="M807" t="s">
        <v>238</v>
      </c>
      <c r="N807">
        <v>17179869319</v>
      </c>
    </row>
    <row r="808" spans="1:14" hidden="1" x14ac:dyDescent="0.3">
      <c r="A808" s="1">
        <v>45521.470823587966</v>
      </c>
      <c r="B808">
        <v>641280</v>
      </c>
      <c r="C808">
        <v>138</v>
      </c>
      <c r="D808">
        <v>3</v>
      </c>
      <c r="E808" t="s">
        <v>14</v>
      </c>
      <c r="F808" t="s">
        <v>21</v>
      </c>
      <c r="G808">
        <v>3300</v>
      </c>
      <c r="H808" t="s">
        <v>34</v>
      </c>
      <c r="I808" t="s">
        <v>35</v>
      </c>
      <c r="J808" t="s">
        <v>24</v>
      </c>
      <c r="K808">
        <v>641280138003</v>
      </c>
      <c r="L808" t="s">
        <v>25</v>
      </c>
      <c r="M808" t="s">
        <v>279</v>
      </c>
      <c r="N808">
        <v>17179869319</v>
      </c>
    </row>
    <row r="809" spans="1:14" hidden="1" x14ac:dyDescent="0.3">
      <c r="A809" s="1">
        <v>45521.470823587966</v>
      </c>
      <c r="B809">
        <v>641280</v>
      </c>
      <c r="C809">
        <v>215</v>
      </c>
      <c r="D809">
        <v>4</v>
      </c>
      <c r="E809" t="s">
        <v>14</v>
      </c>
      <c r="F809" t="s">
        <v>15</v>
      </c>
      <c r="G809">
        <v>0</v>
      </c>
      <c r="H809" t="s">
        <v>84</v>
      </c>
      <c r="I809" t="s">
        <v>85</v>
      </c>
      <c r="J809" t="s">
        <v>39</v>
      </c>
      <c r="K809">
        <v>641280215004</v>
      </c>
      <c r="L809" t="s">
        <v>19</v>
      </c>
      <c r="M809" t="s">
        <v>257</v>
      </c>
      <c r="N809">
        <v>17179869319</v>
      </c>
    </row>
    <row r="810" spans="1:14" hidden="1" x14ac:dyDescent="0.3">
      <c r="A810" s="1">
        <v>45521.470823587966</v>
      </c>
      <c r="B810">
        <v>641280</v>
      </c>
      <c r="C810">
        <v>215</v>
      </c>
      <c r="D810">
        <v>5</v>
      </c>
      <c r="E810" t="s">
        <v>14</v>
      </c>
      <c r="F810" t="s">
        <v>15</v>
      </c>
      <c r="G810">
        <v>0</v>
      </c>
      <c r="H810" t="s">
        <v>37</v>
      </c>
      <c r="I810" t="s">
        <v>38</v>
      </c>
      <c r="J810" t="s">
        <v>39</v>
      </c>
      <c r="K810">
        <v>641280215005</v>
      </c>
      <c r="L810" t="s">
        <v>19</v>
      </c>
      <c r="M810" t="s">
        <v>136</v>
      </c>
      <c r="N810">
        <v>17179869319</v>
      </c>
    </row>
    <row r="811" spans="1:14" hidden="1" x14ac:dyDescent="0.3">
      <c r="A811" s="1">
        <v>45521.470829432874</v>
      </c>
      <c r="B811">
        <v>641280</v>
      </c>
      <c r="C811">
        <v>58</v>
      </c>
      <c r="D811">
        <v>3</v>
      </c>
      <c r="E811" t="s">
        <v>14</v>
      </c>
      <c r="F811" t="s">
        <v>15</v>
      </c>
      <c r="G811">
        <v>0</v>
      </c>
      <c r="H811" t="s">
        <v>167</v>
      </c>
      <c r="I811" t="s">
        <v>168</v>
      </c>
      <c r="J811" t="s">
        <v>169</v>
      </c>
      <c r="K811">
        <v>641280058003</v>
      </c>
      <c r="L811" t="s">
        <v>19</v>
      </c>
      <c r="M811" t="s">
        <v>250</v>
      </c>
      <c r="N811">
        <v>17179869320</v>
      </c>
    </row>
    <row r="812" spans="1:14" hidden="1" x14ac:dyDescent="0.3">
      <c r="A812" s="1">
        <v>45521.470829432874</v>
      </c>
      <c r="B812">
        <v>641280</v>
      </c>
      <c r="C812">
        <v>138</v>
      </c>
      <c r="D812">
        <v>0</v>
      </c>
      <c r="E812" t="s">
        <v>14</v>
      </c>
      <c r="F812" t="s">
        <v>21</v>
      </c>
      <c r="G812">
        <v>3300</v>
      </c>
      <c r="H812" t="s">
        <v>22</v>
      </c>
      <c r="I812" t="s">
        <v>23</v>
      </c>
      <c r="J812" t="s">
        <v>24</v>
      </c>
      <c r="K812">
        <v>641280138000</v>
      </c>
      <c r="L812" t="s">
        <v>25</v>
      </c>
      <c r="M812" t="s">
        <v>140</v>
      </c>
      <c r="N812">
        <v>17179869320</v>
      </c>
    </row>
    <row r="813" spans="1:14" x14ac:dyDescent="0.3">
      <c r="A813" s="1">
        <v>45521.470829432874</v>
      </c>
      <c r="B813">
        <v>641280</v>
      </c>
      <c r="C813">
        <v>138</v>
      </c>
      <c r="D813">
        <v>1</v>
      </c>
      <c r="E813" t="s">
        <v>27</v>
      </c>
      <c r="F813" t="s">
        <v>21</v>
      </c>
      <c r="G813">
        <v>3300</v>
      </c>
      <c r="H813" t="s">
        <v>28</v>
      </c>
      <c r="I813" t="s">
        <v>29</v>
      </c>
      <c r="J813" t="s">
        <v>24</v>
      </c>
      <c r="K813">
        <v>641280138001</v>
      </c>
      <c r="L813" t="s">
        <v>25</v>
      </c>
      <c r="M813" t="s">
        <v>149</v>
      </c>
      <c r="N813">
        <v>17179869320</v>
      </c>
    </row>
    <row r="814" spans="1:14" hidden="1" x14ac:dyDescent="0.3">
      <c r="A814" s="1">
        <v>45521.470829432874</v>
      </c>
      <c r="B814">
        <v>641280</v>
      </c>
      <c r="C814">
        <v>138</v>
      </c>
      <c r="D814">
        <v>2</v>
      </c>
      <c r="E814" t="s">
        <v>14</v>
      </c>
      <c r="F814" t="s">
        <v>21</v>
      </c>
      <c r="G814">
        <v>3300</v>
      </c>
      <c r="H814" t="s">
        <v>31</v>
      </c>
      <c r="I814" t="s">
        <v>32</v>
      </c>
      <c r="J814" t="s">
        <v>24</v>
      </c>
      <c r="K814">
        <v>641280138002</v>
      </c>
      <c r="L814" t="s">
        <v>25</v>
      </c>
      <c r="M814" t="s">
        <v>155</v>
      </c>
      <c r="N814">
        <v>17179869320</v>
      </c>
    </row>
    <row r="815" spans="1:14" hidden="1" x14ac:dyDescent="0.3">
      <c r="A815" s="1">
        <v>45521.470829432874</v>
      </c>
      <c r="B815">
        <v>641280</v>
      </c>
      <c r="C815">
        <v>138</v>
      </c>
      <c r="D815">
        <v>3</v>
      </c>
      <c r="E815" t="s">
        <v>14</v>
      </c>
      <c r="F815" t="s">
        <v>21</v>
      </c>
      <c r="G815">
        <v>3300</v>
      </c>
      <c r="H815" t="s">
        <v>34</v>
      </c>
      <c r="I815" t="s">
        <v>35</v>
      </c>
      <c r="J815" t="s">
        <v>24</v>
      </c>
      <c r="K815">
        <v>641280138003</v>
      </c>
      <c r="L815" t="s">
        <v>25</v>
      </c>
      <c r="M815" t="s">
        <v>133</v>
      </c>
      <c r="N815">
        <v>17179869320</v>
      </c>
    </row>
    <row r="816" spans="1:14" hidden="1" x14ac:dyDescent="0.3">
      <c r="A816" s="1">
        <v>45521.470829432874</v>
      </c>
      <c r="B816">
        <v>641280</v>
      </c>
      <c r="C816">
        <v>215</v>
      </c>
      <c r="D816">
        <v>4</v>
      </c>
      <c r="E816" t="s">
        <v>14</v>
      </c>
      <c r="F816" t="s">
        <v>15</v>
      </c>
      <c r="G816">
        <v>0</v>
      </c>
      <c r="H816" t="s">
        <v>84</v>
      </c>
      <c r="I816" t="s">
        <v>85</v>
      </c>
      <c r="J816" t="s">
        <v>39</v>
      </c>
      <c r="K816">
        <v>641280215004</v>
      </c>
      <c r="L816" t="s">
        <v>19</v>
      </c>
      <c r="M816" t="s">
        <v>115</v>
      </c>
      <c r="N816">
        <v>17179869320</v>
      </c>
    </row>
    <row r="817" spans="1:14" hidden="1" x14ac:dyDescent="0.3">
      <c r="A817" s="1">
        <v>45521.470829432874</v>
      </c>
      <c r="B817">
        <v>641280</v>
      </c>
      <c r="C817">
        <v>215</v>
      </c>
      <c r="D817">
        <v>5</v>
      </c>
      <c r="E817" t="s">
        <v>14</v>
      </c>
      <c r="F817" t="s">
        <v>15</v>
      </c>
      <c r="G817">
        <v>0</v>
      </c>
      <c r="H817" t="s">
        <v>37</v>
      </c>
      <c r="I817" t="s">
        <v>38</v>
      </c>
      <c r="J817" t="s">
        <v>39</v>
      </c>
      <c r="K817">
        <v>641280215005</v>
      </c>
      <c r="L817" t="s">
        <v>19</v>
      </c>
      <c r="M817" t="s">
        <v>223</v>
      </c>
      <c r="N817">
        <v>17179869320</v>
      </c>
    </row>
    <row r="818" spans="1:14" hidden="1" x14ac:dyDescent="0.3">
      <c r="A818" s="1">
        <v>45521.470835266206</v>
      </c>
      <c r="B818">
        <v>641280</v>
      </c>
      <c r="C818">
        <v>58</v>
      </c>
      <c r="D818">
        <v>3</v>
      </c>
      <c r="E818" t="s">
        <v>14</v>
      </c>
      <c r="F818" t="s">
        <v>15</v>
      </c>
      <c r="G818">
        <v>0</v>
      </c>
      <c r="H818" t="s">
        <v>167</v>
      </c>
      <c r="I818" t="s">
        <v>168</v>
      </c>
      <c r="J818" t="s">
        <v>169</v>
      </c>
      <c r="K818">
        <v>641280058003</v>
      </c>
      <c r="L818" t="s">
        <v>19</v>
      </c>
      <c r="M818" t="s">
        <v>33</v>
      </c>
      <c r="N818">
        <v>17179869321</v>
      </c>
    </row>
    <row r="819" spans="1:14" x14ac:dyDescent="0.3">
      <c r="A819" s="1">
        <v>45521.470835266206</v>
      </c>
      <c r="B819">
        <v>641280</v>
      </c>
      <c r="C819">
        <v>138</v>
      </c>
      <c r="D819">
        <v>0</v>
      </c>
      <c r="E819" t="s">
        <v>27</v>
      </c>
      <c r="F819" t="s">
        <v>21</v>
      </c>
      <c r="G819">
        <v>3300</v>
      </c>
      <c r="H819" t="s">
        <v>22</v>
      </c>
      <c r="I819" t="s">
        <v>23</v>
      </c>
      <c r="J819" t="s">
        <v>24</v>
      </c>
      <c r="K819">
        <v>641280138000</v>
      </c>
      <c r="L819" t="s">
        <v>25</v>
      </c>
      <c r="M819" t="s">
        <v>26</v>
      </c>
      <c r="N819">
        <v>17179869321</v>
      </c>
    </row>
    <row r="820" spans="1:14" hidden="1" x14ac:dyDescent="0.3">
      <c r="A820" s="1">
        <v>45521.470835266206</v>
      </c>
      <c r="B820">
        <v>641280</v>
      </c>
      <c r="C820">
        <v>138</v>
      </c>
      <c r="D820">
        <v>1</v>
      </c>
      <c r="E820" t="s">
        <v>14</v>
      </c>
      <c r="F820" t="s">
        <v>21</v>
      </c>
      <c r="G820">
        <v>3300</v>
      </c>
      <c r="H820" t="s">
        <v>28</v>
      </c>
      <c r="I820" t="s">
        <v>29</v>
      </c>
      <c r="J820" t="s">
        <v>24</v>
      </c>
      <c r="K820">
        <v>641280138001</v>
      </c>
      <c r="L820" t="s">
        <v>25</v>
      </c>
      <c r="M820" t="s">
        <v>248</v>
      </c>
      <c r="N820">
        <v>17179869321</v>
      </c>
    </row>
    <row r="821" spans="1:14" hidden="1" x14ac:dyDescent="0.3">
      <c r="A821" s="1">
        <v>45521.470835266206</v>
      </c>
      <c r="B821">
        <v>641280</v>
      </c>
      <c r="C821">
        <v>138</v>
      </c>
      <c r="D821">
        <v>2</v>
      </c>
      <c r="E821" t="s">
        <v>14</v>
      </c>
      <c r="F821" t="s">
        <v>21</v>
      </c>
      <c r="G821">
        <v>3300</v>
      </c>
      <c r="H821" t="s">
        <v>31</v>
      </c>
      <c r="I821" t="s">
        <v>32</v>
      </c>
      <c r="J821" t="s">
        <v>24</v>
      </c>
      <c r="K821">
        <v>641280138002</v>
      </c>
      <c r="L821" t="s">
        <v>25</v>
      </c>
      <c r="M821" t="s">
        <v>115</v>
      </c>
      <c r="N821">
        <v>17179869321</v>
      </c>
    </row>
    <row r="822" spans="1:14" hidden="1" x14ac:dyDescent="0.3">
      <c r="A822" s="1">
        <v>45521.470835266206</v>
      </c>
      <c r="B822">
        <v>641280</v>
      </c>
      <c r="C822">
        <v>138</v>
      </c>
      <c r="D822">
        <v>3</v>
      </c>
      <c r="E822" t="s">
        <v>14</v>
      </c>
      <c r="F822" t="s">
        <v>21</v>
      </c>
      <c r="G822">
        <v>3300</v>
      </c>
      <c r="H822" t="s">
        <v>34</v>
      </c>
      <c r="I822" t="s">
        <v>35</v>
      </c>
      <c r="J822" t="s">
        <v>24</v>
      </c>
      <c r="K822">
        <v>641280138003</v>
      </c>
      <c r="L822" t="s">
        <v>25</v>
      </c>
      <c r="M822" t="s">
        <v>219</v>
      </c>
      <c r="N822">
        <v>17179869321</v>
      </c>
    </row>
    <row r="823" spans="1:14" hidden="1" x14ac:dyDescent="0.3">
      <c r="A823" s="1">
        <v>45521.470835266206</v>
      </c>
      <c r="B823">
        <v>641280</v>
      </c>
      <c r="C823">
        <v>215</v>
      </c>
      <c r="D823">
        <v>5</v>
      </c>
      <c r="E823" t="s">
        <v>14</v>
      </c>
      <c r="F823" t="s">
        <v>15</v>
      </c>
      <c r="G823">
        <v>0</v>
      </c>
      <c r="H823" t="s">
        <v>37</v>
      </c>
      <c r="I823" t="s">
        <v>38</v>
      </c>
      <c r="J823" t="s">
        <v>39</v>
      </c>
      <c r="K823">
        <v>641280215005</v>
      </c>
      <c r="L823" t="s">
        <v>19</v>
      </c>
      <c r="M823" t="s">
        <v>53</v>
      </c>
      <c r="N823">
        <v>17179869321</v>
      </c>
    </row>
    <row r="824" spans="1:14" hidden="1" x14ac:dyDescent="0.3">
      <c r="A824" s="1">
        <v>45521.470841041664</v>
      </c>
      <c r="B824">
        <v>641280</v>
      </c>
      <c r="C824">
        <v>58</v>
      </c>
      <c r="D824">
        <v>3</v>
      </c>
      <c r="E824" t="s">
        <v>14</v>
      </c>
      <c r="F824" t="s">
        <v>15</v>
      </c>
      <c r="G824">
        <v>0</v>
      </c>
      <c r="H824" t="s">
        <v>167</v>
      </c>
      <c r="I824" t="s">
        <v>168</v>
      </c>
      <c r="J824" t="s">
        <v>169</v>
      </c>
      <c r="K824">
        <v>641280058003</v>
      </c>
      <c r="L824" t="s">
        <v>19</v>
      </c>
      <c r="M824" t="s">
        <v>231</v>
      </c>
      <c r="N824">
        <v>17179869322</v>
      </c>
    </row>
    <row r="825" spans="1:14" hidden="1" x14ac:dyDescent="0.3">
      <c r="A825" s="1">
        <v>45521.470841041664</v>
      </c>
      <c r="B825">
        <v>641280</v>
      </c>
      <c r="C825">
        <v>138</v>
      </c>
      <c r="D825">
        <v>0</v>
      </c>
      <c r="E825" t="s">
        <v>14</v>
      </c>
      <c r="F825" t="s">
        <v>21</v>
      </c>
      <c r="G825">
        <v>3300</v>
      </c>
      <c r="H825" t="s">
        <v>22</v>
      </c>
      <c r="I825" t="s">
        <v>23</v>
      </c>
      <c r="J825" t="s">
        <v>24</v>
      </c>
      <c r="K825">
        <v>641280138000</v>
      </c>
      <c r="L825" t="s">
        <v>25</v>
      </c>
      <c r="M825" t="s">
        <v>140</v>
      </c>
      <c r="N825">
        <v>17179869322</v>
      </c>
    </row>
    <row r="826" spans="1:14" x14ac:dyDescent="0.3">
      <c r="A826" s="1">
        <v>45521.470841041664</v>
      </c>
      <c r="B826">
        <v>641280</v>
      </c>
      <c r="C826">
        <v>138</v>
      </c>
      <c r="D826">
        <v>1</v>
      </c>
      <c r="E826" t="s">
        <v>27</v>
      </c>
      <c r="F826" t="s">
        <v>21</v>
      </c>
      <c r="G826">
        <v>3300</v>
      </c>
      <c r="H826" t="s">
        <v>28</v>
      </c>
      <c r="I826" t="s">
        <v>29</v>
      </c>
      <c r="J826" t="s">
        <v>24</v>
      </c>
      <c r="K826">
        <v>641280138001</v>
      </c>
      <c r="L826" t="s">
        <v>25</v>
      </c>
      <c r="M826" t="s">
        <v>262</v>
      </c>
      <c r="N826">
        <v>17179869322</v>
      </c>
    </row>
    <row r="827" spans="1:14" hidden="1" x14ac:dyDescent="0.3">
      <c r="A827" s="1">
        <v>45521.470841041664</v>
      </c>
      <c r="B827">
        <v>641280</v>
      </c>
      <c r="C827">
        <v>138</v>
      </c>
      <c r="D827">
        <v>2</v>
      </c>
      <c r="E827" t="s">
        <v>14</v>
      </c>
      <c r="F827" t="s">
        <v>21</v>
      </c>
      <c r="G827">
        <v>3300</v>
      </c>
      <c r="H827" t="s">
        <v>31</v>
      </c>
      <c r="I827" t="s">
        <v>32</v>
      </c>
      <c r="J827" t="s">
        <v>24</v>
      </c>
      <c r="K827">
        <v>641280138002</v>
      </c>
      <c r="L827" t="s">
        <v>25</v>
      </c>
      <c r="M827" t="s">
        <v>234</v>
      </c>
      <c r="N827">
        <v>17179869322</v>
      </c>
    </row>
    <row r="828" spans="1:14" hidden="1" x14ac:dyDescent="0.3">
      <c r="A828" s="1">
        <v>45521.470841041664</v>
      </c>
      <c r="B828">
        <v>641280</v>
      </c>
      <c r="C828">
        <v>138</v>
      </c>
      <c r="D828">
        <v>3</v>
      </c>
      <c r="E828" t="s">
        <v>14</v>
      </c>
      <c r="F828" t="s">
        <v>21</v>
      </c>
      <c r="G828">
        <v>3300</v>
      </c>
      <c r="H828" t="s">
        <v>34</v>
      </c>
      <c r="I828" t="s">
        <v>35</v>
      </c>
      <c r="J828" t="s">
        <v>24</v>
      </c>
      <c r="K828">
        <v>641280138003</v>
      </c>
      <c r="L828" t="s">
        <v>25</v>
      </c>
      <c r="M828" t="s">
        <v>87</v>
      </c>
      <c r="N828">
        <v>17179869322</v>
      </c>
    </row>
    <row r="829" spans="1:14" hidden="1" x14ac:dyDescent="0.3">
      <c r="A829" s="1">
        <v>45521.470841041664</v>
      </c>
      <c r="B829">
        <v>641280</v>
      </c>
      <c r="C829">
        <v>215</v>
      </c>
      <c r="D829">
        <v>5</v>
      </c>
      <c r="E829" t="s">
        <v>14</v>
      </c>
      <c r="F829" t="s">
        <v>15</v>
      </c>
      <c r="G829">
        <v>0</v>
      </c>
      <c r="H829" t="s">
        <v>37</v>
      </c>
      <c r="I829" t="s">
        <v>38</v>
      </c>
      <c r="J829" t="s">
        <v>39</v>
      </c>
      <c r="K829">
        <v>641280215005</v>
      </c>
      <c r="L829" t="s">
        <v>19</v>
      </c>
      <c r="M829" t="s">
        <v>97</v>
      </c>
      <c r="N829">
        <v>17179869322</v>
      </c>
    </row>
    <row r="830" spans="1:14" hidden="1" x14ac:dyDescent="0.3">
      <c r="A830" s="1">
        <v>45521.470846828706</v>
      </c>
      <c r="B830">
        <v>641280</v>
      </c>
      <c r="C830">
        <v>58</v>
      </c>
      <c r="D830">
        <v>3</v>
      </c>
      <c r="E830" t="s">
        <v>14</v>
      </c>
      <c r="F830" t="s">
        <v>15</v>
      </c>
      <c r="G830">
        <v>0</v>
      </c>
      <c r="H830" t="s">
        <v>167</v>
      </c>
      <c r="I830" t="s">
        <v>168</v>
      </c>
      <c r="J830" t="s">
        <v>169</v>
      </c>
      <c r="K830">
        <v>641280058003</v>
      </c>
      <c r="L830" t="s">
        <v>19</v>
      </c>
      <c r="M830" t="s">
        <v>194</v>
      </c>
      <c r="N830">
        <v>17179869323</v>
      </c>
    </row>
    <row r="831" spans="1:14" hidden="1" x14ac:dyDescent="0.3">
      <c r="A831" s="1">
        <v>45521.470846828706</v>
      </c>
      <c r="B831">
        <v>641280</v>
      </c>
      <c r="C831">
        <v>138</v>
      </c>
      <c r="D831">
        <v>0</v>
      </c>
      <c r="E831" t="s">
        <v>14</v>
      </c>
      <c r="F831" t="s">
        <v>21</v>
      </c>
      <c r="G831">
        <v>3300</v>
      </c>
      <c r="H831" t="s">
        <v>22</v>
      </c>
      <c r="I831" t="s">
        <v>23</v>
      </c>
      <c r="J831" t="s">
        <v>24</v>
      </c>
      <c r="K831">
        <v>641280138000</v>
      </c>
      <c r="L831" t="s">
        <v>25</v>
      </c>
      <c r="M831" t="s">
        <v>157</v>
      </c>
      <c r="N831">
        <v>17179869323</v>
      </c>
    </row>
    <row r="832" spans="1:14" x14ac:dyDescent="0.3">
      <c r="A832" s="1">
        <v>45521.470846828706</v>
      </c>
      <c r="B832">
        <v>641280</v>
      </c>
      <c r="C832">
        <v>138</v>
      </c>
      <c r="D832">
        <v>1</v>
      </c>
      <c r="E832" t="s">
        <v>27</v>
      </c>
      <c r="F832" t="s">
        <v>21</v>
      </c>
      <c r="G832">
        <v>3300</v>
      </c>
      <c r="H832" t="s">
        <v>28</v>
      </c>
      <c r="I832" t="s">
        <v>29</v>
      </c>
      <c r="J832" t="s">
        <v>24</v>
      </c>
      <c r="K832">
        <v>641280138001</v>
      </c>
      <c r="L832" t="s">
        <v>25</v>
      </c>
      <c r="M832" t="s">
        <v>49</v>
      </c>
      <c r="N832">
        <v>17179869323</v>
      </c>
    </row>
    <row r="833" spans="1:14" hidden="1" x14ac:dyDescent="0.3">
      <c r="A833" s="1">
        <v>45521.470846828706</v>
      </c>
      <c r="B833">
        <v>641280</v>
      </c>
      <c r="C833">
        <v>138</v>
      </c>
      <c r="D833">
        <v>2</v>
      </c>
      <c r="E833" t="s">
        <v>14</v>
      </c>
      <c r="F833" t="s">
        <v>21</v>
      </c>
      <c r="G833">
        <v>3300</v>
      </c>
      <c r="H833" t="s">
        <v>31</v>
      </c>
      <c r="I833" t="s">
        <v>32</v>
      </c>
      <c r="J833" t="s">
        <v>24</v>
      </c>
      <c r="K833">
        <v>641280138002</v>
      </c>
      <c r="L833" t="s">
        <v>25</v>
      </c>
      <c r="M833" t="s">
        <v>308</v>
      </c>
      <c r="N833">
        <v>17179869323</v>
      </c>
    </row>
    <row r="834" spans="1:14" hidden="1" x14ac:dyDescent="0.3">
      <c r="A834" s="1">
        <v>45521.470846828706</v>
      </c>
      <c r="B834">
        <v>641280</v>
      </c>
      <c r="C834">
        <v>138</v>
      </c>
      <c r="D834">
        <v>3</v>
      </c>
      <c r="E834" t="s">
        <v>14</v>
      </c>
      <c r="F834" t="s">
        <v>21</v>
      </c>
      <c r="G834">
        <v>3300</v>
      </c>
      <c r="H834" t="s">
        <v>34</v>
      </c>
      <c r="I834" t="s">
        <v>35</v>
      </c>
      <c r="J834" t="s">
        <v>24</v>
      </c>
      <c r="K834">
        <v>641280138003</v>
      </c>
      <c r="L834" t="s">
        <v>25</v>
      </c>
      <c r="M834" t="s">
        <v>87</v>
      </c>
      <c r="N834">
        <v>17179869323</v>
      </c>
    </row>
    <row r="835" spans="1:14" hidden="1" x14ac:dyDescent="0.3">
      <c r="A835" s="1">
        <v>45521.470846828706</v>
      </c>
      <c r="B835">
        <v>641280</v>
      </c>
      <c r="C835">
        <v>215</v>
      </c>
      <c r="D835">
        <v>5</v>
      </c>
      <c r="E835" t="s">
        <v>14</v>
      </c>
      <c r="F835" t="s">
        <v>15</v>
      </c>
      <c r="G835">
        <v>0</v>
      </c>
      <c r="H835" t="s">
        <v>37</v>
      </c>
      <c r="I835" t="s">
        <v>38</v>
      </c>
      <c r="J835" t="s">
        <v>39</v>
      </c>
      <c r="K835">
        <v>641280215005</v>
      </c>
      <c r="L835" t="s">
        <v>19</v>
      </c>
      <c r="M835" t="s">
        <v>309</v>
      </c>
      <c r="N835">
        <v>17179869323</v>
      </c>
    </row>
    <row r="836" spans="1:14" hidden="1" x14ac:dyDescent="0.3">
      <c r="A836" s="1">
        <v>45521.470852638886</v>
      </c>
      <c r="B836">
        <v>641280</v>
      </c>
      <c r="C836">
        <v>58</v>
      </c>
      <c r="D836">
        <v>3</v>
      </c>
      <c r="E836" t="s">
        <v>14</v>
      </c>
      <c r="F836" t="s">
        <v>15</v>
      </c>
      <c r="G836">
        <v>0</v>
      </c>
      <c r="H836" t="s">
        <v>167</v>
      </c>
      <c r="I836" t="s">
        <v>168</v>
      </c>
      <c r="J836" t="s">
        <v>169</v>
      </c>
      <c r="K836">
        <v>641280058003</v>
      </c>
      <c r="L836" t="s">
        <v>19</v>
      </c>
      <c r="M836" t="s">
        <v>138</v>
      </c>
      <c r="N836">
        <v>17179869324</v>
      </c>
    </row>
    <row r="837" spans="1:14" hidden="1" x14ac:dyDescent="0.3">
      <c r="A837" s="1">
        <v>45521.470852638886</v>
      </c>
      <c r="B837">
        <v>641280</v>
      </c>
      <c r="C837">
        <v>138</v>
      </c>
      <c r="D837">
        <v>0</v>
      </c>
      <c r="E837" t="s">
        <v>14</v>
      </c>
      <c r="F837" t="s">
        <v>21</v>
      </c>
      <c r="G837">
        <v>3300</v>
      </c>
      <c r="H837" t="s">
        <v>22</v>
      </c>
      <c r="I837" t="s">
        <v>23</v>
      </c>
      <c r="J837" t="s">
        <v>24</v>
      </c>
      <c r="K837">
        <v>641280138000</v>
      </c>
      <c r="L837" t="s">
        <v>25</v>
      </c>
      <c r="M837" t="s">
        <v>130</v>
      </c>
      <c r="N837">
        <v>17179869324</v>
      </c>
    </row>
    <row r="838" spans="1:14" x14ac:dyDescent="0.3">
      <c r="A838" s="1">
        <v>45521.470852638886</v>
      </c>
      <c r="B838">
        <v>641280</v>
      </c>
      <c r="C838">
        <v>138</v>
      </c>
      <c r="D838">
        <v>1</v>
      </c>
      <c r="E838" t="s">
        <v>27</v>
      </c>
      <c r="F838" t="s">
        <v>21</v>
      </c>
      <c r="G838">
        <v>3300</v>
      </c>
      <c r="H838" t="s">
        <v>28</v>
      </c>
      <c r="I838" t="s">
        <v>29</v>
      </c>
      <c r="J838" t="s">
        <v>24</v>
      </c>
      <c r="K838">
        <v>641280138001</v>
      </c>
      <c r="L838" t="s">
        <v>25</v>
      </c>
      <c r="M838" t="s">
        <v>105</v>
      </c>
      <c r="N838">
        <v>17179869324</v>
      </c>
    </row>
    <row r="839" spans="1:14" hidden="1" x14ac:dyDescent="0.3">
      <c r="A839" s="1">
        <v>45521.470852638886</v>
      </c>
      <c r="B839">
        <v>641280</v>
      </c>
      <c r="C839">
        <v>138</v>
      </c>
      <c r="D839">
        <v>2</v>
      </c>
      <c r="E839" t="s">
        <v>14</v>
      </c>
      <c r="F839" t="s">
        <v>21</v>
      </c>
      <c r="G839">
        <v>3300</v>
      </c>
      <c r="H839" t="s">
        <v>31</v>
      </c>
      <c r="I839" t="s">
        <v>32</v>
      </c>
      <c r="J839" t="s">
        <v>24</v>
      </c>
      <c r="K839">
        <v>641280138002</v>
      </c>
      <c r="L839" t="s">
        <v>25</v>
      </c>
      <c r="M839" t="s">
        <v>33</v>
      </c>
      <c r="N839">
        <v>17179869324</v>
      </c>
    </row>
    <row r="840" spans="1:14" hidden="1" x14ac:dyDescent="0.3">
      <c r="A840" s="1">
        <v>45521.470852638886</v>
      </c>
      <c r="B840">
        <v>641280</v>
      </c>
      <c r="C840">
        <v>138</v>
      </c>
      <c r="D840">
        <v>3</v>
      </c>
      <c r="E840" t="s">
        <v>14</v>
      </c>
      <c r="F840" t="s">
        <v>21</v>
      </c>
      <c r="G840">
        <v>3300</v>
      </c>
      <c r="H840" t="s">
        <v>34</v>
      </c>
      <c r="I840" t="s">
        <v>35</v>
      </c>
      <c r="J840" t="s">
        <v>24</v>
      </c>
      <c r="K840">
        <v>641280138003</v>
      </c>
      <c r="L840" t="s">
        <v>25</v>
      </c>
      <c r="M840" t="s">
        <v>48</v>
      </c>
      <c r="N840">
        <v>17179869324</v>
      </c>
    </row>
    <row r="841" spans="1:14" hidden="1" x14ac:dyDescent="0.3">
      <c r="A841" s="1">
        <v>45521.470852638886</v>
      </c>
      <c r="B841">
        <v>641280</v>
      </c>
      <c r="C841">
        <v>215</v>
      </c>
      <c r="D841">
        <v>5</v>
      </c>
      <c r="E841" t="s">
        <v>14</v>
      </c>
      <c r="F841" t="s">
        <v>15</v>
      </c>
      <c r="G841">
        <v>0</v>
      </c>
      <c r="H841" t="s">
        <v>37</v>
      </c>
      <c r="I841" t="s">
        <v>38</v>
      </c>
      <c r="J841" t="s">
        <v>39</v>
      </c>
      <c r="K841">
        <v>641280215005</v>
      </c>
      <c r="L841" t="s">
        <v>19</v>
      </c>
      <c r="M841" t="s">
        <v>180</v>
      </c>
      <c r="N841">
        <v>17179869324</v>
      </c>
    </row>
    <row r="842" spans="1:14" hidden="1" x14ac:dyDescent="0.3">
      <c r="A842" s="1">
        <v>45521.470858472225</v>
      </c>
      <c r="B842">
        <v>641280</v>
      </c>
      <c r="C842">
        <v>58</v>
      </c>
      <c r="D842">
        <v>3</v>
      </c>
      <c r="E842" t="s">
        <v>14</v>
      </c>
      <c r="F842" t="s">
        <v>15</v>
      </c>
      <c r="G842">
        <v>0</v>
      </c>
      <c r="H842" t="s">
        <v>167</v>
      </c>
      <c r="I842" t="s">
        <v>168</v>
      </c>
      <c r="J842" t="s">
        <v>169</v>
      </c>
      <c r="K842">
        <v>641280058003</v>
      </c>
      <c r="L842" t="s">
        <v>19</v>
      </c>
      <c r="M842" t="s">
        <v>45</v>
      </c>
      <c r="N842">
        <v>17179869325</v>
      </c>
    </row>
    <row r="843" spans="1:14" hidden="1" x14ac:dyDescent="0.3">
      <c r="A843" s="1">
        <v>45521.470858472225</v>
      </c>
      <c r="B843">
        <v>641280</v>
      </c>
      <c r="C843">
        <v>138</v>
      </c>
      <c r="D843">
        <v>0</v>
      </c>
      <c r="E843" t="s">
        <v>14</v>
      </c>
      <c r="F843" t="s">
        <v>21</v>
      </c>
      <c r="G843">
        <v>3300</v>
      </c>
      <c r="H843" t="s">
        <v>22</v>
      </c>
      <c r="I843" t="s">
        <v>23</v>
      </c>
      <c r="J843" t="s">
        <v>24</v>
      </c>
      <c r="K843">
        <v>641280138000</v>
      </c>
      <c r="L843" t="s">
        <v>25</v>
      </c>
      <c r="M843" t="s">
        <v>46</v>
      </c>
      <c r="N843">
        <v>17179869325</v>
      </c>
    </row>
    <row r="844" spans="1:14" x14ac:dyDescent="0.3">
      <c r="A844" s="1">
        <v>45521.470858472225</v>
      </c>
      <c r="B844">
        <v>641280</v>
      </c>
      <c r="C844">
        <v>138</v>
      </c>
      <c r="D844">
        <v>1</v>
      </c>
      <c r="E844" t="s">
        <v>27</v>
      </c>
      <c r="F844" t="s">
        <v>21</v>
      </c>
      <c r="G844">
        <v>3300</v>
      </c>
      <c r="H844" t="s">
        <v>28</v>
      </c>
      <c r="I844" t="s">
        <v>29</v>
      </c>
      <c r="J844" t="s">
        <v>24</v>
      </c>
      <c r="K844">
        <v>641280138001</v>
      </c>
      <c r="L844" t="s">
        <v>25</v>
      </c>
      <c r="M844" t="s">
        <v>189</v>
      </c>
      <c r="N844">
        <v>17179869325</v>
      </c>
    </row>
    <row r="845" spans="1:14" hidden="1" x14ac:dyDescent="0.3">
      <c r="A845" s="1">
        <v>45521.470858472225</v>
      </c>
      <c r="B845">
        <v>641280</v>
      </c>
      <c r="C845">
        <v>138</v>
      </c>
      <c r="D845">
        <v>2</v>
      </c>
      <c r="E845" t="s">
        <v>14</v>
      </c>
      <c r="F845" t="s">
        <v>21</v>
      </c>
      <c r="G845">
        <v>3300</v>
      </c>
      <c r="H845" t="s">
        <v>31</v>
      </c>
      <c r="I845" t="s">
        <v>32</v>
      </c>
      <c r="J845" t="s">
        <v>24</v>
      </c>
      <c r="K845">
        <v>641280138002</v>
      </c>
      <c r="L845" t="s">
        <v>25</v>
      </c>
      <c r="M845" t="s">
        <v>256</v>
      </c>
      <c r="N845">
        <v>17179869325</v>
      </c>
    </row>
    <row r="846" spans="1:14" hidden="1" x14ac:dyDescent="0.3">
      <c r="A846" s="1">
        <v>45521.470858472225</v>
      </c>
      <c r="B846">
        <v>641280</v>
      </c>
      <c r="C846">
        <v>138</v>
      </c>
      <c r="D846">
        <v>3</v>
      </c>
      <c r="E846" t="s">
        <v>14</v>
      </c>
      <c r="F846" t="s">
        <v>21</v>
      </c>
      <c r="G846">
        <v>3300</v>
      </c>
      <c r="H846" t="s">
        <v>34</v>
      </c>
      <c r="I846" t="s">
        <v>35</v>
      </c>
      <c r="J846" t="s">
        <v>24</v>
      </c>
      <c r="K846">
        <v>641280138003</v>
      </c>
      <c r="L846" t="s">
        <v>25</v>
      </c>
      <c r="M846" t="s">
        <v>67</v>
      </c>
      <c r="N846">
        <v>17179869325</v>
      </c>
    </row>
    <row r="847" spans="1:14" hidden="1" x14ac:dyDescent="0.3">
      <c r="A847" s="1">
        <v>45521.470858472225</v>
      </c>
      <c r="B847">
        <v>641280</v>
      </c>
      <c r="C847">
        <v>215</v>
      </c>
      <c r="D847">
        <v>5</v>
      </c>
      <c r="E847" t="s">
        <v>14</v>
      </c>
      <c r="F847" t="s">
        <v>15</v>
      </c>
      <c r="G847">
        <v>0</v>
      </c>
      <c r="H847" t="s">
        <v>37</v>
      </c>
      <c r="I847" t="s">
        <v>38</v>
      </c>
      <c r="J847" t="s">
        <v>39</v>
      </c>
      <c r="K847">
        <v>641280215005</v>
      </c>
      <c r="L847" t="s">
        <v>19</v>
      </c>
      <c r="M847" t="s">
        <v>273</v>
      </c>
      <c r="N847">
        <v>17179869325</v>
      </c>
    </row>
    <row r="848" spans="1:14" hidden="1" x14ac:dyDescent="0.3">
      <c r="A848" s="1">
        <v>45521.470864282404</v>
      </c>
      <c r="B848">
        <v>641280</v>
      </c>
      <c r="C848">
        <v>58</v>
      </c>
      <c r="D848">
        <v>3</v>
      </c>
      <c r="E848" t="s">
        <v>14</v>
      </c>
      <c r="F848" t="s">
        <v>15</v>
      </c>
      <c r="G848">
        <v>0</v>
      </c>
      <c r="H848" t="s">
        <v>167</v>
      </c>
      <c r="I848" t="s">
        <v>168</v>
      </c>
      <c r="J848" t="s">
        <v>169</v>
      </c>
      <c r="K848">
        <v>641280058003</v>
      </c>
      <c r="L848" t="s">
        <v>19</v>
      </c>
      <c r="M848" t="s">
        <v>266</v>
      </c>
      <c r="N848">
        <v>17179869326</v>
      </c>
    </row>
    <row r="849" spans="1:14" hidden="1" x14ac:dyDescent="0.3">
      <c r="A849" s="1">
        <v>45521.470864282404</v>
      </c>
      <c r="B849">
        <v>641280</v>
      </c>
      <c r="C849">
        <v>138</v>
      </c>
      <c r="D849">
        <v>0</v>
      </c>
      <c r="E849" t="s">
        <v>14</v>
      </c>
      <c r="F849" t="s">
        <v>21</v>
      </c>
      <c r="G849">
        <v>3300</v>
      </c>
      <c r="H849" t="s">
        <v>22</v>
      </c>
      <c r="I849" t="s">
        <v>23</v>
      </c>
      <c r="J849" t="s">
        <v>24</v>
      </c>
      <c r="K849">
        <v>641280138000</v>
      </c>
      <c r="L849" t="s">
        <v>25</v>
      </c>
      <c r="M849" t="s">
        <v>87</v>
      </c>
      <c r="N849">
        <v>17179869326</v>
      </c>
    </row>
    <row r="850" spans="1:14" x14ac:dyDescent="0.3">
      <c r="A850" s="1">
        <v>45521.470864282404</v>
      </c>
      <c r="B850">
        <v>641280</v>
      </c>
      <c r="C850">
        <v>138</v>
      </c>
      <c r="D850">
        <v>1</v>
      </c>
      <c r="E850" t="s">
        <v>27</v>
      </c>
      <c r="F850" t="s">
        <v>21</v>
      </c>
      <c r="G850">
        <v>3300</v>
      </c>
      <c r="H850" t="s">
        <v>28</v>
      </c>
      <c r="I850" t="s">
        <v>29</v>
      </c>
      <c r="J850" t="s">
        <v>24</v>
      </c>
      <c r="K850">
        <v>641280138001</v>
      </c>
      <c r="L850" t="s">
        <v>25</v>
      </c>
      <c r="M850" t="s">
        <v>254</v>
      </c>
      <c r="N850">
        <v>17179869326</v>
      </c>
    </row>
    <row r="851" spans="1:14" hidden="1" x14ac:dyDescent="0.3">
      <c r="A851" s="1">
        <v>45521.470864282404</v>
      </c>
      <c r="B851">
        <v>641280</v>
      </c>
      <c r="C851">
        <v>138</v>
      </c>
      <c r="D851">
        <v>2</v>
      </c>
      <c r="E851" t="s">
        <v>14</v>
      </c>
      <c r="F851" t="s">
        <v>21</v>
      </c>
      <c r="G851">
        <v>3300</v>
      </c>
      <c r="H851" t="s">
        <v>31</v>
      </c>
      <c r="I851" t="s">
        <v>32</v>
      </c>
      <c r="J851" t="s">
        <v>24</v>
      </c>
      <c r="K851">
        <v>641280138002</v>
      </c>
      <c r="L851" t="s">
        <v>25</v>
      </c>
      <c r="M851" t="s">
        <v>45</v>
      </c>
      <c r="N851">
        <v>17179869326</v>
      </c>
    </row>
    <row r="852" spans="1:14" hidden="1" x14ac:dyDescent="0.3">
      <c r="A852" s="1">
        <v>45521.470864282404</v>
      </c>
      <c r="B852">
        <v>641280</v>
      </c>
      <c r="C852">
        <v>215</v>
      </c>
      <c r="D852">
        <v>5</v>
      </c>
      <c r="E852" t="s">
        <v>14</v>
      </c>
      <c r="F852" t="s">
        <v>15</v>
      </c>
      <c r="G852">
        <v>0</v>
      </c>
      <c r="H852" t="s">
        <v>37</v>
      </c>
      <c r="I852" t="s">
        <v>38</v>
      </c>
      <c r="J852" t="s">
        <v>39</v>
      </c>
      <c r="K852">
        <v>641280215005</v>
      </c>
      <c r="L852" t="s">
        <v>19</v>
      </c>
      <c r="M852" t="s">
        <v>130</v>
      </c>
      <c r="N852">
        <v>17179869326</v>
      </c>
    </row>
    <row r="853" spans="1:14" hidden="1" x14ac:dyDescent="0.3">
      <c r="A853" s="1">
        <v>45521.47087016204</v>
      </c>
      <c r="B853">
        <v>641280</v>
      </c>
      <c r="C853">
        <v>58</v>
      </c>
      <c r="D853">
        <v>0</v>
      </c>
      <c r="E853" t="s">
        <v>14</v>
      </c>
      <c r="F853" t="s">
        <v>15</v>
      </c>
      <c r="G853">
        <v>0</v>
      </c>
      <c r="H853" t="s">
        <v>310</v>
      </c>
      <c r="I853" t="s">
        <v>311</v>
      </c>
      <c r="J853" t="s">
        <v>169</v>
      </c>
      <c r="K853">
        <v>641280058000</v>
      </c>
      <c r="L853" t="s">
        <v>19</v>
      </c>
      <c r="M853" t="s">
        <v>184</v>
      </c>
      <c r="N853">
        <v>17179869327</v>
      </c>
    </row>
    <row r="854" spans="1:14" hidden="1" x14ac:dyDescent="0.3">
      <c r="A854" s="1">
        <v>45521.47087016204</v>
      </c>
      <c r="B854">
        <v>641280</v>
      </c>
      <c r="C854">
        <v>58</v>
      </c>
      <c r="D854">
        <v>3</v>
      </c>
      <c r="E854" t="s">
        <v>14</v>
      </c>
      <c r="F854" t="s">
        <v>15</v>
      </c>
      <c r="G854">
        <v>0</v>
      </c>
      <c r="H854" t="s">
        <v>167</v>
      </c>
      <c r="I854" t="s">
        <v>168</v>
      </c>
      <c r="J854" t="s">
        <v>169</v>
      </c>
      <c r="K854">
        <v>641280058003</v>
      </c>
      <c r="L854" t="s">
        <v>19</v>
      </c>
      <c r="M854" t="s">
        <v>265</v>
      </c>
      <c r="N854">
        <v>17179869327</v>
      </c>
    </row>
    <row r="855" spans="1:14" hidden="1" x14ac:dyDescent="0.3">
      <c r="A855" s="1">
        <v>45521.47087016204</v>
      </c>
      <c r="B855">
        <v>641280</v>
      </c>
      <c r="C855">
        <v>59</v>
      </c>
      <c r="D855">
        <v>3</v>
      </c>
      <c r="E855" t="s">
        <v>14</v>
      </c>
      <c r="F855" t="s">
        <v>15</v>
      </c>
      <c r="G855">
        <v>0</v>
      </c>
      <c r="H855" t="s">
        <v>312</v>
      </c>
      <c r="I855" t="s">
        <v>313</v>
      </c>
      <c r="J855" t="s">
        <v>314</v>
      </c>
      <c r="K855">
        <v>641280059003</v>
      </c>
      <c r="L855" t="s">
        <v>19</v>
      </c>
      <c r="M855" t="s">
        <v>315</v>
      </c>
      <c r="N855">
        <v>17179869327</v>
      </c>
    </row>
    <row r="856" spans="1:14" hidden="1" x14ac:dyDescent="0.3">
      <c r="A856" s="1">
        <v>45521.47087016204</v>
      </c>
      <c r="B856">
        <v>641280</v>
      </c>
      <c r="C856">
        <v>138</v>
      </c>
      <c r="D856">
        <v>0</v>
      </c>
      <c r="E856" t="s">
        <v>14</v>
      </c>
      <c r="F856" t="s">
        <v>21</v>
      </c>
      <c r="G856">
        <v>3300</v>
      </c>
      <c r="H856" t="s">
        <v>22</v>
      </c>
      <c r="I856" t="s">
        <v>23</v>
      </c>
      <c r="J856" t="s">
        <v>24</v>
      </c>
      <c r="K856">
        <v>641280138000</v>
      </c>
      <c r="L856" t="s">
        <v>25</v>
      </c>
      <c r="M856" t="s">
        <v>53</v>
      </c>
      <c r="N856">
        <v>17179869327</v>
      </c>
    </row>
    <row r="857" spans="1:14" x14ac:dyDescent="0.3">
      <c r="A857" s="1">
        <v>45521.47087016204</v>
      </c>
      <c r="B857">
        <v>641280</v>
      </c>
      <c r="C857">
        <v>138</v>
      </c>
      <c r="D857">
        <v>1</v>
      </c>
      <c r="E857" t="s">
        <v>27</v>
      </c>
      <c r="F857" t="s">
        <v>21</v>
      </c>
      <c r="G857">
        <v>3300</v>
      </c>
      <c r="H857" t="s">
        <v>28</v>
      </c>
      <c r="I857" t="s">
        <v>29</v>
      </c>
      <c r="J857" t="s">
        <v>24</v>
      </c>
      <c r="K857">
        <v>641280138001</v>
      </c>
      <c r="L857" t="s">
        <v>25</v>
      </c>
      <c r="M857" t="s">
        <v>149</v>
      </c>
      <c r="N857">
        <v>17179869327</v>
      </c>
    </row>
    <row r="858" spans="1:14" hidden="1" x14ac:dyDescent="0.3">
      <c r="A858" s="1">
        <v>45521.47087016204</v>
      </c>
      <c r="B858">
        <v>641280</v>
      </c>
      <c r="C858">
        <v>138</v>
      </c>
      <c r="D858">
        <v>2</v>
      </c>
      <c r="E858" t="s">
        <v>14</v>
      </c>
      <c r="F858" t="s">
        <v>21</v>
      </c>
      <c r="G858">
        <v>3300</v>
      </c>
      <c r="H858" t="s">
        <v>31</v>
      </c>
      <c r="I858" t="s">
        <v>32</v>
      </c>
      <c r="J858" t="s">
        <v>24</v>
      </c>
      <c r="K858">
        <v>641280138002</v>
      </c>
      <c r="L858" t="s">
        <v>25</v>
      </c>
      <c r="M858" t="s">
        <v>108</v>
      </c>
      <c r="N858">
        <v>17179869327</v>
      </c>
    </row>
    <row r="859" spans="1:14" hidden="1" x14ac:dyDescent="0.3">
      <c r="A859" s="1">
        <v>45521.47087016204</v>
      </c>
      <c r="B859">
        <v>641280</v>
      </c>
      <c r="C859">
        <v>215</v>
      </c>
      <c r="D859">
        <v>4</v>
      </c>
      <c r="E859" t="s">
        <v>14</v>
      </c>
      <c r="F859" t="s">
        <v>15</v>
      </c>
      <c r="G859">
        <v>0</v>
      </c>
      <c r="H859" t="s">
        <v>84</v>
      </c>
      <c r="I859" t="s">
        <v>85</v>
      </c>
      <c r="J859" t="s">
        <v>39</v>
      </c>
      <c r="K859">
        <v>641280215004</v>
      </c>
      <c r="L859" t="s">
        <v>19</v>
      </c>
      <c r="M859" t="s">
        <v>235</v>
      </c>
      <c r="N859">
        <v>17179869327</v>
      </c>
    </row>
    <row r="860" spans="1:14" hidden="1" x14ac:dyDescent="0.3">
      <c r="A860" s="1">
        <v>45521.47087016204</v>
      </c>
      <c r="B860">
        <v>641280</v>
      </c>
      <c r="C860">
        <v>215</v>
      </c>
      <c r="D860">
        <v>5</v>
      </c>
      <c r="E860" t="s">
        <v>14</v>
      </c>
      <c r="F860" t="s">
        <v>15</v>
      </c>
      <c r="G860">
        <v>0</v>
      </c>
      <c r="H860" t="s">
        <v>37</v>
      </c>
      <c r="I860" t="s">
        <v>38</v>
      </c>
      <c r="J860" t="s">
        <v>39</v>
      </c>
      <c r="K860">
        <v>641280215005</v>
      </c>
      <c r="L860" t="s">
        <v>19</v>
      </c>
      <c r="M860" t="s">
        <v>180</v>
      </c>
      <c r="N860">
        <v>17179869327</v>
      </c>
    </row>
    <row r="861" spans="1:14" hidden="1" x14ac:dyDescent="0.3">
      <c r="A861" s="1">
        <v>45521.470876006948</v>
      </c>
      <c r="B861">
        <v>641280</v>
      </c>
      <c r="C861">
        <v>58</v>
      </c>
      <c r="D861">
        <v>3</v>
      </c>
      <c r="E861" t="s">
        <v>14</v>
      </c>
      <c r="F861" t="s">
        <v>15</v>
      </c>
      <c r="G861">
        <v>0</v>
      </c>
      <c r="H861" t="s">
        <v>167</v>
      </c>
      <c r="I861" t="s">
        <v>168</v>
      </c>
      <c r="J861" t="s">
        <v>169</v>
      </c>
      <c r="K861">
        <v>641280058003</v>
      </c>
      <c r="L861" t="s">
        <v>19</v>
      </c>
      <c r="M861" t="s">
        <v>316</v>
      </c>
      <c r="N861">
        <v>17179869328</v>
      </c>
    </row>
    <row r="862" spans="1:14" hidden="1" x14ac:dyDescent="0.3">
      <c r="A862" s="1">
        <v>45521.470876006948</v>
      </c>
      <c r="B862">
        <v>641280</v>
      </c>
      <c r="C862">
        <v>59</v>
      </c>
      <c r="D862">
        <v>3</v>
      </c>
      <c r="E862" t="s">
        <v>14</v>
      </c>
      <c r="F862" t="s">
        <v>15</v>
      </c>
      <c r="G862">
        <v>0</v>
      </c>
      <c r="H862" t="s">
        <v>312</v>
      </c>
      <c r="I862" t="s">
        <v>313</v>
      </c>
      <c r="J862" t="s">
        <v>314</v>
      </c>
      <c r="K862">
        <v>641280059003</v>
      </c>
      <c r="L862" t="s">
        <v>19</v>
      </c>
      <c r="M862" t="s">
        <v>271</v>
      </c>
      <c r="N862">
        <v>17179869328</v>
      </c>
    </row>
    <row r="863" spans="1:14" hidden="1" x14ac:dyDescent="0.3">
      <c r="A863" s="1">
        <v>45521.470876006948</v>
      </c>
      <c r="B863">
        <v>641280</v>
      </c>
      <c r="C863">
        <v>138</v>
      </c>
      <c r="D863">
        <v>0</v>
      </c>
      <c r="E863" t="s">
        <v>14</v>
      </c>
      <c r="F863" t="s">
        <v>21</v>
      </c>
      <c r="G863">
        <v>3300</v>
      </c>
      <c r="H863" t="s">
        <v>22</v>
      </c>
      <c r="I863" t="s">
        <v>23</v>
      </c>
      <c r="J863" t="s">
        <v>24</v>
      </c>
      <c r="K863">
        <v>641280138000</v>
      </c>
      <c r="L863" t="s">
        <v>25</v>
      </c>
      <c r="M863" t="s">
        <v>130</v>
      </c>
      <c r="N863">
        <v>17179869328</v>
      </c>
    </row>
    <row r="864" spans="1:14" x14ac:dyDescent="0.3">
      <c r="A864" s="1">
        <v>45521.470876006948</v>
      </c>
      <c r="B864">
        <v>641280</v>
      </c>
      <c r="C864">
        <v>138</v>
      </c>
      <c r="D864">
        <v>1</v>
      </c>
      <c r="E864" t="s">
        <v>27</v>
      </c>
      <c r="F864" t="s">
        <v>21</v>
      </c>
      <c r="G864">
        <v>3300</v>
      </c>
      <c r="H864" t="s">
        <v>28</v>
      </c>
      <c r="I864" t="s">
        <v>29</v>
      </c>
      <c r="J864" t="s">
        <v>24</v>
      </c>
      <c r="K864">
        <v>641280138001</v>
      </c>
      <c r="L864" t="s">
        <v>25</v>
      </c>
      <c r="M864" t="s">
        <v>262</v>
      </c>
      <c r="N864">
        <v>17179869328</v>
      </c>
    </row>
    <row r="865" spans="1:14" hidden="1" x14ac:dyDescent="0.3">
      <c r="A865" s="1">
        <v>45521.470876006948</v>
      </c>
      <c r="B865">
        <v>641280</v>
      </c>
      <c r="C865">
        <v>138</v>
      </c>
      <c r="D865">
        <v>2</v>
      </c>
      <c r="E865" t="s">
        <v>14</v>
      </c>
      <c r="F865" t="s">
        <v>21</v>
      </c>
      <c r="G865">
        <v>3300</v>
      </c>
      <c r="H865" t="s">
        <v>31</v>
      </c>
      <c r="I865" t="s">
        <v>32</v>
      </c>
      <c r="J865" t="s">
        <v>24</v>
      </c>
      <c r="K865">
        <v>641280138002</v>
      </c>
      <c r="L865" t="s">
        <v>25</v>
      </c>
      <c r="M865" t="s">
        <v>82</v>
      </c>
      <c r="N865">
        <v>17179869328</v>
      </c>
    </row>
    <row r="866" spans="1:14" hidden="1" x14ac:dyDescent="0.3">
      <c r="A866" s="1">
        <v>45521.470876006948</v>
      </c>
      <c r="B866">
        <v>641280</v>
      </c>
      <c r="C866">
        <v>215</v>
      </c>
      <c r="D866">
        <v>5</v>
      </c>
      <c r="E866" t="s">
        <v>14</v>
      </c>
      <c r="F866" t="s">
        <v>15</v>
      </c>
      <c r="G866">
        <v>0</v>
      </c>
      <c r="H866" t="s">
        <v>37</v>
      </c>
      <c r="I866" t="s">
        <v>38</v>
      </c>
      <c r="J866" t="s">
        <v>39</v>
      </c>
      <c r="K866">
        <v>641280215005</v>
      </c>
      <c r="L866" t="s">
        <v>19</v>
      </c>
      <c r="M866" t="s">
        <v>217</v>
      </c>
      <c r="N866">
        <v>17179869328</v>
      </c>
    </row>
    <row r="867" spans="1:14" hidden="1" x14ac:dyDescent="0.3">
      <c r="A867" s="1">
        <v>45521.470881793983</v>
      </c>
      <c r="B867">
        <v>641280</v>
      </c>
      <c r="C867">
        <v>58</v>
      </c>
      <c r="D867">
        <v>3</v>
      </c>
      <c r="E867" t="s">
        <v>14</v>
      </c>
      <c r="F867" t="s">
        <v>15</v>
      </c>
      <c r="G867">
        <v>0</v>
      </c>
      <c r="H867" t="s">
        <v>167</v>
      </c>
      <c r="I867" t="s">
        <v>168</v>
      </c>
      <c r="J867" t="s">
        <v>169</v>
      </c>
      <c r="K867">
        <v>641280058003</v>
      </c>
      <c r="L867" t="s">
        <v>19</v>
      </c>
      <c r="M867" t="s">
        <v>67</v>
      </c>
      <c r="N867">
        <v>17179869329</v>
      </c>
    </row>
    <row r="868" spans="1:14" hidden="1" x14ac:dyDescent="0.3">
      <c r="A868" s="1">
        <v>45521.470881793983</v>
      </c>
      <c r="B868">
        <v>641280</v>
      </c>
      <c r="C868">
        <v>59</v>
      </c>
      <c r="D868">
        <v>3</v>
      </c>
      <c r="E868" t="s">
        <v>14</v>
      </c>
      <c r="F868" t="s">
        <v>15</v>
      </c>
      <c r="G868">
        <v>0</v>
      </c>
      <c r="H868" t="s">
        <v>312</v>
      </c>
      <c r="I868" t="s">
        <v>313</v>
      </c>
      <c r="J868" t="s">
        <v>314</v>
      </c>
      <c r="K868">
        <v>641280059003</v>
      </c>
      <c r="L868" t="s">
        <v>19</v>
      </c>
      <c r="M868" t="s">
        <v>317</v>
      </c>
      <c r="N868">
        <v>17179869329</v>
      </c>
    </row>
    <row r="869" spans="1:14" hidden="1" x14ac:dyDescent="0.3">
      <c r="A869" s="1">
        <v>45521.470881793983</v>
      </c>
      <c r="B869">
        <v>641280</v>
      </c>
      <c r="C869">
        <v>138</v>
      </c>
      <c r="D869">
        <v>0</v>
      </c>
      <c r="E869" t="s">
        <v>14</v>
      </c>
      <c r="F869" t="s">
        <v>21</v>
      </c>
      <c r="G869">
        <v>3300</v>
      </c>
      <c r="H869" t="s">
        <v>22</v>
      </c>
      <c r="I869" t="s">
        <v>23</v>
      </c>
      <c r="J869" t="s">
        <v>24</v>
      </c>
      <c r="K869">
        <v>641280138000</v>
      </c>
      <c r="L869" t="s">
        <v>25</v>
      </c>
      <c r="M869" t="s">
        <v>217</v>
      </c>
      <c r="N869">
        <v>17179869329</v>
      </c>
    </row>
    <row r="870" spans="1:14" x14ac:dyDescent="0.3">
      <c r="A870" s="1">
        <v>45521.470881793983</v>
      </c>
      <c r="B870">
        <v>641280</v>
      </c>
      <c r="C870">
        <v>138</v>
      </c>
      <c r="D870">
        <v>1</v>
      </c>
      <c r="E870" t="s">
        <v>27</v>
      </c>
      <c r="F870" t="s">
        <v>21</v>
      </c>
      <c r="G870">
        <v>3300</v>
      </c>
      <c r="H870" t="s">
        <v>28</v>
      </c>
      <c r="I870" t="s">
        <v>29</v>
      </c>
      <c r="J870" t="s">
        <v>24</v>
      </c>
      <c r="K870">
        <v>641280138001</v>
      </c>
      <c r="L870" t="s">
        <v>25</v>
      </c>
      <c r="M870" t="s">
        <v>261</v>
      </c>
      <c r="N870">
        <v>17179869329</v>
      </c>
    </row>
    <row r="871" spans="1:14" hidden="1" x14ac:dyDescent="0.3">
      <c r="A871" s="1">
        <v>45521.470881793983</v>
      </c>
      <c r="B871">
        <v>641280</v>
      </c>
      <c r="C871">
        <v>138</v>
      </c>
      <c r="D871">
        <v>2</v>
      </c>
      <c r="E871" t="s">
        <v>14</v>
      </c>
      <c r="F871" t="s">
        <v>21</v>
      </c>
      <c r="G871">
        <v>3300</v>
      </c>
      <c r="H871" t="s">
        <v>31</v>
      </c>
      <c r="I871" t="s">
        <v>32</v>
      </c>
      <c r="J871" t="s">
        <v>24</v>
      </c>
      <c r="K871">
        <v>641280138002</v>
      </c>
      <c r="L871" t="s">
        <v>25</v>
      </c>
      <c r="M871" t="s">
        <v>197</v>
      </c>
      <c r="N871">
        <v>17179869329</v>
      </c>
    </row>
    <row r="872" spans="1:14" hidden="1" x14ac:dyDescent="0.3">
      <c r="A872" s="1">
        <v>45521.470881793983</v>
      </c>
      <c r="B872">
        <v>641280</v>
      </c>
      <c r="C872">
        <v>138</v>
      </c>
      <c r="D872">
        <v>3</v>
      </c>
      <c r="E872" t="s">
        <v>14</v>
      </c>
      <c r="F872" t="s">
        <v>21</v>
      </c>
      <c r="G872">
        <v>3300</v>
      </c>
      <c r="H872" t="s">
        <v>34</v>
      </c>
      <c r="I872" t="s">
        <v>35</v>
      </c>
      <c r="J872" t="s">
        <v>24</v>
      </c>
      <c r="K872">
        <v>641280138003</v>
      </c>
      <c r="L872" t="s">
        <v>25</v>
      </c>
      <c r="M872" t="s">
        <v>135</v>
      </c>
      <c r="N872">
        <v>17179869329</v>
      </c>
    </row>
    <row r="873" spans="1:14" hidden="1" x14ac:dyDescent="0.3">
      <c r="A873" s="1">
        <v>45521.470881793983</v>
      </c>
      <c r="B873">
        <v>641280</v>
      </c>
      <c r="C873">
        <v>215</v>
      </c>
      <c r="D873">
        <v>4</v>
      </c>
      <c r="E873" t="s">
        <v>14</v>
      </c>
      <c r="F873" t="s">
        <v>15</v>
      </c>
      <c r="G873">
        <v>0</v>
      </c>
      <c r="H873" t="s">
        <v>84</v>
      </c>
      <c r="I873" t="s">
        <v>85</v>
      </c>
      <c r="J873" t="s">
        <v>39</v>
      </c>
      <c r="K873">
        <v>641280215004</v>
      </c>
      <c r="L873" t="s">
        <v>19</v>
      </c>
      <c r="M873" t="s">
        <v>121</v>
      </c>
      <c r="N873">
        <v>17179869329</v>
      </c>
    </row>
    <row r="874" spans="1:14" hidden="1" x14ac:dyDescent="0.3">
      <c r="A874" s="1">
        <v>45521.470881793983</v>
      </c>
      <c r="B874">
        <v>641280</v>
      </c>
      <c r="C874">
        <v>215</v>
      </c>
      <c r="D874">
        <v>5</v>
      </c>
      <c r="E874" t="s">
        <v>14</v>
      </c>
      <c r="F874" t="s">
        <v>15</v>
      </c>
      <c r="G874">
        <v>0</v>
      </c>
      <c r="H874" t="s">
        <v>37</v>
      </c>
      <c r="I874" t="s">
        <v>38</v>
      </c>
      <c r="J874" t="s">
        <v>39</v>
      </c>
      <c r="K874">
        <v>641280215005</v>
      </c>
      <c r="L874" t="s">
        <v>19</v>
      </c>
      <c r="M874" t="s">
        <v>309</v>
      </c>
      <c r="N874">
        <v>17179869329</v>
      </c>
    </row>
    <row r="875" spans="1:14" hidden="1" x14ac:dyDescent="0.3">
      <c r="A875" s="1">
        <v>45521.470887569441</v>
      </c>
      <c r="B875">
        <v>641280</v>
      </c>
      <c r="C875">
        <v>58</v>
      </c>
      <c r="D875">
        <v>3</v>
      </c>
      <c r="E875" t="s">
        <v>14</v>
      </c>
      <c r="F875" t="s">
        <v>15</v>
      </c>
      <c r="G875">
        <v>0</v>
      </c>
      <c r="H875" t="s">
        <v>167</v>
      </c>
      <c r="I875" t="s">
        <v>168</v>
      </c>
      <c r="J875" t="s">
        <v>169</v>
      </c>
      <c r="K875">
        <v>641280058003</v>
      </c>
      <c r="L875" t="s">
        <v>19</v>
      </c>
      <c r="M875" t="s">
        <v>260</v>
      </c>
      <c r="N875">
        <v>17179869330</v>
      </c>
    </row>
    <row r="876" spans="1:14" x14ac:dyDescent="0.3">
      <c r="A876" s="1">
        <v>45521.470887569441</v>
      </c>
      <c r="B876">
        <v>641280</v>
      </c>
      <c r="C876">
        <v>138</v>
      </c>
      <c r="D876">
        <v>0</v>
      </c>
      <c r="E876" t="s">
        <v>27</v>
      </c>
      <c r="F876" t="s">
        <v>21</v>
      </c>
      <c r="G876">
        <v>3300</v>
      </c>
      <c r="H876" t="s">
        <v>22</v>
      </c>
      <c r="I876" t="s">
        <v>23</v>
      </c>
      <c r="J876" t="s">
        <v>24</v>
      </c>
      <c r="K876">
        <v>641280138000</v>
      </c>
      <c r="L876" t="s">
        <v>25</v>
      </c>
      <c r="M876" t="s">
        <v>26</v>
      </c>
      <c r="N876">
        <v>17179869330</v>
      </c>
    </row>
    <row r="877" spans="1:14" hidden="1" x14ac:dyDescent="0.3">
      <c r="A877" s="1">
        <v>45521.470887569441</v>
      </c>
      <c r="B877">
        <v>641280</v>
      </c>
      <c r="C877">
        <v>138</v>
      </c>
      <c r="D877">
        <v>1</v>
      </c>
      <c r="E877" t="s">
        <v>14</v>
      </c>
      <c r="F877" t="s">
        <v>21</v>
      </c>
      <c r="G877">
        <v>3300</v>
      </c>
      <c r="H877" t="s">
        <v>28</v>
      </c>
      <c r="I877" t="s">
        <v>29</v>
      </c>
      <c r="J877" t="s">
        <v>24</v>
      </c>
      <c r="K877">
        <v>641280138001</v>
      </c>
      <c r="L877" t="s">
        <v>25</v>
      </c>
      <c r="M877" t="s">
        <v>248</v>
      </c>
      <c r="N877">
        <v>17179869330</v>
      </c>
    </row>
    <row r="878" spans="1:14" hidden="1" x14ac:dyDescent="0.3">
      <c r="A878" s="1">
        <v>45521.470887569441</v>
      </c>
      <c r="B878">
        <v>641280</v>
      </c>
      <c r="C878">
        <v>138</v>
      </c>
      <c r="D878">
        <v>2</v>
      </c>
      <c r="E878" t="s">
        <v>14</v>
      </c>
      <c r="F878" t="s">
        <v>21</v>
      </c>
      <c r="G878">
        <v>3300</v>
      </c>
      <c r="H878" t="s">
        <v>31</v>
      </c>
      <c r="I878" t="s">
        <v>32</v>
      </c>
      <c r="J878" t="s">
        <v>24</v>
      </c>
      <c r="K878">
        <v>641280138002</v>
      </c>
      <c r="L878" t="s">
        <v>25</v>
      </c>
      <c r="M878" t="s">
        <v>225</v>
      </c>
      <c r="N878">
        <v>17179869330</v>
      </c>
    </row>
    <row r="879" spans="1:14" hidden="1" x14ac:dyDescent="0.3">
      <c r="A879" s="1">
        <v>45521.470887569441</v>
      </c>
      <c r="B879">
        <v>641280</v>
      </c>
      <c r="C879">
        <v>138</v>
      </c>
      <c r="D879">
        <v>3</v>
      </c>
      <c r="E879" t="s">
        <v>14</v>
      </c>
      <c r="F879" t="s">
        <v>21</v>
      </c>
      <c r="G879">
        <v>3300</v>
      </c>
      <c r="H879" t="s">
        <v>34</v>
      </c>
      <c r="I879" t="s">
        <v>35</v>
      </c>
      <c r="J879" t="s">
        <v>24</v>
      </c>
      <c r="K879">
        <v>641280138003</v>
      </c>
      <c r="L879" t="s">
        <v>25</v>
      </c>
      <c r="M879" t="s">
        <v>231</v>
      </c>
      <c r="N879">
        <v>17179869330</v>
      </c>
    </row>
    <row r="880" spans="1:14" hidden="1" x14ac:dyDescent="0.3">
      <c r="A880" s="1">
        <v>45521.470887569441</v>
      </c>
      <c r="B880">
        <v>641280</v>
      </c>
      <c r="C880">
        <v>215</v>
      </c>
      <c r="D880">
        <v>4</v>
      </c>
      <c r="E880" t="s">
        <v>14</v>
      </c>
      <c r="F880" t="s">
        <v>15</v>
      </c>
      <c r="G880">
        <v>0</v>
      </c>
      <c r="H880" t="s">
        <v>84</v>
      </c>
      <c r="I880" t="s">
        <v>85</v>
      </c>
      <c r="J880" t="s">
        <v>39</v>
      </c>
      <c r="K880">
        <v>641280215004</v>
      </c>
      <c r="L880" t="s">
        <v>19</v>
      </c>
      <c r="M880" t="s">
        <v>112</v>
      </c>
      <c r="N880">
        <v>17179869330</v>
      </c>
    </row>
    <row r="881" spans="1:14" hidden="1" x14ac:dyDescent="0.3">
      <c r="A881" s="1">
        <v>45521.470887569441</v>
      </c>
      <c r="B881">
        <v>641280</v>
      </c>
      <c r="C881">
        <v>215</v>
      </c>
      <c r="D881">
        <v>5</v>
      </c>
      <c r="E881" t="s">
        <v>14</v>
      </c>
      <c r="F881" t="s">
        <v>15</v>
      </c>
      <c r="G881">
        <v>0</v>
      </c>
      <c r="H881" t="s">
        <v>37</v>
      </c>
      <c r="I881" t="s">
        <v>38</v>
      </c>
      <c r="J881" t="s">
        <v>39</v>
      </c>
      <c r="K881">
        <v>641280215005</v>
      </c>
      <c r="L881" t="s">
        <v>19</v>
      </c>
      <c r="M881" t="s">
        <v>263</v>
      </c>
      <c r="N881">
        <v>17179869330</v>
      </c>
    </row>
    <row r="882" spans="1:14" hidden="1" x14ac:dyDescent="0.3">
      <c r="A882" s="1">
        <v>45521.470893368052</v>
      </c>
      <c r="B882">
        <v>641280</v>
      </c>
      <c r="C882">
        <v>58</v>
      </c>
      <c r="D882">
        <v>3</v>
      </c>
      <c r="E882" t="s">
        <v>14</v>
      </c>
      <c r="F882" t="s">
        <v>15</v>
      </c>
      <c r="G882">
        <v>0</v>
      </c>
      <c r="H882" t="s">
        <v>167</v>
      </c>
      <c r="I882" t="s">
        <v>168</v>
      </c>
      <c r="J882" t="s">
        <v>169</v>
      </c>
      <c r="K882">
        <v>641280058003</v>
      </c>
      <c r="L882" t="s">
        <v>19</v>
      </c>
      <c r="M882" t="s">
        <v>315</v>
      </c>
      <c r="N882">
        <v>17179869331</v>
      </c>
    </row>
    <row r="883" spans="1:14" hidden="1" x14ac:dyDescent="0.3">
      <c r="A883" s="1">
        <v>45521.470893368052</v>
      </c>
      <c r="B883">
        <v>641280</v>
      </c>
      <c r="C883">
        <v>138</v>
      </c>
      <c r="D883">
        <v>0</v>
      </c>
      <c r="E883" t="s">
        <v>14</v>
      </c>
      <c r="F883" t="s">
        <v>21</v>
      </c>
      <c r="G883">
        <v>3300</v>
      </c>
      <c r="H883" t="s">
        <v>22</v>
      </c>
      <c r="I883" t="s">
        <v>23</v>
      </c>
      <c r="J883" t="s">
        <v>24</v>
      </c>
      <c r="K883">
        <v>641280138000</v>
      </c>
      <c r="L883" t="s">
        <v>25</v>
      </c>
      <c r="M883" t="s">
        <v>214</v>
      </c>
      <c r="N883">
        <v>17179869331</v>
      </c>
    </row>
    <row r="884" spans="1:14" x14ac:dyDescent="0.3">
      <c r="A884" s="1">
        <v>45521.470893368052</v>
      </c>
      <c r="B884">
        <v>641280</v>
      </c>
      <c r="C884">
        <v>138</v>
      </c>
      <c r="D884">
        <v>1</v>
      </c>
      <c r="E884" t="s">
        <v>27</v>
      </c>
      <c r="F884" t="s">
        <v>21</v>
      </c>
      <c r="G884">
        <v>3300</v>
      </c>
      <c r="H884" t="s">
        <v>28</v>
      </c>
      <c r="I884" t="s">
        <v>29</v>
      </c>
      <c r="J884" t="s">
        <v>24</v>
      </c>
      <c r="K884">
        <v>641280138001</v>
      </c>
      <c r="L884" t="s">
        <v>25</v>
      </c>
      <c r="M884" t="s">
        <v>206</v>
      </c>
      <c r="N884">
        <v>17179869331</v>
      </c>
    </row>
    <row r="885" spans="1:14" hidden="1" x14ac:dyDescent="0.3">
      <c r="A885" s="1">
        <v>45521.470893368052</v>
      </c>
      <c r="B885">
        <v>641280</v>
      </c>
      <c r="C885">
        <v>138</v>
      </c>
      <c r="D885">
        <v>2</v>
      </c>
      <c r="E885" t="s">
        <v>14</v>
      </c>
      <c r="F885" t="s">
        <v>21</v>
      </c>
      <c r="G885">
        <v>3300</v>
      </c>
      <c r="H885" t="s">
        <v>31</v>
      </c>
      <c r="I885" t="s">
        <v>32</v>
      </c>
      <c r="J885" t="s">
        <v>24</v>
      </c>
      <c r="K885">
        <v>641280138002</v>
      </c>
      <c r="L885" t="s">
        <v>25</v>
      </c>
      <c r="M885" t="s">
        <v>125</v>
      </c>
      <c r="N885">
        <v>17179869331</v>
      </c>
    </row>
    <row r="886" spans="1:14" hidden="1" x14ac:dyDescent="0.3">
      <c r="A886" s="1">
        <v>45521.470893368052</v>
      </c>
      <c r="B886">
        <v>641280</v>
      </c>
      <c r="C886">
        <v>138</v>
      </c>
      <c r="D886">
        <v>3</v>
      </c>
      <c r="E886" t="s">
        <v>14</v>
      </c>
      <c r="F886" t="s">
        <v>21</v>
      </c>
      <c r="G886">
        <v>3300</v>
      </c>
      <c r="H886" t="s">
        <v>34</v>
      </c>
      <c r="I886" t="s">
        <v>35</v>
      </c>
      <c r="J886" t="s">
        <v>24</v>
      </c>
      <c r="K886">
        <v>641280138003</v>
      </c>
      <c r="L886" t="s">
        <v>25</v>
      </c>
      <c r="M886" t="s">
        <v>231</v>
      </c>
      <c r="N886">
        <v>17179869331</v>
      </c>
    </row>
    <row r="887" spans="1:14" hidden="1" x14ac:dyDescent="0.3">
      <c r="A887" s="1">
        <v>45521.470893368052</v>
      </c>
      <c r="B887">
        <v>641280</v>
      </c>
      <c r="C887">
        <v>215</v>
      </c>
      <c r="D887">
        <v>4</v>
      </c>
      <c r="E887" t="s">
        <v>14</v>
      </c>
      <c r="F887" t="s">
        <v>15</v>
      </c>
      <c r="G887">
        <v>0</v>
      </c>
      <c r="H887" t="s">
        <v>84</v>
      </c>
      <c r="I887" t="s">
        <v>85</v>
      </c>
      <c r="J887" t="s">
        <v>39</v>
      </c>
      <c r="K887">
        <v>641280215004</v>
      </c>
      <c r="L887" t="s">
        <v>19</v>
      </c>
      <c r="M887" t="s">
        <v>234</v>
      </c>
      <c r="N887">
        <v>17179869331</v>
      </c>
    </row>
    <row r="888" spans="1:14" hidden="1" x14ac:dyDescent="0.3">
      <c r="A888" s="1">
        <v>45521.470899189815</v>
      </c>
      <c r="B888">
        <v>641280</v>
      </c>
      <c r="C888">
        <v>58</v>
      </c>
      <c r="D888">
        <v>3</v>
      </c>
      <c r="E888" t="s">
        <v>14</v>
      </c>
      <c r="F888" t="s">
        <v>15</v>
      </c>
      <c r="G888">
        <v>0</v>
      </c>
      <c r="H888" t="s">
        <v>167</v>
      </c>
      <c r="I888" t="s">
        <v>168</v>
      </c>
      <c r="J888" t="s">
        <v>169</v>
      </c>
      <c r="K888">
        <v>641280058003</v>
      </c>
      <c r="L888" t="s">
        <v>19</v>
      </c>
      <c r="M888" t="s">
        <v>201</v>
      </c>
      <c r="N888">
        <v>17179869332</v>
      </c>
    </row>
    <row r="889" spans="1:14" hidden="1" x14ac:dyDescent="0.3">
      <c r="A889" s="1">
        <v>45521.470899189815</v>
      </c>
      <c r="B889">
        <v>641280</v>
      </c>
      <c r="C889">
        <v>583</v>
      </c>
      <c r="D889">
        <v>2</v>
      </c>
      <c r="E889" t="s">
        <v>14</v>
      </c>
      <c r="F889" t="s">
        <v>15</v>
      </c>
      <c r="G889">
        <v>0</v>
      </c>
      <c r="H889" t="s">
        <v>16</v>
      </c>
      <c r="I889" t="s">
        <v>17</v>
      </c>
      <c r="J889" t="s">
        <v>18</v>
      </c>
      <c r="K889">
        <v>641280583002</v>
      </c>
      <c r="L889" t="s">
        <v>19</v>
      </c>
      <c r="M889" t="s">
        <v>150</v>
      </c>
      <c r="N889">
        <v>17179869332</v>
      </c>
    </row>
    <row r="890" spans="1:14" hidden="1" x14ac:dyDescent="0.3">
      <c r="A890" s="1">
        <v>45521.470899189815</v>
      </c>
      <c r="B890">
        <v>641280</v>
      </c>
      <c r="C890">
        <v>138</v>
      </c>
      <c r="D890">
        <v>0</v>
      </c>
      <c r="E890" t="s">
        <v>14</v>
      </c>
      <c r="F890" t="s">
        <v>21</v>
      </c>
      <c r="G890">
        <v>3300</v>
      </c>
      <c r="H890" t="s">
        <v>22</v>
      </c>
      <c r="I890" t="s">
        <v>23</v>
      </c>
      <c r="J890" t="s">
        <v>24</v>
      </c>
      <c r="K890">
        <v>641280138000</v>
      </c>
      <c r="L890" t="s">
        <v>25</v>
      </c>
      <c r="M890" t="s">
        <v>228</v>
      </c>
      <c r="N890">
        <v>17179869332</v>
      </c>
    </row>
    <row r="891" spans="1:14" x14ac:dyDescent="0.3">
      <c r="A891" s="1">
        <v>45521.470899189815</v>
      </c>
      <c r="B891">
        <v>641280</v>
      </c>
      <c r="C891">
        <v>138</v>
      </c>
      <c r="D891">
        <v>1</v>
      </c>
      <c r="E891" t="s">
        <v>27</v>
      </c>
      <c r="F891" t="s">
        <v>21</v>
      </c>
      <c r="G891">
        <v>3300</v>
      </c>
      <c r="H891" t="s">
        <v>28</v>
      </c>
      <c r="I891" t="s">
        <v>29</v>
      </c>
      <c r="J891" t="s">
        <v>24</v>
      </c>
      <c r="K891">
        <v>641280138001</v>
      </c>
      <c r="L891" t="s">
        <v>25</v>
      </c>
      <c r="M891" t="s">
        <v>149</v>
      </c>
      <c r="N891">
        <v>17179869332</v>
      </c>
    </row>
    <row r="892" spans="1:14" hidden="1" x14ac:dyDescent="0.3">
      <c r="A892" s="1">
        <v>45521.470899189815</v>
      </c>
      <c r="B892">
        <v>641280</v>
      </c>
      <c r="C892">
        <v>138</v>
      </c>
      <c r="D892">
        <v>2</v>
      </c>
      <c r="E892" t="s">
        <v>14</v>
      </c>
      <c r="F892" t="s">
        <v>21</v>
      </c>
      <c r="G892">
        <v>3300</v>
      </c>
      <c r="H892" t="s">
        <v>31</v>
      </c>
      <c r="I892" t="s">
        <v>32</v>
      </c>
      <c r="J892" t="s">
        <v>24</v>
      </c>
      <c r="K892">
        <v>641280138002</v>
      </c>
      <c r="L892" t="s">
        <v>25</v>
      </c>
      <c r="M892" t="s">
        <v>239</v>
      </c>
      <c r="N892">
        <v>17179869332</v>
      </c>
    </row>
    <row r="893" spans="1:14" hidden="1" x14ac:dyDescent="0.3">
      <c r="A893" s="1">
        <v>45521.470899189815</v>
      </c>
      <c r="B893">
        <v>641280</v>
      </c>
      <c r="C893">
        <v>138</v>
      </c>
      <c r="D893">
        <v>3</v>
      </c>
      <c r="E893" t="s">
        <v>14</v>
      </c>
      <c r="F893" t="s">
        <v>21</v>
      </c>
      <c r="G893">
        <v>3300</v>
      </c>
      <c r="H893" t="s">
        <v>34</v>
      </c>
      <c r="I893" t="s">
        <v>35</v>
      </c>
      <c r="J893" t="s">
        <v>24</v>
      </c>
      <c r="K893">
        <v>641280138003</v>
      </c>
      <c r="L893" t="s">
        <v>25</v>
      </c>
      <c r="M893" t="s">
        <v>143</v>
      </c>
      <c r="N893">
        <v>17179869332</v>
      </c>
    </row>
    <row r="894" spans="1:14" hidden="1" x14ac:dyDescent="0.3">
      <c r="A894" s="1">
        <v>45521.470899189815</v>
      </c>
      <c r="B894">
        <v>641280</v>
      </c>
      <c r="C894">
        <v>215</v>
      </c>
      <c r="D894">
        <v>4</v>
      </c>
      <c r="E894" t="s">
        <v>14</v>
      </c>
      <c r="F894" t="s">
        <v>15</v>
      </c>
      <c r="G894">
        <v>0</v>
      </c>
      <c r="H894" t="s">
        <v>84</v>
      </c>
      <c r="I894" t="s">
        <v>85</v>
      </c>
      <c r="J894" t="s">
        <v>39</v>
      </c>
      <c r="K894">
        <v>641280215004</v>
      </c>
      <c r="L894" t="s">
        <v>19</v>
      </c>
      <c r="M894" t="s">
        <v>62</v>
      </c>
      <c r="N894">
        <v>17179869332</v>
      </c>
    </row>
    <row r="895" spans="1:14" hidden="1" x14ac:dyDescent="0.3">
      <c r="A895" s="1">
        <v>45521.470899189815</v>
      </c>
      <c r="B895">
        <v>641280</v>
      </c>
      <c r="C895">
        <v>215</v>
      </c>
      <c r="D895">
        <v>5</v>
      </c>
      <c r="E895" t="s">
        <v>14</v>
      </c>
      <c r="F895" t="s">
        <v>15</v>
      </c>
      <c r="G895">
        <v>0</v>
      </c>
      <c r="H895" t="s">
        <v>37</v>
      </c>
      <c r="I895" t="s">
        <v>38</v>
      </c>
      <c r="J895" t="s">
        <v>39</v>
      </c>
      <c r="K895">
        <v>641280215005</v>
      </c>
      <c r="L895" t="s">
        <v>19</v>
      </c>
      <c r="M895" t="s">
        <v>81</v>
      </c>
      <c r="N895">
        <v>17179869332</v>
      </c>
    </row>
    <row r="896" spans="1:14" hidden="1" x14ac:dyDescent="0.3">
      <c r="A896" s="1">
        <v>45521.470904965281</v>
      </c>
      <c r="B896">
        <v>641280</v>
      </c>
      <c r="C896">
        <v>58</v>
      </c>
      <c r="D896">
        <v>3</v>
      </c>
      <c r="E896" t="s">
        <v>14</v>
      </c>
      <c r="F896" t="s">
        <v>15</v>
      </c>
      <c r="G896">
        <v>0</v>
      </c>
      <c r="H896" t="s">
        <v>167</v>
      </c>
      <c r="I896" t="s">
        <v>168</v>
      </c>
      <c r="J896" t="s">
        <v>169</v>
      </c>
      <c r="K896">
        <v>641280058003</v>
      </c>
      <c r="L896" t="s">
        <v>19</v>
      </c>
      <c r="M896" t="s">
        <v>144</v>
      </c>
      <c r="N896">
        <v>17179869333</v>
      </c>
    </row>
    <row r="897" spans="1:14" hidden="1" x14ac:dyDescent="0.3">
      <c r="A897" s="1">
        <v>45521.470904965281</v>
      </c>
      <c r="B897">
        <v>641280</v>
      </c>
      <c r="C897">
        <v>583</v>
      </c>
      <c r="D897">
        <v>2</v>
      </c>
      <c r="E897" t="s">
        <v>14</v>
      </c>
      <c r="F897" t="s">
        <v>15</v>
      </c>
      <c r="G897">
        <v>0</v>
      </c>
      <c r="H897" t="s">
        <v>16</v>
      </c>
      <c r="I897" t="s">
        <v>17</v>
      </c>
      <c r="J897" t="s">
        <v>18</v>
      </c>
      <c r="K897">
        <v>641280583002</v>
      </c>
      <c r="L897" t="s">
        <v>19</v>
      </c>
      <c r="M897" t="s">
        <v>318</v>
      </c>
      <c r="N897">
        <v>17179869333</v>
      </c>
    </row>
    <row r="898" spans="1:14" hidden="1" x14ac:dyDescent="0.3">
      <c r="A898" s="1">
        <v>45521.470904965281</v>
      </c>
      <c r="B898">
        <v>641280</v>
      </c>
      <c r="C898">
        <v>138</v>
      </c>
      <c r="D898">
        <v>0</v>
      </c>
      <c r="E898" t="s">
        <v>14</v>
      </c>
      <c r="F898" t="s">
        <v>21</v>
      </c>
      <c r="G898">
        <v>3300</v>
      </c>
      <c r="H898" t="s">
        <v>22</v>
      </c>
      <c r="I898" t="s">
        <v>23</v>
      </c>
      <c r="J898" t="s">
        <v>24</v>
      </c>
      <c r="K898">
        <v>641280138000</v>
      </c>
      <c r="L898" t="s">
        <v>25</v>
      </c>
      <c r="M898" t="s">
        <v>98</v>
      </c>
      <c r="N898">
        <v>17179869333</v>
      </c>
    </row>
    <row r="899" spans="1:14" x14ac:dyDescent="0.3">
      <c r="A899" s="1">
        <v>45521.470904965281</v>
      </c>
      <c r="B899">
        <v>641280</v>
      </c>
      <c r="C899">
        <v>138</v>
      </c>
      <c r="D899">
        <v>1</v>
      </c>
      <c r="E899" t="s">
        <v>27</v>
      </c>
      <c r="F899" t="s">
        <v>21</v>
      </c>
      <c r="G899">
        <v>3300</v>
      </c>
      <c r="H899" t="s">
        <v>28</v>
      </c>
      <c r="I899" t="s">
        <v>29</v>
      </c>
      <c r="J899" t="s">
        <v>24</v>
      </c>
      <c r="K899">
        <v>641280138001</v>
      </c>
      <c r="L899" t="s">
        <v>25</v>
      </c>
      <c r="M899" t="s">
        <v>248</v>
      </c>
      <c r="N899">
        <v>17179869333</v>
      </c>
    </row>
    <row r="900" spans="1:14" hidden="1" x14ac:dyDescent="0.3">
      <c r="A900" s="1">
        <v>45521.470904965281</v>
      </c>
      <c r="B900">
        <v>641280</v>
      </c>
      <c r="C900">
        <v>138</v>
      </c>
      <c r="D900">
        <v>2</v>
      </c>
      <c r="E900" t="s">
        <v>14</v>
      </c>
      <c r="F900" t="s">
        <v>21</v>
      </c>
      <c r="G900">
        <v>3300</v>
      </c>
      <c r="H900" t="s">
        <v>31</v>
      </c>
      <c r="I900" t="s">
        <v>32</v>
      </c>
      <c r="J900" t="s">
        <v>24</v>
      </c>
      <c r="K900">
        <v>641280138002</v>
      </c>
      <c r="L900" t="s">
        <v>25</v>
      </c>
      <c r="M900" t="s">
        <v>99</v>
      </c>
      <c r="N900">
        <v>17179869333</v>
      </c>
    </row>
    <row r="901" spans="1:14" hidden="1" x14ac:dyDescent="0.3">
      <c r="A901" s="1">
        <v>45521.470904965281</v>
      </c>
      <c r="B901">
        <v>641280</v>
      </c>
      <c r="C901">
        <v>138</v>
      </c>
      <c r="D901">
        <v>3</v>
      </c>
      <c r="E901" t="s">
        <v>14</v>
      </c>
      <c r="F901" t="s">
        <v>21</v>
      </c>
      <c r="G901">
        <v>3300</v>
      </c>
      <c r="H901" t="s">
        <v>34</v>
      </c>
      <c r="I901" t="s">
        <v>35</v>
      </c>
      <c r="J901" t="s">
        <v>24</v>
      </c>
      <c r="K901">
        <v>641280138003</v>
      </c>
      <c r="L901" t="s">
        <v>25</v>
      </c>
      <c r="M901" t="s">
        <v>87</v>
      </c>
      <c r="N901">
        <v>17179869333</v>
      </c>
    </row>
    <row r="902" spans="1:14" hidden="1" x14ac:dyDescent="0.3">
      <c r="A902" s="1">
        <v>45521.470904965281</v>
      </c>
      <c r="B902">
        <v>641280</v>
      </c>
      <c r="C902">
        <v>215</v>
      </c>
      <c r="D902">
        <v>4</v>
      </c>
      <c r="E902" t="s">
        <v>14</v>
      </c>
      <c r="F902" t="s">
        <v>15</v>
      </c>
      <c r="G902">
        <v>0</v>
      </c>
      <c r="H902" t="s">
        <v>84</v>
      </c>
      <c r="I902" t="s">
        <v>85</v>
      </c>
      <c r="J902" t="s">
        <v>39</v>
      </c>
      <c r="K902">
        <v>641280215004</v>
      </c>
      <c r="L902" t="s">
        <v>19</v>
      </c>
      <c r="M902" t="s">
        <v>228</v>
      </c>
      <c r="N902">
        <v>17179869333</v>
      </c>
    </row>
    <row r="903" spans="1:14" hidden="1" x14ac:dyDescent="0.3">
      <c r="A903" s="1">
        <v>45521.470904965281</v>
      </c>
      <c r="B903">
        <v>641280</v>
      </c>
      <c r="C903">
        <v>215</v>
      </c>
      <c r="D903">
        <v>5</v>
      </c>
      <c r="E903" t="s">
        <v>14</v>
      </c>
      <c r="F903" t="s">
        <v>15</v>
      </c>
      <c r="G903">
        <v>0</v>
      </c>
      <c r="H903" t="s">
        <v>37</v>
      </c>
      <c r="I903" t="s">
        <v>38</v>
      </c>
      <c r="J903" t="s">
        <v>39</v>
      </c>
      <c r="K903">
        <v>641280215005</v>
      </c>
      <c r="L903" t="s">
        <v>19</v>
      </c>
      <c r="M903" t="s">
        <v>51</v>
      </c>
      <c r="N903">
        <v>17179869333</v>
      </c>
    </row>
    <row r="904" spans="1:14" hidden="1" x14ac:dyDescent="0.3">
      <c r="A904" s="1">
        <v>45521.470910856478</v>
      </c>
      <c r="B904">
        <v>641280</v>
      </c>
      <c r="C904">
        <v>583</v>
      </c>
      <c r="D904">
        <v>2</v>
      </c>
      <c r="E904" t="s">
        <v>14</v>
      </c>
      <c r="F904" t="s">
        <v>15</v>
      </c>
      <c r="G904">
        <v>0</v>
      </c>
      <c r="H904" t="s">
        <v>16</v>
      </c>
      <c r="I904" t="s">
        <v>17</v>
      </c>
      <c r="J904" t="s">
        <v>18</v>
      </c>
      <c r="K904">
        <v>641280583002</v>
      </c>
      <c r="L904" t="s">
        <v>19</v>
      </c>
      <c r="M904" t="s">
        <v>249</v>
      </c>
      <c r="N904">
        <v>17179869334</v>
      </c>
    </row>
    <row r="905" spans="1:14" hidden="1" x14ac:dyDescent="0.3">
      <c r="A905" s="1">
        <v>45521.470910856478</v>
      </c>
      <c r="B905">
        <v>641280</v>
      </c>
      <c r="C905">
        <v>138</v>
      </c>
      <c r="D905">
        <v>0</v>
      </c>
      <c r="E905" t="s">
        <v>14</v>
      </c>
      <c r="F905" t="s">
        <v>21</v>
      </c>
      <c r="G905">
        <v>3300</v>
      </c>
      <c r="H905" t="s">
        <v>22</v>
      </c>
      <c r="I905" t="s">
        <v>23</v>
      </c>
      <c r="J905" t="s">
        <v>24</v>
      </c>
      <c r="K905">
        <v>641280138000</v>
      </c>
      <c r="L905" t="s">
        <v>25</v>
      </c>
      <c r="M905" t="s">
        <v>223</v>
      </c>
      <c r="N905">
        <v>17179869334</v>
      </c>
    </row>
    <row r="906" spans="1:14" x14ac:dyDescent="0.3">
      <c r="A906" s="1">
        <v>45521.470910856478</v>
      </c>
      <c r="B906">
        <v>641280</v>
      </c>
      <c r="C906">
        <v>138</v>
      </c>
      <c r="D906">
        <v>1</v>
      </c>
      <c r="E906" t="s">
        <v>27</v>
      </c>
      <c r="F906" t="s">
        <v>21</v>
      </c>
      <c r="G906">
        <v>3300</v>
      </c>
      <c r="H906" t="s">
        <v>28</v>
      </c>
      <c r="I906" t="s">
        <v>29</v>
      </c>
      <c r="J906" t="s">
        <v>24</v>
      </c>
      <c r="K906">
        <v>641280138001</v>
      </c>
      <c r="L906" t="s">
        <v>25</v>
      </c>
      <c r="M906" t="s">
        <v>123</v>
      </c>
      <c r="N906">
        <v>17179869334</v>
      </c>
    </row>
    <row r="907" spans="1:14" hidden="1" x14ac:dyDescent="0.3">
      <c r="A907" s="1">
        <v>45521.470910856478</v>
      </c>
      <c r="B907">
        <v>641280</v>
      </c>
      <c r="C907">
        <v>138</v>
      </c>
      <c r="D907">
        <v>2</v>
      </c>
      <c r="E907" t="s">
        <v>14</v>
      </c>
      <c r="F907" t="s">
        <v>21</v>
      </c>
      <c r="G907">
        <v>3300</v>
      </c>
      <c r="H907" t="s">
        <v>31</v>
      </c>
      <c r="I907" t="s">
        <v>32</v>
      </c>
      <c r="J907" t="s">
        <v>24</v>
      </c>
      <c r="K907">
        <v>641280138002</v>
      </c>
      <c r="L907" t="s">
        <v>25</v>
      </c>
      <c r="M907" t="s">
        <v>256</v>
      </c>
      <c r="N907">
        <v>17179869334</v>
      </c>
    </row>
    <row r="908" spans="1:14" hidden="1" x14ac:dyDescent="0.3">
      <c r="A908" s="1">
        <v>45521.470910856478</v>
      </c>
      <c r="B908">
        <v>641280</v>
      </c>
      <c r="C908">
        <v>138</v>
      </c>
      <c r="D908">
        <v>3</v>
      </c>
      <c r="E908" t="s">
        <v>14</v>
      </c>
      <c r="F908" t="s">
        <v>21</v>
      </c>
      <c r="G908">
        <v>3300</v>
      </c>
      <c r="H908" t="s">
        <v>34</v>
      </c>
      <c r="I908" t="s">
        <v>35</v>
      </c>
      <c r="J908" t="s">
        <v>24</v>
      </c>
      <c r="K908">
        <v>641280138003</v>
      </c>
      <c r="L908" t="s">
        <v>25</v>
      </c>
      <c r="M908" t="s">
        <v>225</v>
      </c>
      <c r="N908">
        <v>17179869334</v>
      </c>
    </row>
    <row r="909" spans="1:14" hidden="1" x14ac:dyDescent="0.3">
      <c r="A909" s="1">
        <v>45521.470910856478</v>
      </c>
      <c r="B909">
        <v>641280</v>
      </c>
      <c r="C909">
        <v>215</v>
      </c>
      <c r="D909">
        <v>4</v>
      </c>
      <c r="E909" t="s">
        <v>14</v>
      </c>
      <c r="F909" t="s">
        <v>15</v>
      </c>
      <c r="G909">
        <v>0</v>
      </c>
      <c r="H909" t="s">
        <v>84</v>
      </c>
      <c r="I909" t="s">
        <v>85</v>
      </c>
      <c r="J909" t="s">
        <v>39</v>
      </c>
      <c r="K909">
        <v>641280215004</v>
      </c>
      <c r="L909" t="s">
        <v>19</v>
      </c>
      <c r="M909" t="s">
        <v>177</v>
      </c>
      <c r="N909">
        <v>17179869334</v>
      </c>
    </row>
    <row r="910" spans="1:14" hidden="1" x14ac:dyDescent="0.3">
      <c r="A910" s="1">
        <v>45521.470910856478</v>
      </c>
      <c r="B910">
        <v>641280</v>
      </c>
      <c r="C910">
        <v>215</v>
      </c>
      <c r="D910">
        <v>5</v>
      </c>
      <c r="E910" t="s">
        <v>14</v>
      </c>
      <c r="F910" t="s">
        <v>15</v>
      </c>
      <c r="G910">
        <v>0</v>
      </c>
      <c r="H910" t="s">
        <v>37</v>
      </c>
      <c r="I910" t="s">
        <v>38</v>
      </c>
      <c r="J910" t="s">
        <v>39</v>
      </c>
      <c r="K910">
        <v>641280215005</v>
      </c>
      <c r="L910" t="s">
        <v>19</v>
      </c>
      <c r="M910" t="s">
        <v>266</v>
      </c>
      <c r="N910">
        <v>17179869334</v>
      </c>
    </row>
    <row r="911" spans="1:14" hidden="1" x14ac:dyDescent="0.3">
      <c r="A911" s="1">
        <v>45521.47091664352</v>
      </c>
      <c r="B911">
        <v>641280</v>
      </c>
      <c r="C911">
        <v>58</v>
      </c>
      <c r="D911">
        <v>2</v>
      </c>
      <c r="E911" t="s">
        <v>14</v>
      </c>
      <c r="F911" t="s">
        <v>15</v>
      </c>
      <c r="G911">
        <v>0</v>
      </c>
      <c r="H911" t="s">
        <v>319</v>
      </c>
      <c r="I911" t="s">
        <v>320</v>
      </c>
      <c r="J911" t="s">
        <v>169</v>
      </c>
      <c r="K911">
        <v>641280058002</v>
      </c>
      <c r="L911" t="s">
        <v>19</v>
      </c>
      <c r="M911" t="s">
        <v>275</v>
      </c>
      <c r="N911">
        <v>17179869335</v>
      </c>
    </row>
    <row r="912" spans="1:14" hidden="1" x14ac:dyDescent="0.3">
      <c r="A912" s="1">
        <v>45521.47091664352</v>
      </c>
      <c r="B912">
        <v>641280</v>
      </c>
      <c r="C912">
        <v>138</v>
      </c>
      <c r="D912">
        <v>0</v>
      </c>
      <c r="E912" t="s">
        <v>14</v>
      </c>
      <c r="F912" t="s">
        <v>21</v>
      </c>
      <c r="G912">
        <v>3300</v>
      </c>
      <c r="H912" t="s">
        <v>22</v>
      </c>
      <c r="I912" t="s">
        <v>23</v>
      </c>
      <c r="J912" t="s">
        <v>24</v>
      </c>
      <c r="K912">
        <v>641280138000</v>
      </c>
      <c r="L912" t="s">
        <v>25</v>
      </c>
      <c r="M912" t="s">
        <v>106</v>
      </c>
      <c r="N912">
        <v>17179869335</v>
      </c>
    </row>
    <row r="913" spans="1:14" x14ac:dyDescent="0.3">
      <c r="A913" s="1">
        <v>45521.47091664352</v>
      </c>
      <c r="B913">
        <v>641280</v>
      </c>
      <c r="C913">
        <v>138</v>
      </c>
      <c r="D913">
        <v>1</v>
      </c>
      <c r="E913" t="s">
        <v>27</v>
      </c>
      <c r="F913" t="s">
        <v>21</v>
      </c>
      <c r="G913">
        <v>3300</v>
      </c>
      <c r="H913" t="s">
        <v>28</v>
      </c>
      <c r="I913" t="s">
        <v>29</v>
      </c>
      <c r="J913" t="s">
        <v>24</v>
      </c>
      <c r="K913">
        <v>641280138001</v>
      </c>
      <c r="L913" t="s">
        <v>25</v>
      </c>
      <c r="M913" t="s">
        <v>118</v>
      </c>
      <c r="N913">
        <v>17179869335</v>
      </c>
    </row>
    <row r="914" spans="1:14" hidden="1" x14ac:dyDescent="0.3">
      <c r="A914" s="1">
        <v>45521.47091664352</v>
      </c>
      <c r="B914">
        <v>641280</v>
      </c>
      <c r="C914">
        <v>138</v>
      </c>
      <c r="D914">
        <v>2</v>
      </c>
      <c r="E914" t="s">
        <v>14</v>
      </c>
      <c r="F914" t="s">
        <v>21</v>
      </c>
      <c r="G914">
        <v>3300</v>
      </c>
      <c r="H914" t="s">
        <v>31</v>
      </c>
      <c r="I914" t="s">
        <v>32</v>
      </c>
      <c r="J914" t="s">
        <v>24</v>
      </c>
      <c r="K914">
        <v>641280138002</v>
      </c>
      <c r="L914" t="s">
        <v>25</v>
      </c>
      <c r="M914" t="s">
        <v>138</v>
      </c>
      <c r="N914">
        <v>17179869335</v>
      </c>
    </row>
    <row r="915" spans="1:14" hidden="1" x14ac:dyDescent="0.3">
      <c r="A915" s="1">
        <v>45521.47091664352</v>
      </c>
      <c r="B915">
        <v>641280</v>
      </c>
      <c r="C915">
        <v>138</v>
      </c>
      <c r="D915">
        <v>3</v>
      </c>
      <c r="E915" t="s">
        <v>14</v>
      </c>
      <c r="F915" t="s">
        <v>21</v>
      </c>
      <c r="G915">
        <v>3300</v>
      </c>
      <c r="H915" t="s">
        <v>34</v>
      </c>
      <c r="I915" t="s">
        <v>35</v>
      </c>
      <c r="J915" t="s">
        <v>24</v>
      </c>
      <c r="K915">
        <v>641280138003</v>
      </c>
      <c r="L915" t="s">
        <v>25</v>
      </c>
      <c r="M915" t="s">
        <v>76</v>
      </c>
      <c r="N915">
        <v>17179869335</v>
      </c>
    </row>
    <row r="916" spans="1:14" hidden="1" x14ac:dyDescent="0.3">
      <c r="A916" s="1">
        <v>45521.47091664352</v>
      </c>
      <c r="B916">
        <v>641280</v>
      </c>
      <c r="C916">
        <v>215</v>
      </c>
      <c r="D916">
        <v>4</v>
      </c>
      <c r="E916" t="s">
        <v>14</v>
      </c>
      <c r="F916" t="s">
        <v>15</v>
      </c>
      <c r="G916">
        <v>0</v>
      </c>
      <c r="H916" t="s">
        <v>84</v>
      </c>
      <c r="I916" t="s">
        <v>85</v>
      </c>
      <c r="J916" t="s">
        <v>39</v>
      </c>
      <c r="K916">
        <v>641280215004</v>
      </c>
      <c r="L916" t="s">
        <v>19</v>
      </c>
      <c r="M916" t="s">
        <v>135</v>
      </c>
      <c r="N916">
        <v>17179869335</v>
      </c>
    </row>
    <row r="917" spans="1:14" hidden="1" x14ac:dyDescent="0.3">
      <c r="A917" s="1">
        <v>45521.47091664352</v>
      </c>
      <c r="B917">
        <v>641280</v>
      </c>
      <c r="C917">
        <v>215</v>
      </c>
      <c r="D917">
        <v>5</v>
      </c>
      <c r="E917" t="s">
        <v>14</v>
      </c>
      <c r="F917" t="s">
        <v>15</v>
      </c>
      <c r="G917">
        <v>0</v>
      </c>
      <c r="H917" t="s">
        <v>37</v>
      </c>
      <c r="I917" t="s">
        <v>38</v>
      </c>
      <c r="J917" t="s">
        <v>39</v>
      </c>
      <c r="K917">
        <v>641280215005</v>
      </c>
      <c r="L917" t="s">
        <v>19</v>
      </c>
      <c r="M917" t="s">
        <v>266</v>
      </c>
      <c r="N917">
        <v>17179869335</v>
      </c>
    </row>
    <row r="918" spans="1:14" hidden="1" x14ac:dyDescent="0.3">
      <c r="A918" s="1">
        <v>45521.470922442131</v>
      </c>
      <c r="B918">
        <v>641280</v>
      </c>
      <c r="C918">
        <v>58</v>
      </c>
      <c r="D918">
        <v>3</v>
      </c>
      <c r="E918" t="s">
        <v>14</v>
      </c>
      <c r="F918" t="s">
        <v>15</v>
      </c>
      <c r="G918">
        <v>0</v>
      </c>
      <c r="H918" t="s">
        <v>167</v>
      </c>
      <c r="I918" t="s">
        <v>168</v>
      </c>
      <c r="J918" t="s">
        <v>169</v>
      </c>
      <c r="K918">
        <v>641280058003</v>
      </c>
      <c r="L918" t="s">
        <v>19</v>
      </c>
      <c r="M918" t="s">
        <v>93</v>
      </c>
      <c r="N918">
        <v>17179869336</v>
      </c>
    </row>
    <row r="919" spans="1:14" hidden="1" x14ac:dyDescent="0.3">
      <c r="A919" s="1">
        <v>45521.470922442131</v>
      </c>
      <c r="B919">
        <v>641280</v>
      </c>
      <c r="C919">
        <v>583</v>
      </c>
      <c r="D919">
        <v>2</v>
      </c>
      <c r="E919" t="s">
        <v>14</v>
      </c>
      <c r="F919" t="s">
        <v>15</v>
      </c>
      <c r="G919">
        <v>0</v>
      </c>
      <c r="H919" t="s">
        <v>16</v>
      </c>
      <c r="I919" t="s">
        <v>17</v>
      </c>
      <c r="J919" t="s">
        <v>18</v>
      </c>
      <c r="K919">
        <v>641280583002</v>
      </c>
      <c r="L919" t="s">
        <v>19</v>
      </c>
      <c r="M919" t="s">
        <v>321</v>
      </c>
      <c r="N919">
        <v>17179869336</v>
      </c>
    </row>
    <row r="920" spans="1:14" hidden="1" x14ac:dyDescent="0.3">
      <c r="A920" s="1">
        <v>45521.470922442131</v>
      </c>
      <c r="B920">
        <v>641280</v>
      </c>
      <c r="C920">
        <v>138</v>
      </c>
      <c r="D920">
        <v>0</v>
      </c>
      <c r="E920" t="s">
        <v>14</v>
      </c>
      <c r="F920" t="s">
        <v>21</v>
      </c>
      <c r="G920">
        <v>3300</v>
      </c>
      <c r="H920" t="s">
        <v>22</v>
      </c>
      <c r="I920" t="s">
        <v>23</v>
      </c>
      <c r="J920" t="s">
        <v>24</v>
      </c>
      <c r="K920">
        <v>641280138000</v>
      </c>
      <c r="L920" t="s">
        <v>25</v>
      </c>
      <c r="M920" t="s">
        <v>57</v>
      </c>
      <c r="N920">
        <v>17179869336</v>
      </c>
    </row>
    <row r="921" spans="1:14" x14ac:dyDescent="0.3">
      <c r="A921" s="1">
        <v>45521.470922442131</v>
      </c>
      <c r="B921">
        <v>641280</v>
      </c>
      <c r="C921">
        <v>138</v>
      </c>
      <c r="D921">
        <v>1</v>
      </c>
      <c r="E921" t="s">
        <v>27</v>
      </c>
      <c r="F921" t="s">
        <v>21</v>
      </c>
      <c r="G921">
        <v>3300</v>
      </c>
      <c r="H921" t="s">
        <v>28</v>
      </c>
      <c r="I921" t="s">
        <v>29</v>
      </c>
      <c r="J921" t="s">
        <v>24</v>
      </c>
      <c r="K921">
        <v>641280138001</v>
      </c>
      <c r="L921" t="s">
        <v>25</v>
      </c>
      <c r="M921" t="s">
        <v>118</v>
      </c>
      <c r="N921">
        <v>17179869336</v>
      </c>
    </row>
    <row r="922" spans="1:14" hidden="1" x14ac:dyDescent="0.3">
      <c r="A922" s="1">
        <v>45521.470922442131</v>
      </c>
      <c r="B922">
        <v>641280</v>
      </c>
      <c r="C922">
        <v>138</v>
      </c>
      <c r="D922">
        <v>2</v>
      </c>
      <c r="E922" t="s">
        <v>14</v>
      </c>
      <c r="F922" t="s">
        <v>21</v>
      </c>
      <c r="G922">
        <v>3300</v>
      </c>
      <c r="H922" t="s">
        <v>31</v>
      </c>
      <c r="I922" t="s">
        <v>32</v>
      </c>
      <c r="J922" t="s">
        <v>24</v>
      </c>
      <c r="K922">
        <v>641280138002</v>
      </c>
      <c r="L922" t="s">
        <v>25</v>
      </c>
      <c r="M922" t="s">
        <v>50</v>
      </c>
      <c r="N922">
        <v>17179869336</v>
      </c>
    </row>
    <row r="923" spans="1:14" hidden="1" x14ac:dyDescent="0.3">
      <c r="A923" s="1">
        <v>45521.470922442131</v>
      </c>
      <c r="B923">
        <v>641280</v>
      </c>
      <c r="C923">
        <v>138</v>
      </c>
      <c r="D923">
        <v>3</v>
      </c>
      <c r="E923" t="s">
        <v>14</v>
      </c>
      <c r="F923" t="s">
        <v>21</v>
      </c>
      <c r="G923">
        <v>3300</v>
      </c>
      <c r="H923" t="s">
        <v>34</v>
      </c>
      <c r="I923" t="s">
        <v>35</v>
      </c>
      <c r="J923" t="s">
        <v>24</v>
      </c>
      <c r="K923">
        <v>641280138003</v>
      </c>
      <c r="L923" t="s">
        <v>25</v>
      </c>
      <c r="M923" t="s">
        <v>190</v>
      </c>
      <c r="N923">
        <v>17179869336</v>
      </c>
    </row>
    <row r="924" spans="1:14" hidden="1" x14ac:dyDescent="0.3">
      <c r="A924" s="1">
        <v>45521.470922442131</v>
      </c>
      <c r="B924">
        <v>641280</v>
      </c>
      <c r="C924">
        <v>215</v>
      </c>
      <c r="D924">
        <v>4</v>
      </c>
      <c r="E924" t="s">
        <v>14</v>
      </c>
      <c r="F924" t="s">
        <v>15</v>
      </c>
      <c r="G924">
        <v>0</v>
      </c>
      <c r="H924" t="s">
        <v>84</v>
      </c>
      <c r="I924" t="s">
        <v>85</v>
      </c>
      <c r="J924" t="s">
        <v>39</v>
      </c>
      <c r="K924">
        <v>641280215004</v>
      </c>
      <c r="L924" t="s">
        <v>19</v>
      </c>
      <c r="M924" t="s">
        <v>36</v>
      </c>
      <c r="N924">
        <v>17179869336</v>
      </c>
    </row>
    <row r="925" spans="1:14" hidden="1" x14ac:dyDescent="0.3">
      <c r="A925" s="1">
        <v>45521.470922442131</v>
      </c>
      <c r="B925">
        <v>641280</v>
      </c>
      <c r="C925">
        <v>215</v>
      </c>
      <c r="D925">
        <v>5</v>
      </c>
      <c r="E925" t="s">
        <v>14</v>
      </c>
      <c r="F925" t="s">
        <v>15</v>
      </c>
      <c r="G925">
        <v>0</v>
      </c>
      <c r="H925" t="s">
        <v>37</v>
      </c>
      <c r="I925" t="s">
        <v>38</v>
      </c>
      <c r="J925" t="s">
        <v>39</v>
      </c>
      <c r="K925">
        <v>641280215005</v>
      </c>
      <c r="L925" t="s">
        <v>19</v>
      </c>
      <c r="M925" t="s">
        <v>69</v>
      </c>
      <c r="N925">
        <v>17179869336</v>
      </c>
    </row>
    <row r="926" spans="1:14" hidden="1" x14ac:dyDescent="0.3">
      <c r="A926" s="1">
        <v>45521.470928287039</v>
      </c>
      <c r="B926">
        <v>641280</v>
      </c>
      <c r="C926">
        <v>58</v>
      </c>
      <c r="D926">
        <v>3</v>
      </c>
      <c r="E926" t="s">
        <v>14</v>
      </c>
      <c r="F926" t="s">
        <v>15</v>
      </c>
      <c r="G926">
        <v>0</v>
      </c>
      <c r="H926" t="s">
        <v>167</v>
      </c>
      <c r="I926" t="s">
        <v>168</v>
      </c>
      <c r="J926" t="s">
        <v>169</v>
      </c>
      <c r="K926">
        <v>641280058003</v>
      </c>
      <c r="L926" t="s">
        <v>19</v>
      </c>
      <c r="M926" t="s">
        <v>322</v>
      </c>
      <c r="N926">
        <v>17179869337</v>
      </c>
    </row>
    <row r="927" spans="1:14" hidden="1" x14ac:dyDescent="0.3">
      <c r="A927" s="1">
        <v>45521.470928287039</v>
      </c>
      <c r="B927">
        <v>641280</v>
      </c>
      <c r="C927">
        <v>583</v>
      </c>
      <c r="D927">
        <v>2</v>
      </c>
      <c r="E927" t="s">
        <v>14</v>
      </c>
      <c r="F927" t="s">
        <v>15</v>
      </c>
      <c r="G927">
        <v>0</v>
      </c>
      <c r="H927" t="s">
        <v>16</v>
      </c>
      <c r="I927" t="s">
        <v>17</v>
      </c>
      <c r="J927" t="s">
        <v>18</v>
      </c>
      <c r="K927">
        <v>641280583002</v>
      </c>
      <c r="L927" t="s">
        <v>19</v>
      </c>
      <c r="M927" t="s">
        <v>218</v>
      </c>
      <c r="N927">
        <v>17179869337</v>
      </c>
    </row>
    <row r="928" spans="1:14" hidden="1" x14ac:dyDescent="0.3">
      <c r="A928" s="1">
        <v>45521.470928287039</v>
      </c>
      <c r="B928">
        <v>641280</v>
      </c>
      <c r="C928">
        <v>138</v>
      </c>
      <c r="D928">
        <v>0</v>
      </c>
      <c r="E928" t="s">
        <v>14</v>
      </c>
      <c r="F928" t="s">
        <v>21</v>
      </c>
      <c r="G928">
        <v>3300</v>
      </c>
      <c r="H928" t="s">
        <v>22</v>
      </c>
      <c r="I928" t="s">
        <v>23</v>
      </c>
      <c r="J928" t="s">
        <v>24</v>
      </c>
      <c r="K928">
        <v>641280138000</v>
      </c>
      <c r="L928" t="s">
        <v>25</v>
      </c>
      <c r="M928" t="s">
        <v>49</v>
      </c>
      <c r="N928">
        <v>17179869337</v>
      </c>
    </row>
    <row r="929" spans="1:14" x14ac:dyDescent="0.3">
      <c r="A929" s="1">
        <v>45521.470928287039</v>
      </c>
      <c r="B929">
        <v>641280</v>
      </c>
      <c r="C929">
        <v>138</v>
      </c>
      <c r="D929">
        <v>1</v>
      </c>
      <c r="E929" t="s">
        <v>27</v>
      </c>
      <c r="F929" t="s">
        <v>21</v>
      </c>
      <c r="G929">
        <v>3300</v>
      </c>
      <c r="H929" t="s">
        <v>28</v>
      </c>
      <c r="I929" t="s">
        <v>29</v>
      </c>
      <c r="J929" t="s">
        <v>24</v>
      </c>
      <c r="K929">
        <v>641280138001</v>
      </c>
      <c r="L929" t="s">
        <v>25</v>
      </c>
      <c r="M929" t="s">
        <v>110</v>
      </c>
      <c r="N929">
        <v>17179869337</v>
      </c>
    </row>
    <row r="930" spans="1:14" hidden="1" x14ac:dyDescent="0.3">
      <c r="A930" s="1">
        <v>45521.470928287039</v>
      </c>
      <c r="B930">
        <v>641280</v>
      </c>
      <c r="C930">
        <v>138</v>
      </c>
      <c r="D930">
        <v>2</v>
      </c>
      <c r="E930" t="s">
        <v>14</v>
      </c>
      <c r="F930" t="s">
        <v>21</v>
      </c>
      <c r="G930">
        <v>3300</v>
      </c>
      <c r="H930" t="s">
        <v>31</v>
      </c>
      <c r="I930" t="s">
        <v>32</v>
      </c>
      <c r="J930" t="s">
        <v>24</v>
      </c>
      <c r="K930">
        <v>641280138002</v>
      </c>
      <c r="L930" t="s">
        <v>25</v>
      </c>
      <c r="M930" t="s">
        <v>71</v>
      </c>
      <c r="N930">
        <v>17179869337</v>
      </c>
    </row>
    <row r="931" spans="1:14" hidden="1" x14ac:dyDescent="0.3">
      <c r="A931" s="1">
        <v>45521.470928287039</v>
      </c>
      <c r="B931">
        <v>641280</v>
      </c>
      <c r="C931">
        <v>138</v>
      </c>
      <c r="D931">
        <v>3</v>
      </c>
      <c r="E931" t="s">
        <v>14</v>
      </c>
      <c r="F931" t="s">
        <v>21</v>
      </c>
      <c r="G931">
        <v>3300</v>
      </c>
      <c r="H931" t="s">
        <v>34</v>
      </c>
      <c r="I931" t="s">
        <v>35</v>
      </c>
      <c r="J931" t="s">
        <v>24</v>
      </c>
      <c r="K931">
        <v>641280138003</v>
      </c>
      <c r="L931" t="s">
        <v>25</v>
      </c>
      <c r="M931" t="s">
        <v>46</v>
      </c>
      <c r="N931">
        <v>17179869337</v>
      </c>
    </row>
    <row r="932" spans="1:14" hidden="1" x14ac:dyDescent="0.3">
      <c r="A932" s="1">
        <v>45521.470928287039</v>
      </c>
      <c r="B932">
        <v>641280</v>
      </c>
      <c r="C932">
        <v>215</v>
      </c>
      <c r="D932">
        <v>5</v>
      </c>
      <c r="E932" t="s">
        <v>14</v>
      </c>
      <c r="F932" t="s">
        <v>15</v>
      </c>
      <c r="G932">
        <v>0</v>
      </c>
      <c r="H932" t="s">
        <v>37</v>
      </c>
      <c r="I932" t="s">
        <v>38</v>
      </c>
      <c r="J932" t="s">
        <v>39</v>
      </c>
      <c r="K932">
        <v>641280215005</v>
      </c>
      <c r="L932" t="s">
        <v>19</v>
      </c>
      <c r="M932" t="s">
        <v>226</v>
      </c>
      <c r="N932">
        <v>17179869337</v>
      </c>
    </row>
    <row r="933" spans="1:14" hidden="1" x14ac:dyDescent="0.3">
      <c r="A933" s="1">
        <v>45521.47093408565</v>
      </c>
      <c r="B933">
        <v>641280</v>
      </c>
      <c r="C933">
        <v>58</v>
      </c>
      <c r="D933">
        <v>3</v>
      </c>
      <c r="E933" t="s">
        <v>14</v>
      </c>
      <c r="F933" t="s">
        <v>15</v>
      </c>
      <c r="G933">
        <v>0</v>
      </c>
      <c r="H933" t="s">
        <v>167</v>
      </c>
      <c r="I933" t="s">
        <v>168</v>
      </c>
      <c r="J933" t="s">
        <v>169</v>
      </c>
      <c r="K933">
        <v>641280058003</v>
      </c>
      <c r="L933" t="s">
        <v>19</v>
      </c>
      <c r="M933" t="s">
        <v>247</v>
      </c>
      <c r="N933">
        <v>17179869338</v>
      </c>
    </row>
    <row r="934" spans="1:14" hidden="1" x14ac:dyDescent="0.3">
      <c r="A934" s="1">
        <v>45521.47093408565</v>
      </c>
      <c r="B934">
        <v>641280</v>
      </c>
      <c r="C934">
        <v>583</v>
      </c>
      <c r="D934">
        <v>2</v>
      </c>
      <c r="E934" t="s">
        <v>14</v>
      </c>
      <c r="F934" t="s">
        <v>15</v>
      </c>
      <c r="G934">
        <v>0</v>
      </c>
      <c r="H934" t="s">
        <v>16</v>
      </c>
      <c r="I934" t="s">
        <v>17</v>
      </c>
      <c r="J934" t="s">
        <v>18</v>
      </c>
      <c r="K934">
        <v>641280583002</v>
      </c>
      <c r="L934" t="s">
        <v>19</v>
      </c>
      <c r="M934" t="s">
        <v>41</v>
      </c>
      <c r="N934">
        <v>17179869338</v>
      </c>
    </row>
    <row r="935" spans="1:14" hidden="1" x14ac:dyDescent="0.3">
      <c r="A935" s="1">
        <v>45521.47093408565</v>
      </c>
      <c r="B935">
        <v>641280</v>
      </c>
      <c r="C935">
        <v>138</v>
      </c>
      <c r="D935">
        <v>0</v>
      </c>
      <c r="E935" t="s">
        <v>14</v>
      </c>
      <c r="F935" t="s">
        <v>21</v>
      </c>
      <c r="G935">
        <v>3300</v>
      </c>
      <c r="H935" t="s">
        <v>22</v>
      </c>
      <c r="I935" t="s">
        <v>23</v>
      </c>
      <c r="J935" t="s">
        <v>24</v>
      </c>
      <c r="K935">
        <v>641280138000</v>
      </c>
      <c r="L935" t="s">
        <v>25</v>
      </c>
      <c r="M935" t="s">
        <v>123</v>
      </c>
      <c r="N935">
        <v>17179869338</v>
      </c>
    </row>
    <row r="936" spans="1:14" x14ac:dyDescent="0.3">
      <c r="A936" s="1">
        <v>45521.47093408565</v>
      </c>
      <c r="B936">
        <v>641280</v>
      </c>
      <c r="C936">
        <v>138</v>
      </c>
      <c r="D936">
        <v>1</v>
      </c>
      <c r="E936" t="s">
        <v>27</v>
      </c>
      <c r="F936" t="s">
        <v>21</v>
      </c>
      <c r="G936">
        <v>3300</v>
      </c>
      <c r="H936" t="s">
        <v>28</v>
      </c>
      <c r="I936" t="s">
        <v>29</v>
      </c>
      <c r="J936" t="s">
        <v>24</v>
      </c>
      <c r="K936">
        <v>641280138001</v>
      </c>
      <c r="L936" t="s">
        <v>25</v>
      </c>
      <c r="M936" t="s">
        <v>303</v>
      </c>
      <c r="N936">
        <v>17179869338</v>
      </c>
    </row>
    <row r="937" spans="1:14" hidden="1" x14ac:dyDescent="0.3">
      <c r="A937" s="1">
        <v>45521.47093408565</v>
      </c>
      <c r="B937">
        <v>641280</v>
      </c>
      <c r="C937">
        <v>138</v>
      </c>
      <c r="D937">
        <v>2</v>
      </c>
      <c r="E937" t="s">
        <v>14</v>
      </c>
      <c r="F937" t="s">
        <v>21</v>
      </c>
      <c r="G937">
        <v>3300</v>
      </c>
      <c r="H937" t="s">
        <v>31</v>
      </c>
      <c r="I937" t="s">
        <v>32</v>
      </c>
      <c r="J937" t="s">
        <v>24</v>
      </c>
      <c r="K937">
        <v>641280138002</v>
      </c>
      <c r="L937" t="s">
        <v>25</v>
      </c>
      <c r="M937" t="s">
        <v>235</v>
      </c>
      <c r="N937">
        <v>17179869338</v>
      </c>
    </row>
    <row r="938" spans="1:14" hidden="1" x14ac:dyDescent="0.3">
      <c r="A938" s="1">
        <v>45521.47093408565</v>
      </c>
      <c r="B938">
        <v>641280</v>
      </c>
      <c r="C938">
        <v>138</v>
      </c>
      <c r="D938">
        <v>3</v>
      </c>
      <c r="E938" t="s">
        <v>14</v>
      </c>
      <c r="F938" t="s">
        <v>21</v>
      </c>
      <c r="G938">
        <v>3300</v>
      </c>
      <c r="H938" t="s">
        <v>34</v>
      </c>
      <c r="I938" t="s">
        <v>35</v>
      </c>
      <c r="J938" t="s">
        <v>24</v>
      </c>
      <c r="K938">
        <v>641280138003</v>
      </c>
      <c r="L938" t="s">
        <v>25</v>
      </c>
      <c r="M938" t="s">
        <v>63</v>
      </c>
      <c r="N938">
        <v>17179869338</v>
      </c>
    </row>
    <row r="939" spans="1:14" hidden="1" x14ac:dyDescent="0.3">
      <c r="A939" s="1">
        <v>45521.47093408565</v>
      </c>
      <c r="B939">
        <v>641280</v>
      </c>
      <c r="C939">
        <v>215</v>
      </c>
      <c r="D939">
        <v>4</v>
      </c>
      <c r="E939" t="s">
        <v>14</v>
      </c>
      <c r="F939" t="s">
        <v>15</v>
      </c>
      <c r="G939">
        <v>0</v>
      </c>
      <c r="H939" t="s">
        <v>84</v>
      </c>
      <c r="I939" t="s">
        <v>85</v>
      </c>
      <c r="J939" t="s">
        <v>39</v>
      </c>
      <c r="K939">
        <v>641280215004</v>
      </c>
      <c r="L939" t="s">
        <v>19</v>
      </c>
      <c r="M939" t="s">
        <v>125</v>
      </c>
      <c r="N939">
        <v>17179869338</v>
      </c>
    </row>
    <row r="940" spans="1:14" hidden="1" x14ac:dyDescent="0.3">
      <c r="A940" s="1">
        <v>45521.47093408565</v>
      </c>
      <c r="B940">
        <v>641280</v>
      </c>
      <c r="C940">
        <v>215</v>
      </c>
      <c r="D940">
        <v>5</v>
      </c>
      <c r="E940" t="s">
        <v>14</v>
      </c>
      <c r="F940" t="s">
        <v>15</v>
      </c>
      <c r="G940">
        <v>0</v>
      </c>
      <c r="H940" t="s">
        <v>37</v>
      </c>
      <c r="I940" t="s">
        <v>38</v>
      </c>
      <c r="J940" t="s">
        <v>39</v>
      </c>
      <c r="K940">
        <v>641280215005</v>
      </c>
      <c r="L940" t="s">
        <v>19</v>
      </c>
      <c r="M940" t="s">
        <v>51</v>
      </c>
      <c r="N940">
        <v>17179869338</v>
      </c>
    </row>
    <row r="941" spans="1:14" hidden="1" x14ac:dyDescent="0.3">
      <c r="A941" s="1">
        <v>45521.470939861108</v>
      </c>
      <c r="B941">
        <v>641280</v>
      </c>
      <c r="C941">
        <v>58</v>
      </c>
      <c r="D941">
        <v>3</v>
      </c>
      <c r="E941" t="s">
        <v>14</v>
      </c>
      <c r="F941" t="s">
        <v>15</v>
      </c>
      <c r="G941">
        <v>0</v>
      </c>
      <c r="H941" t="s">
        <v>167</v>
      </c>
      <c r="I941" t="s">
        <v>168</v>
      </c>
      <c r="J941" t="s">
        <v>169</v>
      </c>
      <c r="K941">
        <v>641280058003</v>
      </c>
      <c r="L941" t="s">
        <v>19</v>
      </c>
      <c r="M941" t="s">
        <v>69</v>
      </c>
      <c r="N941">
        <v>17179869339</v>
      </c>
    </row>
    <row r="942" spans="1:14" hidden="1" x14ac:dyDescent="0.3">
      <c r="A942" s="1">
        <v>45521.470939861108</v>
      </c>
      <c r="B942">
        <v>641280</v>
      </c>
      <c r="C942">
        <v>583</v>
      </c>
      <c r="D942">
        <v>2</v>
      </c>
      <c r="E942" t="s">
        <v>14</v>
      </c>
      <c r="F942" t="s">
        <v>15</v>
      </c>
      <c r="G942">
        <v>0</v>
      </c>
      <c r="H942" t="s">
        <v>16</v>
      </c>
      <c r="I942" t="s">
        <v>17</v>
      </c>
      <c r="J942" t="s">
        <v>18</v>
      </c>
      <c r="K942">
        <v>641280583002</v>
      </c>
      <c r="L942" t="s">
        <v>19</v>
      </c>
      <c r="M942" t="s">
        <v>211</v>
      </c>
      <c r="N942">
        <v>17179869339</v>
      </c>
    </row>
    <row r="943" spans="1:14" hidden="1" x14ac:dyDescent="0.3">
      <c r="A943" s="1">
        <v>45521.470939861108</v>
      </c>
      <c r="B943">
        <v>641280</v>
      </c>
      <c r="C943">
        <v>138</v>
      </c>
      <c r="D943">
        <v>0</v>
      </c>
      <c r="E943" t="s">
        <v>14</v>
      </c>
      <c r="F943" t="s">
        <v>21</v>
      </c>
      <c r="G943">
        <v>3300</v>
      </c>
      <c r="H943" t="s">
        <v>22</v>
      </c>
      <c r="I943" t="s">
        <v>23</v>
      </c>
      <c r="J943" t="s">
        <v>24</v>
      </c>
      <c r="K943">
        <v>641280138000</v>
      </c>
      <c r="L943" t="s">
        <v>25</v>
      </c>
      <c r="M943" t="s">
        <v>206</v>
      </c>
      <c r="N943">
        <v>17179869339</v>
      </c>
    </row>
    <row r="944" spans="1:14" x14ac:dyDescent="0.3">
      <c r="A944" s="1">
        <v>45521.470939861108</v>
      </c>
      <c r="B944">
        <v>641280</v>
      </c>
      <c r="C944">
        <v>138</v>
      </c>
      <c r="D944">
        <v>1</v>
      </c>
      <c r="E944" t="s">
        <v>27</v>
      </c>
      <c r="F944" t="s">
        <v>21</v>
      </c>
      <c r="G944">
        <v>3300</v>
      </c>
      <c r="H944" t="s">
        <v>28</v>
      </c>
      <c r="I944" t="s">
        <v>29</v>
      </c>
      <c r="J944" t="s">
        <v>24</v>
      </c>
      <c r="K944">
        <v>641280138001</v>
      </c>
      <c r="L944" t="s">
        <v>25</v>
      </c>
      <c r="M944" t="s">
        <v>323</v>
      </c>
      <c r="N944">
        <v>17179869339</v>
      </c>
    </row>
    <row r="945" spans="1:14" hidden="1" x14ac:dyDescent="0.3">
      <c r="A945" s="1">
        <v>45521.470939861108</v>
      </c>
      <c r="B945">
        <v>641280</v>
      </c>
      <c r="C945">
        <v>138</v>
      </c>
      <c r="D945">
        <v>2</v>
      </c>
      <c r="E945" t="s">
        <v>14</v>
      </c>
      <c r="F945" t="s">
        <v>21</v>
      </c>
      <c r="G945">
        <v>3300</v>
      </c>
      <c r="H945" t="s">
        <v>31</v>
      </c>
      <c r="I945" t="s">
        <v>32</v>
      </c>
      <c r="J945" t="s">
        <v>24</v>
      </c>
      <c r="K945">
        <v>641280138002</v>
      </c>
      <c r="L945" t="s">
        <v>25</v>
      </c>
      <c r="M945" t="s">
        <v>71</v>
      </c>
      <c r="N945">
        <v>17179869339</v>
      </c>
    </row>
    <row r="946" spans="1:14" hidden="1" x14ac:dyDescent="0.3">
      <c r="A946" s="1">
        <v>45521.470939861108</v>
      </c>
      <c r="B946">
        <v>641280</v>
      </c>
      <c r="C946">
        <v>138</v>
      </c>
      <c r="D946">
        <v>3</v>
      </c>
      <c r="E946" t="s">
        <v>14</v>
      </c>
      <c r="F946" t="s">
        <v>21</v>
      </c>
      <c r="G946">
        <v>3300</v>
      </c>
      <c r="H946" t="s">
        <v>34</v>
      </c>
      <c r="I946" t="s">
        <v>35</v>
      </c>
      <c r="J946" t="s">
        <v>24</v>
      </c>
      <c r="K946">
        <v>641280138003</v>
      </c>
      <c r="L946" t="s">
        <v>25</v>
      </c>
      <c r="M946" t="s">
        <v>63</v>
      </c>
      <c r="N946">
        <v>17179869339</v>
      </c>
    </row>
    <row r="947" spans="1:14" hidden="1" x14ac:dyDescent="0.3">
      <c r="A947" s="1">
        <v>45521.470939861108</v>
      </c>
      <c r="B947">
        <v>641280</v>
      </c>
      <c r="C947">
        <v>215</v>
      </c>
      <c r="D947">
        <v>5</v>
      </c>
      <c r="E947" t="s">
        <v>14</v>
      </c>
      <c r="F947" t="s">
        <v>15</v>
      </c>
      <c r="G947">
        <v>0</v>
      </c>
      <c r="H947" t="s">
        <v>37</v>
      </c>
      <c r="I947" t="s">
        <v>38</v>
      </c>
      <c r="J947" t="s">
        <v>39</v>
      </c>
      <c r="K947">
        <v>641280215005</v>
      </c>
      <c r="L947" t="s">
        <v>19</v>
      </c>
      <c r="M947" t="s">
        <v>170</v>
      </c>
      <c r="N947">
        <v>17179869339</v>
      </c>
    </row>
    <row r="948" spans="1:14" hidden="1" x14ac:dyDescent="0.3">
      <c r="A948" s="1">
        <v>45521.470945659719</v>
      </c>
      <c r="B948">
        <v>641280</v>
      </c>
      <c r="C948">
        <v>58</v>
      </c>
      <c r="D948">
        <v>3</v>
      </c>
      <c r="E948" t="s">
        <v>14</v>
      </c>
      <c r="F948" t="s">
        <v>15</v>
      </c>
      <c r="G948">
        <v>0</v>
      </c>
      <c r="H948" t="s">
        <v>167</v>
      </c>
      <c r="I948" t="s">
        <v>168</v>
      </c>
      <c r="J948" t="s">
        <v>169</v>
      </c>
      <c r="K948">
        <v>641280058003</v>
      </c>
      <c r="L948" t="s">
        <v>19</v>
      </c>
      <c r="M948" t="s">
        <v>207</v>
      </c>
      <c r="N948">
        <v>17179869340</v>
      </c>
    </row>
    <row r="949" spans="1:14" hidden="1" x14ac:dyDescent="0.3">
      <c r="A949" s="1">
        <v>45521.470945659719</v>
      </c>
      <c r="B949">
        <v>641280</v>
      </c>
      <c r="C949">
        <v>583</v>
      </c>
      <c r="D949">
        <v>2</v>
      </c>
      <c r="E949" t="s">
        <v>14</v>
      </c>
      <c r="F949" t="s">
        <v>15</v>
      </c>
      <c r="G949">
        <v>0</v>
      </c>
      <c r="H949" t="s">
        <v>16</v>
      </c>
      <c r="I949" t="s">
        <v>17</v>
      </c>
      <c r="J949" t="s">
        <v>18</v>
      </c>
      <c r="K949">
        <v>641280583002</v>
      </c>
      <c r="L949" t="s">
        <v>19</v>
      </c>
      <c r="M949" t="s">
        <v>50</v>
      </c>
      <c r="N949">
        <v>17179869340</v>
      </c>
    </row>
    <row r="950" spans="1:14" hidden="1" x14ac:dyDescent="0.3">
      <c r="A950" s="1">
        <v>45521.470945659719</v>
      </c>
      <c r="B950">
        <v>641280</v>
      </c>
      <c r="C950">
        <v>138</v>
      </c>
      <c r="D950">
        <v>0</v>
      </c>
      <c r="E950" t="s">
        <v>14</v>
      </c>
      <c r="F950" t="s">
        <v>21</v>
      </c>
      <c r="G950">
        <v>3300</v>
      </c>
      <c r="H950" t="s">
        <v>22</v>
      </c>
      <c r="I950" t="s">
        <v>23</v>
      </c>
      <c r="J950" t="s">
        <v>24</v>
      </c>
      <c r="K950">
        <v>641280138000</v>
      </c>
      <c r="L950" t="s">
        <v>25</v>
      </c>
      <c r="M950" t="s">
        <v>30</v>
      </c>
      <c r="N950">
        <v>17179869340</v>
      </c>
    </row>
    <row r="951" spans="1:14" x14ac:dyDescent="0.3">
      <c r="A951" s="1">
        <v>45521.470945659719</v>
      </c>
      <c r="B951">
        <v>641280</v>
      </c>
      <c r="C951">
        <v>138</v>
      </c>
      <c r="D951">
        <v>1</v>
      </c>
      <c r="E951" t="s">
        <v>27</v>
      </c>
      <c r="F951" t="s">
        <v>21</v>
      </c>
      <c r="G951">
        <v>3300</v>
      </c>
      <c r="H951" t="s">
        <v>28</v>
      </c>
      <c r="I951" t="s">
        <v>29</v>
      </c>
      <c r="J951" t="s">
        <v>24</v>
      </c>
      <c r="K951">
        <v>641280138001</v>
      </c>
      <c r="L951" t="s">
        <v>25</v>
      </c>
      <c r="M951" t="s">
        <v>274</v>
      </c>
      <c r="N951">
        <v>17179869340</v>
      </c>
    </row>
    <row r="952" spans="1:14" hidden="1" x14ac:dyDescent="0.3">
      <c r="A952" s="1">
        <v>45521.470945659719</v>
      </c>
      <c r="B952">
        <v>641280</v>
      </c>
      <c r="C952">
        <v>138</v>
      </c>
      <c r="D952">
        <v>2</v>
      </c>
      <c r="E952" t="s">
        <v>14</v>
      </c>
      <c r="F952" t="s">
        <v>21</v>
      </c>
      <c r="G952">
        <v>3300</v>
      </c>
      <c r="H952" t="s">
        <v>31</v>
      </c>
      <c r="I952" t="s">
        <v>32</v>
      </c>
      <c r="J952" t="s">
        <v>24</v>
      </c>
      <c r="K952">
        <v>641280138002</v>
      </c>
      <c r="L952" t="s">
        <v>25</v>
      </c>
      <c r="M952" t="s">
        <v>129</v>
      </c>
      <c r="N952">
        <v>17179869340</v>
      </c>
    </row>
    <row r="953" spans="1:14" hidden="1" x14ac:dyDescent="0.3">
      <c r="A953" s="1">
        <v>45521.470945659719</v>
      </c>
      <c r="B953">
        <v>641280</v>
      </c>
      <c r="C953">
        <v>138</v>
      </c>
      <c r="D953">
        <v>3</v>
      </c>
      <c r="E953" t="s">
        <v>14</v>
      </c>
      <c r="F953" t="s">
        <v>21</v>
      </c>
      <c r="G953">
        <v>3300</v>
      </c>
      <c r="H953" t="s">
        <v>34</v>
      </c>
      <c r="I953" t="s">
        <v>35</v>
      </c>
      <c r="J953" t="s">
        <v>24</v>
      </c>
      <c r="K953">
        <v>641280138003</v>
      </c>
      <c r="L953" t="s">
        <v>25</v>
      </c>
      <c r="M953" t="s">
        <v>46</v>
      </c>
      <c r="N953">
        <v>17179869340</v>
      </c>
    </row>
    <row r="954" spans="1:14" hidden="1" x14ac:dyDescent="0.3">
      <c r="A954" s="1">
        <v>45521.470945659719</v>
      </c>
      <c r="B954">
        <v>641280</v>
      </c>
      <c r="C954">
        <v>215</v>
      </c>
      <c r="D954">
        <v>5</v>
      </c>
      <c r="E954" t="s">
        <v>14</v>
      </c>
      <c r="F954" t="s">
        <v>15</v>
      </c>
      <c r="G954">
        <v>0</v>
      </c>
      <c r="H954" t="s">
        <v>37</v>
      </c>
      <c r="I954" t="s">
        <v>38</v>
      </c>
      <c r="J954" t="s">
        <v>39</v>
      </c>
      <c r="K954">
        <v>641280215005</v>
      </c>
      <c r="L954" t="s">
        <v>19</v>
      </c>
      <c r="M954" t="s">
        <v>204</v>
      </c>
      <c r="N954">
        <v>17179869340</v>
      </c>
    </row>
    <row r="955" spans="1:14" hidden="1" x14ac:dyDescent="0.3">
      <c r="A955" s="1">
        <v>45521.470951446761</v>
      </c>
      <c r="B955">
        <v>641280</v>
      </c>
      <c r="C955">
        <v>58</v>
      </c>
      <c r="D955">
        <v>3</v>
      </c>
      <c r="E955" t="s">
        <v>14</v>
      </c>
      <c r="F955" t="s">
        <v>15</v>
      </c>
      <c r="G955">
        <v>0</v>
      </c>
      <c r="H955" t="s">
        <v>167</v>
      </c>
      <c r="I955" t="s">
        <v>168</v>
      </c>
      <c r="J955" t="s">
        <v>169</v>
      </c>
      <c r="K955">
        <v>641280058003</v>
      </c>
      <c r="L955" t="s">
        <v>19</v>
      </c>
      <c r="M955" t="s">
        <v>141</v>
      </c>
      <c r="N955">
        <v>17179869341</v>
      </c>
    </row>
    <row r="956" spans="1:14" hidden="1" x14ac:dyDescent="0.3">
      <c r="A956" s="1">
        <v>45521.470951446761</v>
      </c>
      <c r="B956">
        <v>641280</v>
      </c>
      <c r="C956">
        <v>583</v>
      </c>
      <c r="D956">
        <v>2</v>
      </c>
      <c r="E956" t="s">
        <v>14</v>
      </c>
      <c r="F956" t="s">
        <v>15</v>
      </c>
      <c r="G956">
        <v>0</v>
      </c>
      <c r="H956" t="s">
        <v>16</v>
      </c>
      <c r="I956" t="s">
        <v>17</v>
      </c>
      <c r="J956" t="s">
        <v>18</v>
      </c>
      <c r="K956">
        <v>641280583002</v>
      </c>
      <c r="L956" t="s">
        <v>19</v>
      </c>
      <c r="M956" t="s">
        <v>324</v>
      </c>
      <c r="N956">
        <v>17179869341</v>
      </c>
    </row>
    <row r="957" spans="1:14" hidden="1" x14ac:dyDescent="0.3">
      <c r="A957" s="1">
        <v>45521.470951446761</v>
      </c>
      <c r="B957">
        <v>641280</v>
      </c>
      <c r="C957">
        <v>138</v>
      </c>
      <c r="D957">
        <v>0</v>
      </c>
      <c r="E957" t="s">
        <v>14</v>
      </c>
      <c r="F957" t="s">
        <v>21</v>
      </c>
      <c r="G957">
        <v>3300</v>
      </c>
      <c r="H957" t="s">
        <v>22</v>
      </c>
      <c r="I957" t="s">
        <v>23</v>
      </c>
      <c r="J957" t="s">
        <v>24</v>
      </c>
      <c r="K957">
        <v>641280138000</v>
      </c>
      <c r="L957" t="s">
        <v>25</v>
      </c>
      <c r="M957" t="s">
        <v>131</v>
      </c>
      <c r="N957">
        <v>17179869341</v>
      </c>
    </row>
    <row r="958" spans="1:14" x14ac:dyDescent="0.3">
      <c r="A958" s="1">
        <v>45521.470951446761</v>
      </c>
      <c r="B958">
        <v>641280</v>
      </c>
      <c r="C958">
        <v>138</v>
      </c>
      <c r="D958">
        <v>1</v>
      </c>
      <c r="E958" t="s">
        <v>27</v>
      </c>
      <c r="F958" t="s">
        <v>21</v>
      </c>
      <c r="G958">
        <v>3300</v>
      </c>
      <c r="H958" t="s">
        <v>28</v>
      </c>
      <c r="I958" t="s">
        <v>29</v>
      </c>
      <c r="J958" t="s">
        <v>24</v>
      </c>
      <c r="K958">
        <v>641280138001</v>
      </c>
      <c r="L958" t="s">
        <v>25</v>
      </c>
      <c r="M958" t="s">
        <v>127</v>
      </c>
      <c r="N958">
        <v>17179869341</v>
      </c>
    </row>
    <row r="959" spans="1:14" hidden="1" x14ac:dyDescent="0.3">
      <c r="A959" s="1">
        <v>45521.470951446761</v>
      </c>
      <c r="B959">
        <v>641280</v>
      </c>
      <c r="C959">
        <v>138</v>
      </c>
      <c r="D959">
        <v>2</v>
      </c>
      <c r="E959" t="s">
        <v>14</v>
      </c>
      <c r="F959" t="s">
        <v>21</v>
      </c>
      <c r="G959">
        <v>3300</v>
      </c>
      <c r="H959" t="s">
        <v>31</v>
      </c>
      <c r="I959" t="s">
        <v>32</v>
      </c>
      <c r="J959" t="s">
        <v>24</v>
      </c>
      <c r="K959">
        <v>641280138002</v>
      </c>
      <c r="L959" t="s">
        <v>25</v>
      </c>
      <c r="M959" t="s">
        <v>227</v>
      </c>
      <c r="N959">
        <v>17179869341</v>
      </c>
    </row>
    <row r="960" spans="1:14" hidden="1" x14ac:dyDescent="0.3">
      <c r="A960" s="1">
        <v>45521.470951446761</v>
      </c>
      <c r="B960">
        <v>641280</v>
      </c>
      <c r="C960">
        <v>138</v>
      </c>
      <c r="D960">
        <v>3</v>
      </c>
      <c r="E960" t="s">
        <v>14</v>
      </c>
      <c r="F960" t="s">
        <v>21</v>
      </c>
      <c r="G960">
        <v>3300</v>
      </c>
      <c r="H960" t="s">
        <v>34</v>
      </c>
      <c r="I960" t="s">
        <v>35</v>
      </c>
      <c r="J960" t="s">
        <v>24</v>
      </c>
      <c r="K960">
        <v>641280138003</v>
      </c>
      <c r="L960" t="s">
        <v>25</v>
      </c>
      <c r="M960" t="s">
        <v>239</v>
      </c>
      <c r="N960">
        <v>17179869341</v>
      </c>
    </row>
    <row r="961" spans="1:14" hidden="1" x14ac:dyDescent="0.3">
      <c r="A961" s="1">
        <v>45521.470951446761</v>
      </c>
      <c r="B961">
        <v>641280</v>
      </c>
      <c r="C961">
        <v>215</v>
      </c>
      <c r="D961">
        <v>4</v>
      </c>
      <c r="E961" t="s">
        <v>14</v>
      </c>
      <c r="F961" t="s">
        <v>15</v>
      </c>
      <c r="G961">
        <v>0</v>
      </c>
      <c r="H961" t="s">
        <v>84</v>
      </c>
      <c r="I961" t="s">
        <v>85</v>
      </c>
      <c r="J961" t="s">
        <v>39</v>
      </c>
      <c r="K961">
        <v>641280215004</v>
      </c>
      <c r="L961" t="s">
        <v>19</v>
      </c>
      <c r="M961" t="s">
        <v>235</v>
      </c>
      <c r="N961">
        <v>17179869341</v>
      </c>
    </row>
    <row r="962" spans="1:14" hidden="1" x14ac:dyDescent="0.3">
      <c r="A962" s="1">
        <v>45521.470951446761</v>
      </c>
      <c r="B962">
        <v>641280</v>
      </c>
      <c r="C962">
        <v>215</v>
      </c>
      <c r="D962">
        <v>5</v>
      </c>
      <c r="E962" t="s">
        <v>14</v>
      </c>
      <c r="F962" t="s">
        <v>15</v>
      </c>
      <c r="G962">
        <v>0</v>
      </c>
      <c r="H962" t="s">
        <v>37</v>
      </c>
      <c r="I962" t="s">
        <v>38</v>
      </c>
      <c r="J962" t="s">
        <v>39</v>
      </c>
      <c r="K962">
        <v>641280215005</v>
      </c>
      <c r="L962" t="s">
        <v>19</v>
      </c>
      <c r="M962" t="s">
        <v>91</v>
      </c>
      <c r="N962">
        <v>17179869341</v>
      </c>
    </row>
    <row r="963" spans="1:14" hidden="1" x14ac:dyDescent="0.3">
      <c r="A963" s="1">
        <v>45521.470957245372</v>
      </c>
      <c r="B963">
        <v>641280</v>
      </c>
      <c r="C963">
        <v>522</v>
      </c>
      <c r="D963">
        <v>0</v>
      </c>
      <c r="E963" t="s">
        <v>14</v>
      </c>
      <c r="F963" t="s">
        <v>15</v>
      </c>
      <c r="G963">
        <v>0</v>
      </c>
      <c r="H963" t="s">
        <v>58</v>
      </c>
      <c r="I963" t="s">
        <v>59</v>
      </c>
      <c r="J963" t="s">
        <v>60</v>
      </c>
      <c r="K963">
        <v>641280522000</v>
      </c>
      <c r="L963" t="s">
        <v>19</v>
      </c>
      <c r="M963" t="s">
        <v>324</v>
      </c>
      <c r="N963">
        <v>17179869342</v>
      </c>
    </row>
    <row r="964" spans="1:14" hidden="1" x14ac:dyDescent="0.3">
      <c r="A964" s="1">
        <v>45521.470957245372</v>
      </c>
      <c r="B964">
        <v>641280</v>
      </c>
      <c r="C964">
        <v>58</v>
      </c>
      <c r="D964">
        <v>3</v>
      </c>
      <c r="E964" t="s">
        <v>14</v>
      </c>
      <c r="F964" t="s">
        <v>15</v>
      </c>
      <c r="G964">
        <v>0</v>
      </c>
      <c r="H964" t="s">
        <v>167</v>
      </c>
      <c r="I964" t="s">
        <v>168</v>
      </c>
      <c r="J964" t="s">
        <v>169</v>
      </c>
      <c r="K964">
        <v>641280058003</v>
      </c>
      <c r="L964" t="s">
        <v>19</v>
      </c>
      <c r="M964" t="s">
        <v>45</v>
      </c>
      <c r="N964">
        <v>17179869342</v>
      </c>
    </row>
    <row r="965" spans="1:14" hidden="1" x14ac:dyDescent="0.3">
      <c r="A965" s="1">
        <v>45521.470957245372</v>
      </c>
      <c r="B965">
        <v>641280</v>
      </c>
      <c r="C965">
        <v>583</v>
      </c>
      <c r="D965">
        <v>2</v>
      </c>
      <c r="E965" t="s">
        <v>14</v>
      </c>
      <c r="F965" t="s">
        <v>15</v>
      </c>
      <c r="G965">
        <v>0</v>
      </c>
      <c r="H965" t="s">
        <v>16</v>
      </c>
      <c r="I965" t="s">
        <v>17</v>
      </c>
      <c r="J965" t="s">
        <v>18</v>
      </c>
      <c r="K965">
        <v>641280583002</v>
      </c>
      <c r="L965" t="s">
        <v>19</v>
      </c>
      <c r="M965" t="s">
        <v>212</v>
      </c>
      <c r="N965">
        <v>17179869342</v>
      </c>
    </row>
    <row r="966" spans="1:14" x14ac:dyDescent="0.3">
      <c r="A966" s="1">
        <v>45521.470957245372</v>
      </c>
      <c r="B966">
        <v>641280</v>
      </c>
      <c r="C966">
        <v>138</v>
      </c>
      <c r="D966">
        <v>0</v>
      </c>
      <c r="E966" t="s">
        <v>27</v>
      </c>
      <c r="F966" t="s">
        <v>21</v>
      </c>
      <c r="G966">
        <v>3300</v>
      </c>
      <c r="H966" t="s">
        <v>22</v>
      </c>
      <c r="I966" t="s">
        <v>23</v>
      </c>
      <c r="J966" t="s">
        <v>24</v>
      </c>
      <c r="K966">
        <v>641280138000</v>
      </c>
      <c r="L966" t="s">
        <v>25</v>
      </c>
      <c r="M966" t="s">
        <v>198</v>
      </c>
      <c r="N966">
        <v>17179869342</v>
      </c>
    </row>
    <row r="967" spans="1:14" hidden="1" x14ac:dyDescent="0.3">
      <c r="A967" s="1">
        <v>45521.470957245372</v>
      </c>
      <c r="B967">
        <v>641280</v>
      </c>
      <c r="C967">
        <v>138</v>
      </c>
      <c r="D967">
        <v>1</v>
      </c>
      <c r="E967" t="s">
        <v>14</v>
      </c>
      <c r="F967" t="s">
        <v>21</v>
      </c>
      <c r="G967">
        <v>3300</v>
      </c>
      <c r="H967" t="s">
        <v>28</v>
      </c>
      <c r="I967" t="s">
        <v>29</v>
      </c>
      <c r="J967" t="s">
        <v>24</v>
      </c>
      <c r="K967">
        <v>641280138001</v>
      </c>
      <c r="L967" t="s">
        <v>25</v>
      </c>
      <c r="M967" t="s">
        <v>149</v>
      </c>
      <c r="N967">
        <v>17179869342</v>
      </c>
    </row>
    <row r="968" spans="1:14" hidden="1" x14ac:dyDescent="0.3">
      <c r="A968" s="1">
        <v>45521.470957245372</v>
      </c>
      <c r="B968">
        <v>641280</v>
      </c>
      <c r="C968">
        <v>138</v>
      </c>
      <c r="D968">
        <v>2</v>
      </c>
      <c r="E968" t="s">
        <v>14</v>
      </c>
      <c r="F968" t="s">
        <v>21</v>
      </c>
      <c r="G968">
        <v>3300</v>
      </c>
      <c r="H968" t="s">
        <v>31</v>
      </c>
      <c r="I968" t="s">
        <v>32</v>
      </c>
      <c r="J968" t="s">
        <v>24</v>
      </c>
      <c r="K968">
        <v>641280138002</v>
      </c>
      <c r="L968" t="s">
        <v>25</v>
      </c>
      <c r="M968" t="s">
        <v>97</v>
      </c>
      <c r="N968">
        <v>17179869342</v>
      </c>
    </row>
    <row r="969" spans="1:14" hidden="1" x14ac:dyDescent="0.3">
      <c r="A969" s="1">
        <v>45521.470957245372</v>
      </c>
      <c r="B969">
        <v>641280</v>
      </c>
      <c r="C969">
        <v>138</v>
      </c>
      <c r="D969">
        <v>3</v>
      </c>
      <c r="E969" t="s">
        <v>14</v>
      </c>
      <c r="F969" t="s">
        <v>21</v>
      </c>
      <c r="G969">
        <v>3300</v>
      </c>
      <c r="H969" t="s">
        <v>34</v>
      </c>
      <c r="I969" t="s">
        <v>35</v>
      </c>
      <c r="J969" t="s">
        <v>24</v>
      </c>
      <c r="K969">
        <v>641280138003</v>
      </c>
      <c r="L969" t="s">
        <v>25</v>
      </c>
      <c r="M969" t="s">
        <v>71</v>
      </c>
      <c r="N969">
        <v>17179869342</v>
      </c>
    </row>
    <row r="970" spans="1:14" hidden="1" x14ac:dyDescent="0.3">
      <c r="A970" s="1">
        <v>45521.470957245372</v>
      </c>
      <c r="B970">
        <v>641280</v>
      </c>
      <c r="C970">
        <v>215</v>
      </c>
      <c r="D970">
        <v>5</v>
      </c>
      <c r="E970" t="s">
        <v>14</v>
      </c>
      <c r="F970" t="s">
        <v>15</v>
      </c>
      <c r="G970">
        <v>0</v>
      </c>
      <c r="H970" t="s">
        <v>37</v>
      </c>
      <c r="I970" t="s">
        <v>38</v>
      </c>
      <c r="J970" t="s">
        <v>39</v>
      </c>
      <c r="K970">
        <v>641280215005</v>
      </c>
      <c r="L970" t="s">
        <v>19</v>
      </c>
      <c r="M970" t="s">
        <v>50</v>
      </c>
      <c r="N970">
        <v>17179869342</v>
      </c>
    </row>
    <row r="971" spans="1:14" hidden="1" x14ac:dyDescent="0.3">
      <c r="A971" s="1">
        <v>45521.470963055559</v>
      </c>
      <c r="B971">
        <v>641280</v>
      </c>
      <c r="C971">
        <v>522</v>
      </c>
      <c r="D971">
        <v>0</v>
      </c>
      <c r="E971" t="s">
        <v>14</v>
      </c>
      <c r="F971" t="s">
        <v>15</v>
      </c>
      <c r="G971">
        <v>0</v>
      </c>
      <c r="H971" t="s">
        <v>58</v>
      </c>
      <c r="I971" t="s">
        <v>59</v>
      </c>
      <c r="J971" t="s">
        <v>60</v>
      </c>
      <c r="K971">
        <v>641280522000</v>
      </c>
      <c r="L971" t="s">
        <v>19</v>
      </c>
      <c r="M971" t="s">
        <v>276</v>
      </c>
      <c r="N971">
        <v>17179869343</v>
      </c>
    </row>
    <row r="972" spans="1:14" hidden="1" x14ac:dyDescent="0.3">
      <c r="A972" s="1">
        <v>45521.470963055559</v>
      </c>
      <c r="B972">
        <v>641280</v>
      </c>
      <c r="C972">
        <v>58</v>
      </c>
      <c r="D972">
        <v>3</v>
      </c>
      <c r="E972" t="s">
        <v>14</v>
      </c>
      <c r="F972" t="s">
        <v>15</v>
      </c>
      <c r="G972">
        <v>0</v>
      </c>
      <c r="H972" t="s">
        <v>167</v>
      </c>
      <c r="I972" t="s">
        <v>168</v>
      </c>
      <c r="J972" t="s">
        <v>169</v>
      </c>
      <c r="K972">
        <v>641280058003</v>
      </c>
      <c r="L972" t="s">
        <v>19</v>
      </c>
      <c r="M972" t="s">
        <v>141</v>
      </c>
      <c r="N972">
        <v>17179869343</v>
      </c>
    </row>
    <row r="973" spans="1:14" x14ac:dyDescent="0.3">
      <c r="A973" s="1">
        <v>45521.470963055559</v>
      </c>
      <c r="B973">
        <v>641280</v>
      </c>
      <c r="C973">
        <v>138</v>
      </c>
      <c r="D973">
        <v>0</v>
      </c>
      <c r="E973" t="s">
        <v>27</v>
      </c>
      <c r="F973" t="s">
        <v>21</v>
      </c>
      <c r="G973">
        <v>3300</v>
      </c>
      <c r="H973" t="s">
        <v>22</v>
      </c>
      <c r="I973" t="s">
        <v>23</v>
      </c>
      <c r="J973" t="s">
        <v>24</v>
      </c>
      <c r="K973">
        <v>641280138000</v>
      </c>
      <c r="L973" t="s">
        <v>25</v>
      </c>
      <c r="M973" t="s">
        <v>198</v>
      </c>
      <c r="N973">
        <v>17179869343</v>
      </c>
    </row>
    <row r="974" spans="1:14" hidden="1" x14ac:dyDescent="0.3">
      <c r="A974" s="1">
        <v>45521.470963055559</v>
      </c>
      <c r="B974">
        <v>641280</v>
      </c>
      <c r="C974">
        <v>138</v>
      </c>
      <c r="D974">
        <v>1</v>
      </c>
      <c r="E974" t="s">
        <v>14</v>
      </c>
      <c r="F974" t="s">
        <v>21</v>
      </c>
      <c r="G974">
        <v>3300</v>
      </c>
      <c r="H974" t="s">
        <v>28</v>
      </c>
      <c r="I974" t="s">
        <v>29</v>
      </c>
      <c r="J974" t="s">
        <v>24</v>
      </c>
      <c r="K974">
        <v>641280138001</v>
      </c>
      <c r="L974" t="s">
        <v>25</v>
      </c>
      <c r="M974" t="s">
        <v>160</v>
      </c>
      <c r="N974">
        <v>17179869343</v>
      </c>
    </row>
    <row r="975" spans="1:14" hidden="1" x14ac:dyDescent="0.3">
      <c r="A975" s="1">
        <v>45521.470963055559</v>
      </c>
      <c r="B975">
        <v>641280</v>
      </c>
      <c r="C975">
        <v>138</v>
      </c>
      <c r="D975">
        <v>2</v>
      </c>
      <c r="E975" t="s">
        <v>14</v>
      </c>
      <c r="F975" t="s">
        <v>21</v>
      </c>
      <c r="G975">
        <v>3300</v>
      </c>
      <c r="H975" t="s">
        <v>31</v>
      </c>
      <c r="I975" t="s">
        <v>32</v>
      </c>
      <c r="J975" t="s">
        <v>24</v>
      </c>
      <c r="K975">
        <v>641280138002</v>
      </c>
      <c r="L975" t="s">
        <v>25</v>
      </c>
      <c r="M975" t="s">
        <v>72</v>
      </c>
      <c r="N975">
        <v>17179869343</v>
      </c>
    </row>
    <row r="976" spans="1:14" hidden="1" x14ac:dyDescent="0.3">
      <c r="A976" s="1">
        <v>45521.470963055559</v>
      </c>
      <c r="B976">
        <v>641280</v>
      </c>
      <c r="C976">
        <v>138</v>
      </c>
      <c r="D976">
        <v>3</v>
      </c>
      <c r="E976" t="s">
        <v>14</v>
      </c>
      <c r="F976" t="s">
        <v>21</v>
      </c>
      <c r="G976">
        <v>3300</v>
      </c>
      <c r="H976" t="s">
        <v>34</v>
      </c>
      <c r="I976" t="s">
        <v>35</v>
      </c>
      <c r="J976" t="s">
        <v>24</v>
      </c>
      <c r="K976">
        <v>641280138003</v>
      </c>
      <c r="L976" t="s">
        <v>25</v>
      </c>
      <c r="M976" t="s">
        <v>241</v>
      </c>
      <c r="N976">
        <v>17179869343</v>
      </c>
    </row>
    <row r="977" spans="1:14" hidden="1" x14ac:dyDescent="0.3">
      <c r="A977" s="1">
        <v>45521.470963055559</v>
      </c>
      <c r="B977">
        <v>641280</v>
      </c>
      <c r="C977">
        <v>215</v>
      </c>
      <c r="D977">
        <v>5</v>
      </c>
      <c r="E977" t="s">
        <v>14</v>
      </c>
      <c r="F977" t="s">
        <v>15</v>
      </c>
      <c r="G977">
        <v>0</v>
      </c>
      <c r="H977" t="s">
        <v>37</v>
      </c>
      <c r="I977" t="s">
        <v>38</v>
      </c>
      <c r="J977" t="s">
        <v>39</v>
      </c>
      <c r="K977">
        <v>641280215005</v>
      </c>
      <c r="L977" t="s">
        <v>19</v>
      </c>
      <c r="M977" t="s">
        <v>213</v>
      </c>
      <c r="N977">
        <v>17179869343</v>
      </c>
    </row>
    <row r="978" spans="1:14" hidden="1" x14ac:dyDescent="0.3">
      <c r="A978" s="1">
        <v>45521.470968842594</v>
      </c>
      <c r="B978">
        <v>641280</v>
      </c>
      <c r="C978">
        <v>58</v>
      </c>
      <c r="D978">
        <v>3</v>
      </c>
      <c r="E978" t="s">
        <v>14</v>
      </c>
      <c r="F978" t="s">
        <v>15</v>
      </c>
      <c r="G978">
        <v>0</v>
      </c>
      <c r="H978" t="s">
        <v>167</v>
      </c>
      <c r="I978" t="s">
        <v>168</v>
      </c>
      <c r="J978" t="s">
        <v>169</v>
      </c>
      <c r="K978">
        <v>641280058003</v>
      </c>
      <c r="L978" t="s">
        <v>19</v>
      </c>
      <c r="M978" t="s">
        <v>36</v>
      </c>
      <c r="N978">
        <v>17179869344</v>
      </c>
    </row>
    <row r="979" spans="1:14" hidden="1" x14ac:dyDescent="0.3">
      <c r="A979" s="1">
        <v>45521.470968842594</v>
      </c>
      <c r="B979">
        <v>641280</v>
      </c>
      <c r="C979">
        <v>138</v>
      </c>
      <c r="D979">
        <v>0</v>
      </c>
      <c r="E979" t="s">
        <v>14</v>
      </c>
      <c r="F979" t="s">
        <v>21</v>
      </c>
      <c r="G979">
        <v>3300</v>
      </c>
      <c r="H979" t="s">
        <v>22</v>
      </c>
      <c r="I979" t="s">
        <v>23</v>
      </c>
      <c r="J979" t="s">
        <v>24</v>
      </c>
      <c r="K979">
        <v>641280138000</v>
      </c>
      <c r="L979" t="s">
        <v>25</v>
      </c>
      <c r="M979" t="s">
        <v>171</v>
      </c>
      <c r="N979">
        <v>17179869344</v>
      </c>
    </row>
    <row r="980" spans="1:14" x14ac:dyDescent="0.3">
      <c r="A980" s="1">
        <v>45521.470968842594</v>
      </c>
      <c r="B980">
        <v>641280</v>
      </c>
      <c r="C980">
        <v>138</v>
      </c>
      <c r="D980">
        <v>1</v>
      </c>
      <c r="E980" t="s">
        <v>27</v>
      </c>
      <c r="F980" t="s">
        <v>21</v>
      </c>
      <c r="G980">
        <v>3300</v>
      </c>
      <c r="H980" t="s">
        <v>28</v>
      </c>
      <c r="I980" t="s">
        <v>29</v>
      </c>
      <c r="J980" t="s">
        <v>24</v>
      </c>
      <c r="K980">
        <v>641280138001</v>
      </c>
      <c r="L980" t="s">
        <v>25</v>
      </c>
      <c r="M980" t="s">
        <v>233</v>
      </c>
      <c r="N980">
        <v>17179869344</v>
      </c>
    </row>
    <row r="981" spans="1:14" hidden="1" x14ac:dyDescent="0.3">
      <c r="A981" s="1">
        <v>45521.470968842594</v>
      </c>
      <c r="B981">
        <v>641280</v>
      </c>
      <c r="C981">
        <v>138</v>
      </c>
      <c r="D981">
        <v>2</v>
      </c>
      <c r="E981" t="s">
        <v>14</v>
      </c>
      <c r="F981" t="s">
        <v>21</v>
      </c>
      <c r="G981">
        <v>3300</v>
      </c>
      <c r="H981" t="s">
        <v>31</v>
      </c>
      <c r="I981" t="s">
        <v>32</v>
      </c>
      <c r="J981" t="s">
        <v>24</v>
      </c>
      <c r="K981">
        <v>641280138002</v>
      </c>
      <c r="L981" t="s">
        <v>25</v>
      </c>
      <c r="M981" t="s">
        <v>133</v>
      </c>
      <c r="N981">
        <v>17179869344</v>
      </c>
    </row>
    <row r="982" spans="1:14" hidden="1" x14ac:dyDescent="0.3">
      <c r="A982" s="1">
        <v>45521.470968842594</v>
      </c>
      <c r="B982">
        <v>641280</v>
      </c>
      <c r="C982">
        <v>138</v>
      </c>
      <c r="D982">
        <v>3</v>
      </c>
      <c r="E982" t="s">
        <v>14</v>
      </c>
      <c r="F982" t="s">
        <v>21</v>
      </c>
      <c r="G982">
        <v>3300</v>
      </c>
      <c r="H982" t="s">
        <v>34</v>
      </c>
      <c r="I982" t="s">
        <v>35</v>
      </c>
      <c r="J982" t="s">
        <v>24</v>
      </c>
      <c r="K982">
        <v>641280138003</v>
      </c>
      <c r="L982" t="s">
        <v>25</v>
      </c>
      <c r="M982" t="s">
        <v>197</v>
      </c>
      <c r="N982">
        <v>17179869344</v>
      </c>
    </row>
    <row r="983" spans="1:14" hidden="1" x14ac:dyDescent="0.3">
      <c r="A983" s="1">
        <v>45521.470968842594</v>
      </c>
      <c r="B983">
        <v>641280</v>
      </c>
      <c r="C983">
        <v>215</v>
      </c>
      <c r="D983">
        <v>5</v>
      </c>
      <c r="E983" t="s">
        <v>14</v>
      </c>
      <c r="F983" t="s">
        <v>15</v>
      </c>
      <c r="G983">
        <v>0</v>
      </c>
      <c r="H983" t="s">
        <v>37</v>
      </c>
      <c r="I983" t="s">
        <v>38</v>
      </c>
      <c r="J983" t="s">
        <v>39</v>
      </c>
      <c r="K983">
        <v>641280215005</v>
      </c>
      <c r="L983" t="s">
        <v>19</v>
      </c>
      <c r="M983" t="s">
        <v>217</v>
      </c>
      <c r="N983">
        <v>17179869344</v>
      </c>
    </row>
    <row r="984" spans="1:14" hidden="1" x14ac:dyDescent="0.3">
      <c r="A984" s="1">
        <v>45521.470974618052</v>
      </c>
      <c r="B984">
        <v>641280</v>
      </c>
      <c r="C984">
        <v>58</v>
      </c>
      <c r="D984">
        <v>3</v>
      </c>
      <c r="E984" t="s">
        <v>14</v>
      </c>
      <c r="F984" t="s">
        <v>15</v>
      </c>
      <c r="G984">
        <v>0</v>
      </c>
      <c r="H984" t="s">
        <v>167</v>
      </c>
      <c r="I984" t="s">
        <v>168</v>
      </c>
      <c r="J984" t="s">
        <v>169</v>
      </c>
      <c r="K984">
        <v>641280058003</v>
      </c>
      <c r="L984" t="s">
        <v>19</v>
      </c>
      <c r="M984" t="s">
        <v>238</v>
      </c>
      <c r="N984">
        <v>17179869345</v>
      </c>
    </row>
    <row r="985" spans="1:14" hidden="1" x14ac:dyDescent="0.3">
      <c r="A985" s="1">
        <v>45521.470974618052</v>
      </c>
      <c r="B985">
        <v>641280</v>
      </c>
      <c r="C985">
        <v>138</v>
      </c>
      <c r="D985">
        <v>0</v>
      </c>
      <c r="E985" t="s">
        <v>14</v>
      </c>
      <c r="F985" t="s">
        <v>21</v>
      </c>
      <c r="G985">
        <v>3300</v>
      </c>
      <c r="H985" t="s">
        <v>22</v>
      </c>
      <c r="I985" t="s">
        <v>23</v>
      </c>
      <c r="J985" t="s">
        <v>24</v>
      </c>
      <c r="K985">
        <v>641280138000</v>
      </c>
      <c r="L985" t="s">
        <v>25</v>
      </c>
      <c r="M985" t="s">
        <v>236</v>
      </c>
      <c r="N985">
        <v>17179869345</v>
      </c>
    </row>
    <row r="986" spans="1:14" x14ac:dyDescent="0.3">
      <c r="A986" s="1">
        <v>45521.470974618052</v>
      </c>
      <c r="B986">
        <v>641280</v>
      </c>
      <c r="C986">
        <v>138</v>
      </c>
      <c r="D986">
        <v>1</v>
      </c>
      <c r="E986" t="s">
        <v>27</v>
      </c>
      <c r="F986" t="s">
        <v>21</v>
      </c>
      <c r="G986">
        <v>3300</v>
      </c>
      <c r="H986" t="s">
        <v>28</v>
      </c>
      <c r="I986" t="s">
        <v>29</v>
      </c>
      <c r="J986" t="s">
        <v>24</v>
      </c>
      <c r="K986">
        <v>641280138001</v>
      </c>
      <c r="L986" t="s">
        <v>25</v>
      </c>
      <c r="M986" t="s">
        <v>114</v>
      </c>
      <c r="N986">
        <v>17179869345</v>
      </c>
    </row>
    <row r="987" spans="1:14" hidden="1" x14ac:dyDescent="0.3">
      <c r="A987" s="1">
        <v>45521.470974618052</v>
      </c>
      <c r="B987">
        <v>641280</v>
      </c>
      <c r="C987">
        <v>138</v>
      </c>
      <c r="D987">
        <v>2</v>
      </c>
      <c r="E987" t="s">
        <v>14</v>
      </c>
      <c r="F987" t="s">
        <v>21</v>
      </c>
      <c r="G987">
        <v>3300</v>
      </c>
      <c r="H987" t="s">
        <v>31</v>
      </c>
      <c r="I987" t="s">
        <v>32</v>
      </c>
      <c r="J987" t="s">
        <v>24</v>
      </c>
      <c r="K987">
        <v>641280138002</v>
      </c>
      <c r="L987" t="s">
        <v>25</v>
      </c>
      <c r="M987" t="s">
        <v>33</v>
      </c>
      <c r="N987">
        <v>17179869345</v>
      </c>
    </row>
    <row r="988" spans="1:14" hidden="1" x14ac:dyDescent="0.3">
      <c r="A988" s="1">
        <v>45521.470974618052</v>
      </c>
      <c r="B988">
        <v>641280</v>
      </c>
      <c r="C988">
        <v>138</v>
      </c>
      <c r="D988">
        <v>3</v>
      </c>
      <c r="E988" t="s">
        <v>14</v>
      </c>
      <c r="F988" t="s">
        <v>21</v>
      </c>
      <c r="G988">
        <v>3300</v>
      </c>
      <c r="H988" t="s">
        <v>34</v>
      </c>
      <c r="I988" t="s">
        <v>35</v>
      </c>
      <c r="J988" t="s">
        <v>24</v>
      </c>
      <c r="K988">
        <v>641280138003</v>
      </c>
      <c r="L988" t="s">
        <v>25</v>
      </c>
      <c r="M988" t="s">
        <v>20</v>
      </c>
      <c r="N988">
        <v>17179869345</v>
      </c>
    </row>
    <row r="989" spans="1:14" hidden="1" x14ac:dyDescent="0.3">
      <c r="A989" s="1">
        <v>45521.470974618052</v>
      </c>
      <c r="B989">
        <v>641280</v>
      </c>
      <c r="C989">
        <v>215</v>
      </c>
      <c r="D989">
        <v>4</v>
      </c>
      <c r="E989" t="s">
        <v>14</v>
      </c>
      <c r="F989" t="s">
        <v>15</v>
      </c>
      <c r="G989">
        <v>0</v>
      </c>
      <c r="H989" t="s">
        <v>84</v>
      </c>
      <c r="I989" t="s">
        <v>85</v>
      </c>
      <c r="J989" t="s">
        <v>39</v>
      </c>
      <c r="K989">
        <v>641280215004</v>
      </c>
      <c r="L989" t="s">
        <v>19</v>
      </c>
      <c r="M989" t="s">
        <v>102</v>
      </c>
      <c r="N989">
        <v>17179869345</v>
      </c>
    </row>
    <row r="990" spans="1:14" hidden="1" x14ac:dyDescent="0.3">
      <c r="A990" s="1">
        <v>45521.470974618052</v>
      </c>
      <c r="B990">
        <v>641280</v>
      </c>
      <c r="C990">
        <v>215</v>
      </c>
      <c r="D990">
        <v>5</v>
      </c>
      <c r="E990" t="s">
        <v>14</v>
      </c>
      <c r="F990" t="s">
        <v>15</v>
      </c>
      <c r="G990">
        <v>0</v>
      </c>
      <c r="H990" t="s">
        <v>37</v>
      </c>
      <c r="I990" t="s">
        <v>38</v>
      </c>
      <c r="J990" t="s">
        <v>39</v>
      </c>
      <c r="K990">
        <v>641280215005</v>
      </c>
      <c r="L990" t="s">
        <v>19</v>
      </c>
      <c r="M990" t="s">
        <v>213</v>
      </c>
      <c r="N990">
        <v>17179869345</v>
      </c>
    </row>
    <row r="991" spans="1:14" hidden="1" x14ac:dyDescent="0.3">
      <c r="A991" s="1">
        <v>45521.470980405094</v>
      </c>
      <c r="B991">
        <v>641280</v>
      </c>
      <c r="C991">
        <v>58</v>
      </c>
      <c r="D991">
        <v>3</v>
      </c>
      <c r="E991" t="s">
        <v>14</v>
      </c>
      <c r="F991" t="s">
        <v>15</v>
      </c>
      <c r="G991">
        <v>0</v>
      </c>
      <c r="H991" t="s">
        <v>167</v>
      </c>
      <c r="I991" t="s">
        <v>168</v>
      </c>
      <c r="J991" t="s">
        <v>169</v>
      </c>
      <c r="K991">
        <v>641280058003</v>
      </c>
      <c r="L991" t="s">
        <v>19</v>
      </c>
      <c r="M991" t="s">
        <v>111</v>
      </c>
      <c r="N991">
        <v>17179869346</v>
      </c>
    </row>
    <row r="992" spans="1:14" x14ac:dyDescent="0.3">
      <c r="A992" s="1">
        <v>45521.470980405094</v>
      </c>
      <c r="B992">
        <v>641280</v>
      </c>
      <c r="C992">
        <v>138</v>
      </c>
      <c r="D992">
        <v>0</v>
      </c>
      <c r="E992" t="s">
        <v>27</v>
      </c>
      <c r="F992" t="s">
        <v>21</v>
      </c>
      <c r="G992">
        <v>3300</v>
      </c>
      <c r="H992" t="s">
        <v>22</v>
      </c>
      <c r="I992" t="s">
        <v>23</v>
      </c>
      <c r="J992" t="s">
        <v>24</v>
      </c>
      <c r="K992">
        <v>641280138000</v>
      </c>
      <c r="L992" t="s">
        <v>25</v>
      </c>
      <c r="M992" t="s">
        <v>114</v>
      </c>
      <c r="N992">
        <v>17179869346</v>
      </c>
    </row>
    <row r="993" spans="1:14" hidden="1" x14ac:dyDescent="0.3">
      <c r="A993" s="1">
        <v>45521.470980405094</v>
      </c>
      <c r="B993">
        <v>641280</v>
      </c>
      <c r="C993">
        <v>138</v>
      </c>
      <c r="D993">
        <v>1</v>
      </c>
      <c r="E993" t="s">
        <v>14</v>
      </c>
      <c r="F993" t="s">
        <v>21</v>
      </c>
      <c r="G993">
        <v>3300</v>
      </c>
      <c r="H993" t="s">
        <v>28</v>
      </c>
      <c r="I993" t="s">
        <v>29</v>
      </c>
      <c r="J993" t="s">
        <v>24</v>
      </c>
      <c r="K993">
        <v>641280138001</v>
      </c>
      <c r="L993" t="s">
        <v>25</v>
      </c>
      <c r="M993" t="s">
        <v>123</v>
      </c>
      <c r="N993">
        <v>17179869346</v>
      </c>
    </row>
    <row r="994" spans="1:14" hidden="1" x14ac:dyDescent="0.3">
      <c r="A994" s="1">
        <v>45521.470980405094</v>
      </c>
      <c r="B994">
        <v>641280</v>
      </c>
      <c r="C994">
        <v>138</v>
      </c>
      <c r="D994">
        <v>2</v>
      </c>
      <c r="E994" t="s">
        <v>14</v>
      </c>
      <c r="F994" t="s">
        <v>21</v>
      </c>
      <c r="G994">
        <v>3300</v>
      </c>
      <c r="H994" t="s">
        <v>31</v>
      </c>
      <c r="I994" t="s">
        <v>32</v>
      </c>
      <c r="J994" t="s">
        <v>24</v>
      </c>
      <c r="K994">
        <v>641280138002</v>
      </c>
      <c r="L994" t="s">
        <v>25</v>
      </c>
      <c r="M994" t="s">
        <v>56</v>
      </c>
      <c r="N994">
        <v>17179869346</v>
      </c>
    </row>
    <row r="995" spans="1:14" hidden="1" x14ac:dyDescent="0.3">
      <c r="A995" s="1">
        <v>45521.470980405094</v>
      </c>
      <c r="B995">
        <v>641280</v>
      </c>
      <c r="C995">
        <v>138</v>
      </c>
      <c r="D995">
        <v>3</v>
      </c>
      <c r="E995" t="s">
        <v>14</v>
      </c>
      <c r="F995" t="s">
        <v>21</v>
      </c>
      <c r="G995">
        <v>3300</v>
      </c>
      <c r="H995" t="s">
        <v>34</v>
      </c>
      <c r="I995" t="s">
        <v>35</v>
      </c>
      <c r="J995" t="s">
        <v>24</v>
      </c>
      <c r="K995">
        <v>641280138003</v>
      </c>
      <c r="L995" t="s">
        <v>25</v>
      </c>
      <c r="M995" t="s">
        <v>36</v>
      </c>
      <c r="N995">
        <v>17179869346</v>
      </c>
    </row>
    <row r="996" spans="1:14" hidden="1" x14ac:dyDescent="0.3">
      <c r="A996" s="1">
        <v>45521.470980405094</v>
      </c>
      <c r="B996">
        <v>641280</v>
      </c>
      <c r="C996">
        <v>215</v>
      </c>
      <c r="D996">
        <v>5</v>
      </c>
      <c r="E996" t="s">
        <v>14</v>
      </c>
      <c r="F996" t="s">
        <v>15</v>
      </c>
      <c r="G996">
        <v>0</v>
      </c>
      <c r="H996" t="s">
        <v>37</v>
      </c>
      <c r="I996" t="s">
        <v>38</v>
      </c>
      <c r="J996" t="s">
        <v>39</v>
      </c>
      <c r="K996">
        <v>641280215005</v>
      </c>
      <c r="L996" t="s">
        <v>19</v>
      </c>
      <c r="M996" t="s">
        <v>193</v>
      </c>
      <c r="N996">
        <v>17179869346</v>
      </c>
    </row>
    <row r="997" spans="1:14" hidden="1" x14ac:dyDescent="0.3">
      <c r="A997" s="1">
        <v>45521.470986296299</v>
      </c>
      <c r="B997">
        <v>641280</v>
      </c>
      <c r="C997">
        <v>58</v>
      </c>
      <c r="D997">
        <v>3</v>
      </c>
      <c r="E997" t="s">
        <v>14</v>
      </c>
      <c r="F997" t="s">
        <v>15</v>
      </c>
      <c r="G997">
        <v>0</v>
      </c>
      <c r="H997" t="s">
        <v>167</v>
      </c>
      <c r="I997" t="s">
        <v>168</v>
      </c>
      <c r="J997" t="s">
        <v>169</v>
      </c>
      <c r="K997">
        <v>641280058003</v>
      </c>
      <c r="L997" t="s">
        <v>19</v>
      </c>
      <c r="M997" t="s">
        <v>279</v>
      </c>
      <c r="N997">
        <v>17179869347</v>
      </c>
    </row>
    <row r="998" spans="1:14" hidden="1" x14ac:dyDescent="0.3">
      <c r="A998" s="1">
        <v>45521.470986296299</v>
      </c>
      <c r="B998">
        <v>641280</v>
      </c>
      <c r="C998">
        <v>59</v>
      </c>
      <c r="D998">
        <v>3</v>
      </c>
      <c r="E998" t="s">
        <v>14</v>
      </c>
      <c r="F998" t="s">
        <v>15</v>
      </c>
      <c r="G998">
        <v>0</v>
      </c>
      <c r="H998" t="s">
        <v>312</v>
      </c>
      <c r="I998" t="s">
        <v>313</v>
      </c>
      <c r="J998" t="s">
        <v>314</v>
      </c>
      <c r="K998">
        <v>641280059003</v>
      </c>
      <c r="L998" t="s">
        <v>19</v>
      </c>
      <c r="M998" t="s">
        <v>147</v>
      </c>
      <c r="N998">
        <v>17179869347</v>
      </c>
    </row>
    <row r="999" spans="1:14" x14ac:dyDescent="0.3">
      <c r="A999" s="1">
        <v>45521.470986296299</v>
      </c>
      <c r="B999">
        <v>641280</v>
      </c>
      <c r="C999">
        <v>138</v>
      </c>
      <c r="D999">
        <v>0</v>
      </c>
      <c r="E999" t="s">
        <v>27</v>
      </c>
      <c r="F999" t="s">
        <v>21</v>
      </c>
      <c r="G999">
        <v>3300</v>
      </c>
      <c r="H999" t="s">
        <v>22</v>
      </c>
      <c r="I999" t="s">
        <v>23</v>
      </c>
      <c r="J999" t="s">
        <v>24</v>
      </c>
      <c r="K999">
        <v>641280138000</v>
      </c>
      <c r="L999" t="s">
        <v>25</v>
      </c>
      <c r="M999" t="s">
        <v>132</v>
      </c>
      <c r="N999">
        <v>17179869347</v>
      </c>
    </row>
    <row r="1000" spans="1:14" hidden="1" x14ac:dyDescent="0.3">
      <c r="A1000" s="1">
        <v>45521.470986296299</v>
      </c>
      <c r="B1000">
        <v>641280</v>
      </c>
      <c r="C1000">
        <v>138</v>
      </c>
      <c r="D1000">
        <v>1</v>
      </c>
      <c r="E1000" t="s">
        <v>14</v>
      </c>
      <c r="F1000" t="s">
        <v>21</v>
      </c>
      <c r="G1000">
        <v>3300</v>
      </c>
      <c r="H1000" t="s">
        <v>28</v>
      </c>
      <c r="I1000" t="s">
        <v>29</v>
      </c>
      <c r="J1000" t="s">
        <v>24</v>
      </c>
      <c r="K1000">
        <v>641280138001</v>
      </c>
      <c r="L1000" t="s">
        <v>25</v>
      </c>
      <c r="M1000" t="s">
        <v>233</v>
      </c>
      <c r="N1000">
        <v>17179869347</v>
      </c>
    </row>
    <row r="1001" spans="1:14" hidden="1" x14ac:dyDescent="0.3">
      <c r="A1001" s="1">
        <v>45521.470986296299</v>
      </c>
      <c r="B1001">
        <v>641280</v>
      </c>
      <c r="C1001">
        <v>138</v>
      </c>
      <c r="D1001">
        <v>2</v>
      </c>
      <c r="E1001" t="s">
        <v>14</v>
      </c>
      <c r="F1001" t="s">
        <v>21</v>
      </c>
      <c r="G1001">
        <v>3300</v>
      </c>
      <c r="H1001" t="s">
        <v>31</v>
      </c>
      <c r="I1001" t="s">
        <v>32</v>
      </c>
      <c r="J1001" t="s">
        <v>24</v>
      </c>
      <c r="K1001">
        <v>641280138002</v>
      </c>
      <c r="L1001" t="s">
        <v>25</v>
      </c>
      <c r="M1001" t="s">
        <v>279</v>
      </c>
      <c r="N1001">
        <v>17179869347</v>
      </c>
    </row>
    <row r="1002" spans="1:14" hidden="1" x14ac:dyDescent="0.3">
      <c r="A1002" s="1">
        <v>45521.470986296299</v>
      </c>
      <c r="B1002">
        <v>641280</v>
      </c>
      <c r="C1002">
        <v>138</v>
      </c>
      <c r="D1002">
        <v>3</v>
      </c>
      <c r="E1002" t="s">
        <v>14</v>
      </c>
      <c r="F1002" t="s">
        <v>21</v>
      </c>
      <c r="G1002">
        <v>3300</v>
      </c>
      <c r="H1002" t="s">
        <v>34</v>
      </c>
      <c r="I1002" t="s">
        <v>35</v>
      </c>
      <c r="J1002" t="s">
        <v>24</v>
      </c>
      <c r="K1002">
        <v>641280138003</v>
      </c>
      <c r="L1002" t="s">
        <v>25</v>
      </c>
      <c r="M1002" t="s">
        <v>111</v>
      </c>
      <c r="N1002">
        <v>17179869347</v>
      </c>
    </row>
    <row r="1003" spans="1:14" hidden="1" x14ac:dyDescent="0.3">
      <c r="A1003" s="1">
        <v>45521.470986296299</v>
      </c>
      <c r="B1003">
        <v>641280</v>
      </c>
      <c r="C1003">
        <v>215</v>
      </c>
      <c r="D1003">
        <v>5</v>
      </c>
      <c r="E1003" t="s">
        <v>14</v>
      </c>
      <c r="F1003" t="s">
        <v>15</v>
      </c>
      <c r="G1003">
        <v>0</v>
      </c>
      <c r="H1003" t="s">
        <v>37</v>
      </c>
      <c r="I1003" t="s">
        <v>38</v>
      </c>
      <c r="J1003" t="s">
        <v>39</v>
      </c>
      <c r="K1003">
        <v>641280215005</v>
      </c>
      <c r="L1003" t="s">
        <v>19</v>
      </c>
      <c r="M1003" t="s">
        <v>258</v>
      </c>
      <c r="N1003">
        <v>17179869347</v>
      </c>
    </row>
    <row r="1004" spans="1:14" hidden="1" x14ac:dyDescent="0.3">
      <c r="A1004" s="1">
        <v>45521.47099209491</v>
      </c>
      <c r="B1004">
        <v>641280</v>
      </c>
      <c r="C1004">
        <v>58</v>
      </c>
      <c r="D1004">
        <v>3</v>
      </c>
      <c r="E1004" t="s">
        <v>14</v>
      </c>
      <c r="F1004" t="s">
        <v>15</v>
      </c>
      <c r="G1004">
        <v>0</v>
      </c>
      <c r="H1004" t="s">
        <v>167</v>
      </c>
      <c r="I1004" t="s">
        <v>168</v>
      </c>
      <c r="J1004" t="s">
        <v>169</v>
      </c>
      <c r="K1004">
        <v>641280058003</v>
      </c>
      <c r="L1004" t="s">
        <v>19</v>
      </c>
      <c r="M1004" t="s">
        <v>250</v>
      </c>
      <c r="N1004">
        <v>17179869348</v>
      </c>
    </row>
    <row r="1005" spans="1:14" hidden="1" x14ac:dyDescent="0.3">
      <c r="A1005" s="1">
        <v>45521.47099209491</v>
      </c>
      <c r="B1005">
        <v>641280</v>
      </c>
      <c r="C1005">
        <v>59</v>
      </c>
      <c r="D1005">
        <v>3</v>
      </c>
      <c r="E1005" t="s">
        <v>14</v>
      </c>
      <c r="F1005" t="s">
        <v>15</v>
      </c>
      <c r="G1005">
        <v>0</v>
      </c>
      <c r="H1005" t="s">
        <v>312</v>
      </c>
      <c r="I1005" t="s">
        <v>313</v>
      </c>
      <c r="J1005" t="s">
        <v>314</v>
      </c>
      <c r="K1005">
        <v>641280059003</v>
      </c>
      <c r="L1005" t="s">
        <v>19</v>
      </c>
      <c r="M1005" t="s">
        <v>144</v>
      </c>
      <c r="N1005">
        <v>17179869348</v>
      </c>
    </row>
    <row r="1006" spans="1:14" x14ac:dyDescent="0.3">
      <c r="A1006" s="1">
        <v>45521.47099209491</v>
      </c>
      <c r="B1006">
        <v>641280</v>
      </c>
      <c r="C1006">
        <v>138</v>
      </c>
      <c r="D1006">
        <v>0</v>
      </c>
      <c r="E1006" t="s">
        <v>27</v>
      </c>
      <c r="F1006" t="s">
        <v>21</v>
      </c>
      <c r="G1006">
        <v>3300</v>
      </c>
      <c r="H1006" t="s">
        <v>22</v>
      </c>
      <c r="I1006" t="s">
        <v>23</v>
      </c>
      <c r="J1006" t="s">
        <v>24</v>
      </c>
      <c r="K1006">
        <v>641280138000</v>
      </c>
      <c r="L1006" t="s">
        <v>25</v>
      </c>
      <c r="M1006" t="s">
        <v>325</v>
      </c>
      <c r="N1006">
        <v>17179869348</v>
      </c>
    </row>
    <row r="1007" spans="1:14" hidden="1" x14ac:dyDescent="0.3">
      <c r="A1007" s="1">
        <v>45521.47099209491</v>
      </c>
      <c r="B1007">
        <v>641280</v>
      </c>
      <c r="C1007">
        <v>138</v>
      </c>
      <c r="D1007">
        <v>1</v>
      </c>
      <c r="E1007" t="s">
        <v>14</v>
      </c>
      <c r="F1007" t="s">
        <v>21</v>
      </c>
      <c r="G1007">
        <v>3300</v>
      </c>
      <c r="H1007" t="s">
        <v>28</v>
      </c>
      <c r="I1007" t="s">
        <v>29</v>
      </c>
      <c r="J1007" t="s">
        <v>24</v>
      </c>
      <c r="K1007">
        <v>641280138001</v>
      </c>
      <c r="L1007" t="s">
        <v>25</v>
      </c>
      <c r="M1007" t="s">
        <v>163</v>
      </c>
      <c r="N1007">
        <v>17179869348</v>
      </c>
    </row>
    <row r="1008" spans="1:14" hidden="1" x14ac:dyDescent="0.3">
      <c r="A1008" s="1">
        <v>45521.47099209491</v>
      </c>
      <c r="B1008">
        <v>641280</v>
      </c>
      <c r="C1008">
        <v>138</v>
      </c>
      <c r="D1008">
        <v>2</v>
      </c>
      <c r="E1008" t="s">
        <v>14</v>
      </c>
      <c r="F1008" t="s">
        <v>21</v>
      </c>
      <c r="G1008">
        <v>3300</v>
      </c>
      <c r="H1008" t="s">
        <v>31</v>
      </c>
      <c r="I1008" t="s">
        <v>32</v>
      </c>
      <c r="J1008" t="s">
        <v>24</v>
      </c>
      <c r="K1008">
        <v>641280138002</v>
      </c>
      <c r="L1008" t="s">
        <v>25</v>
      </c>
      <c r="M1008" t="s">
        <v>183</v>
      </c>
      <c r="N1008">
        <v>17179869348</v>
      </c>
    </row>
    <row r="1009" spans="1:14" hidden="1" x14ac:dyDescent="0.3">
      <c r="A1009" s="1">
        <v>45521.47099209491</v>
      </c>
      <c r="B1009">
        <v>641280</v>
      </c>
      <c r="C1009">
        <v>138</v>
      </c>
      <c r="D1009">
        <v>3</v>
      </c>
      <c r="E1009" t="s">
        <v>14</v>
      </c>
      <c r="F1009" t="s">
        <v>21</v>
      </c>
      <c r="G1009">
        <v>3300</v>
      </c>
      <c r="H1009" t="s">
        <v>34</v>
      </c>
      <c r="I1009" t="s">
        <v>35</v>
      </c>
      <c r="J1009" t="s">
        <v>24</v>
      </c>
      <c r="K1009">
        <v>641280138003</v>
      </c>
      <c r="L1009" t="s">
        <v>25</v>
      </c>
      <c r="M1009" t="s">
        <v>219</v>
      </c>
      <c r="N1009">
        <v>17179869348</v>
      </c>
    </row>
    <row r="1010" spans="1:14" hidden="1" x14ac:dyDescent="0.3">
      <c r="A1010" s="1">
        <v>45521.47099209491</v>
      </c>
      <c r="B1010">
        <v>641280</v>
      </c>
      <c r="C1010">
        <v>215</v>
      </c>
      <c r="D1010">
        <v>5</v>
      </c>
      <c r="E1010" t="s">
        <v>14</v>
      </c>
      <c r="F1010" t="s">
        <v>15</v>
      </c>
      <c r="G1010">
        <v>0</v>
      </c>
      <c r="H1010" t="s">
        <v>37</v>
      </c>
      <c r="I1010" t="s">
        <v>38</v>
      </c>
      <c r="J1010" t="s">
        <v>39</v>
      </c>
      <c r="K1010">
        <v>641280215005</v>
      </c>
      <c r="L1010" t="s">
        <v>19</v>
      </c>
      <c r="M1010" t="s">
        <v>250</v>
      </c>
      <c r="N1010">
        <v>17179869348</v>
      </c>
    </row>
    <row r="1011" spans="1:14" hidden="1" x14ac:dyDescent="0.3">
      <c r="A1011" s="1">
        <v>45521.470997928242</v>
      </c>
      <c r="B1011">
        <v>641280</v>
      </c>
      <c r="C1011">
        <v>58</v>
      </c>
      <c r="D1011">
        <v>0</v>
      </c>
      <c r="E1011" t="s">
        <v>14</v>
      </c>
      <c r="F1011" t="s">
        <v>15</v>
      </c>
      <c r="G1011">
        <v>0</v>
      </c>
      <c r="H1011" t="s">
        <v>310</v>
      </c>
      <c r="I1011" t="s">
        <v>311</v>
      </c>
      <c r="J1011" t="s">
        <v>169</v>
      </c>
      <c r="K1011">
        <v>641280058000</v>
      </c>
      <c r="L1011" t="s">
        <v>19</v>
      </c>
      <c r="M1011" t="s">
        <v>51</v>
      </c>
      <c r="N1011">
        <v>17179869349</v>
      </c>
    </row>
    <row r="1012" spans="1:14" hidden="1" x14ac:dyDescent="0.3">
      <c r="A1012" s="1">
        <v>45521.470997928242</v>
      </c>
      <c r="B1012">
        <v>641280</v>
      </c>
      <c r="C1012">
        <v>58</v>
      </c>
      <c r="D1012">
        <v>3</v>
      </c>
      <c r="E1012" t="s">
        <v>14</v>
      </c>
      <c r="F1012" t="s">
        <v>15</v>
      </c>
      <c r="G1012">
        <v>0</v>
      </c>
      <c r="H1012" t="s">
        <v>167</v>
      </c>
      <c r="I1012" t="s">
        <v>168</v>
      </c>
      <c r="J1012" t="s">
        <v>169</v>
      </c>
      <c r="K1012">
        <v>641280058003</v>
      </c>
      <c r="L1012" t="s">
        <v>19</v>
      </c>
      <c r="M1012" t="s">
        <v>255</v>
      </c>
      <c r="N1012">
        <v>17179869349</v>
      </c>
    </row>
    <row r="1013" spans="1:14" hidden="1" x14ac:dyDescent="0.3">
      <c r="A1013" s="1">
        <v>45521.470997928242</v>
      </c>
      <c r="B1013">
        <v>641280</v>
      </c>
      <c r="C1013">
        <v>59</v>
      </c>
      <c r="D1013">
        <v>3</v>
      </c>
      <c r="E1013" t="s">
        <v>14</v>
      </c>
      <c r="F1013" t="s">
        <v>15</v>
      </c>
      <c r="G1013">
        <v>0</v>
      </c>
      <c r="H1013" t="s">
        <v>312</v>
      </c>
      <c r="I1013" t="s">
        <v>313</v>
      </c>
      <c r="J1013" t="s">
        <v>314</v>
      </c>
      <c r="K1013">
        <v>641280059003</v>
      </c>
      <c r="L1013" t="s">
        <v>19</v>
      </c>
      <c r="M1013" t="s">
        <v>79</v>
      </c>
      <c r="N1013">
        <v>17179869349</v>
      </c>
    </row>
    <row r="1014" spans="1:14" hidden="1" x14ac:dyDescent="0.3">
      <c r="A1014" s="1">
        <v>45521.470997928242</v>
      </c>
      <c r="B1014">
        <v>641280</v>
      </c>
      <c r="C1014">
        <v>138</v>
      </c>
      <c r="D1014">
        <v>0</v>
      </c>
      <c r="E1014" t="s">
        <v>14</v>
      </c>
      <c r="F1014" t="s">
        <v>21</v>
      </c>
      <c r="G1014">
        <v>3300</v>
      </c>
      <c r="H1014" t="s">
        <v>22</v>
      </c>
      <c r="I1014" t="s">
        <v>23</v>
      </c>
      <c r="J1014" t="s">
        <v>24</v>
      </c>
      <c r="K1014">
        <v>641280138000</v>
      </c>
      <c r="L1014" t="s">
        <v>25</v>
      </c>
      <c r="M1014" t="s">
        <v>160</v>
      </c>
      <c r="N1014">
        <v>17179869349</v>
      </c>
    </row>
    <row r="1015" spans="1:14" x14ac:dyDescent="0.3">
      <c r="A1015" s="1">
        <v>45521.470997928242</v>
      </c>
      <c r="B1015">
        <v>641280</v>
      </c>
      <c r="C1015">
        <v>138</v>
      </c>
      <c r="D1015">
        <v>1</v>
      </c>
      <c r="E1015" t="s">
        <v>27</v>
      </c>
      <c r="F1015" t="s">
        <v>21</v>
      </c>
      <c r="G1015">
        <v>3300</v>
      </c>
      <c r="H1015" t="s">
        <v>28</v>
      </c>
      <c r="I1015" t="s">
        <v>29</v>
      </c>
      <c r="J1015" t="s">
        <v>24</v>
      </c>
      <c r="K1015">
        <v>641280138001</v>
      </c>
      <c r="L1015" t="s">
        <v>25</v>
      </c>
      <c r="M1015" t="s">
        <v>163</v>
      </c>
      <c r="N1015">
        <v>17179869349</v>
      </c>
    </row>
    <row r="1016" spans="1:14" hidden="1" x14ac:dyDescent="0.3">
      <c r="A1016" s="1">
        <v>45521.470997928242</v>
      </c>
      <c r="B1016">
        <v>641280</v>
      </c>
      <c r="C1016">
        <v>138</v>
      </c>
      <c r="D1016">
        <v>2</v>
      </c>
      <c r="E1016" t="s">
        <v>14</v>
      </c>
      <c r="F1016" t="s">
        <v>21</v>
      </c>
      <c r="G1016">
        <v>3300</v>
      </c>
      <c r="H1016" t="s">
        <v>31</v>
      </c>
      <c r="I1016" t="s">
        <v>32</v>
      </c>
      <c r="J1016" t="s">
        <v>24</v>
      </c>
      <c r="K1016">
        <v>641280138002</v>
      </c>
      <c r="L1016" t="s">
        <v>25</v>
      </c>
      <c r="M1016" t="s">
        <v>120</v>
      </c>
      <c r="N1016">
        <v>17179869349</v>
      </c>
    </row>
    <row r="1017" spans="1:14" hidden="1" x14ac:dyDescent="0.3">
      <c r="A1017" s="1">
        <v>45521.470997928242</v>
      </c>
      <c r="B1017">
        <v>641280</v>
      </c>
      <c r="C1017">
        <v>138</v>
      </c>
      <c r="D1017">
        <v>3</v>
      </c>
      <c r="E1017" t="s">
        <v>14</v>
      </c>
      <c r="F1017" t="s">
        <v>21</v>
      </c>
      <c r="G1017">
        <v>3300</v>
      </c>
      <c r="H1017" t="s">
        <v>34</v>
      </c>
      <c r="I1017" t="s">
        <v>35</v>
      </c>
      <c r="J1017" t="s">
        <v>24</v>
      </c>
      <c r="K1017">
        <v>641280138003</v>
      </c>
      <c r="L1017" t="s">
        <v>25</v>
      </c>
      <c r="M1017" t="s">
        <v>52</v>
      </c>
      <c r="N1017">
        <v>17179869349</v>
      </c>
    </row>
    <row r="1018" spans="1:14" hidden="1" x14ac:dyDescent="0.3">
      <c r="A1018" s="1">
        <v>45521.470997928242</v>
      </c>
      <c r="B1018">
        <v>641280</v>
      </c>
      <c r="C1018">
        <v>215</v>
      </c>
      <c r="D1018">
        <v>5</v>
      </c>
      <c r="E1018" t="s">
        <v>14</v>
      </c>
      <c r="F1018" t="s">
        <v>15</v>
      </c>
      <c r="G1018">
        <v>0</v>
      </c>
      <c r="H1018" t="s">
        <v>37</v>
      </c>
      <c r="I1018" t="s">
        <v>38</v>
      </c>
      <c r="J1018" t="s">
        <v>39</v>
      </c>
      <c r="K1018">
        <v>641280215005</v>
      </c>
      <c r="L1018" t="s">
        <v>19</v>
      </c>
      <c r="M1018" t="s">
        <v>135</v>
      </c>
      <c r="N1018">
        <v>17179869349</v>
      </c>
    </row>
    <row r="1019" spans="1:14" hidden="1" x14ac:dyDescent="0.3">
      <c r="A1019" s="1">
        <v>45521.4710037037</v>
      </c>
      <c r="B1019">
        <v>641280</v>
      </c>
      <c r="C1019">
        <v>58</v>
      </c>
      <c r="D1019">
        <v>3</v>
      </c>
      <c r="E1019" t="s">
        <v>14</v>
      </c>
      <c r="F1019" t="s">
        <v>15</v>
      </c>
      <c r="G1019">
        <v>0</v>
      </c>
      <c r="H1019" t="s">
        <v>167</v>
      </c>
      <c r="I1019" t="s">
        <v>168</v>
      </c>
      <c r="J1019" t="s">
        <v>169</v>
      </c>
      <c r="K1019">
        <v>641280058003</v>
      </c>
      <c r="L1019" t="s">
        <v>19</v>
      </c>
      <c r="M1019" t="s">
        <v>40</v>
      </c>
      <c r="N1019">
        <v>17179869350</v>
      </c>
    </row>
    <row r="1020" spans="1:14" hidden="1" x14ac:dyDescent="0.3">
      <c r="A1020" s="1">
        <v>45521.4710037037</v>
      </c>
      <c r="B1020">
        <v>641280</v>
      </c>
      <c r="C1020">
        <v>138</v>
      </c>
      <c r="D1020">
        <v>0</v>
      </c>
      <c r="E1020" t="s">
        <v>14</v>
      </c>
      <c r="F1020" t="s">
        <v>21</v>
      </c>
      <c r="G1020">
        <v>3300</v>
      </c>
      <c r="H1020" t="s">
        <v>22</v>
      </c>
      <c r="I1020" t="s">
        <v>23</v>
      </c>
      <c r="J1020" t="s">
        <v>24</v>
      </c>
      <c r="K1020">
        <v>641280138000</v>
      </c>
      <c r="L1020" t="s">
        <v>25</v>
      </c>
      <c r="M1020" t="s">
        <v>132</v>
      </c>
      <c r="N1020">
        <v>17179869350</v>
      </c>
    </row>
    <row r="1021" spans="1:14" x14ac:dyDescent="0.3">
      <c r="A1021" s="1">
        <v>45521.4710037037</v>
      </c>
      <c r="B1021">
        <v>641280</v>
      </c>
      <c r="C1021">
        <v>138</v>
      </c>
      <c r="D1021">
        <v>1</v>
      </c>
      <c r="E1021" t="s">
        <v>27</v>
      </c>
      <c r="F1021" t="s">
        <v>21</v>
      </c>
      <c r="G1021">
        <v>3300</v>
      </c>
      <c r="H1021" t="s">
        <v>28</v>
      </c>
      <c r="I1021" t="s">
        <v>29</v>
      </c>
      <c r="J1021" t="s">
        <v>24</v>
      </c>
      <c r="K1021">
        <v>641280138001</v>
      </c>
      <c r="L1021" t="s">
        <v>25</v>
      </c>
      <c r="M1021" t="s">
        <v>131</v>
      </c>
      <c r="N1021">
        <v>17179869350</v>
      </c>
    </row>
    <row r="1022" spans="1:14" hidden="1" x14ac:dyDescent="0.3">
      <c r="A1022" s="1">
        <v>45521.4710037037</v>
      </c>
      <c r="B1022">
        <v>641280</v>
      </c>
      <c r="C1022">
        <v>138</v>
      </c>
      <c r="D1022">
        <v>2</v>
      </c>
      <c r="E1022" t="s">
        <v>14</v>
      </c>
      <c r="F1022" t="s">
        <v>21</v>
      </c>
      <c r="G1022">
        <v>3300</v>
      </c>
      <c r="H1022" t="s">
        <v>31</v>
      </c>
      <c r="I1022" t="s">
        <v>32</v>
      </c>
      <c r="J1022" t="s">
        <v>24</v>
      </c>
      <c r="K1022">
        <v>641280138002</v>
      </c>
      <c r="L1022" t="s">
        <v>25</v>
      </c>
      <c r="M1022" t="s">
        <v>270</v>
      </c>
      <c r="N1022">
        <v>17179869350</v>
      </c>
    </row>
    <row r="1023" spans="1:14" hidden="1" x14ac:dyDescent="0.3">
      <c r="A1023" s="1">
        <v>45521.4710037037</v>
      </c>
      <c r="B1023">
        <v>641280</v>
      </c>
      <c r="C1023">
        <v>138</v>
      </c>
      <c r="D1023">
        <v>3</v>
      </c>
      <c r="E1023" t="s">
        <v>14</v>
      </c>
      <c r="F1023" t="s">
        <v>21</v>
      </c>
      <c r="G1023">
        <v>3300</v>
      </c>
      <c r="H1023" t="s">
        <v>34</v>
      </c>
      <c r="I1023" t="s">
        <v>35</v>
      </c>
      <c r="J1023" t="s">
        <v>24</v>
      </c>
      <c r="K1023">
        <v>641280138003</v>
      </c>
      <c r="L1023" t="s">
        <v>25</v>
      </c>
      <c r="M1023" t="s">
        <v>264</v>
      </c>
      <c r="N1023">
        <v>17179869350</v>
      </c>
    </row>
    <row r="1024" spans="1:14" hidden="1" x14ac:dyDescent="0.3">
      <c r="A1024" s="1">
        <v>45521.4710037037</v>
      </c>
      <c r="B1024">
        <v>641280</v>
      </c>
      <c r="C1024">
        <v>215</v>
      </c>
      <c r="D1024">
        <v>5</v>
      </c>
      <c r="E1024" t="s">
        <v>14</v>
      </c>
      <c r="F1024" t="s">
        <v>15</v>
      </c>
      <c r="G1024">
        <v>0</v>
      </c>
      <c r="H1024" t="s">
        <v>37</v>
      </c>
      <c r="I1024" t="s">
        <v>38</v>
      </c>
      <c r="J1024" t="s">
        <v>39</v>
      </c>
      <c r="K1024">
        <v>641280215005</v>
      </c>
      <c r="L1024" t="s">
        <v>19</v>
      </c>
      <c r="M1024" t="s">
        <v>190</v>
      </c>
      <c r="N1024">
        <v>17179869350</v>
      </c>
    </row>
    <row r="1025" spans="1:14" hidden="1" x14ac:dyDescent="0.3">
      <c r="A1025" s="1">
        <v>45521.471009502318</v>
      </c>
      <c r="B1025">
        <v>641280</v>
      </c>
      <c r="C1025">
        <v>58</v>
      </c>
      <c r="D1025">
        <v>2</v>
      </c>
      <c r="E1025" t="s">
        <v>14</v>
      </c>
      <c r="F1025" t="s">
        <v>15</v>
      </c>
      <c r="G1025">
        <v>0</v>
      </c>
      <c r="H1025" t="s">
        <v>319</v>
      </c>
      <c r="I1025" t="s">
        <v>320</v>
      </c>
      <c r="J1025" t="s">
        <v>169</v>
      </c>
      <c r="K1025">
        <v>641280058002</v>
      </c>
      <c r="L1025" t="s">
        <v>19</v>
      </c>
      <c r="M1025" t="s">
        <v>93</v>
      </c>
      <c r="N1025">
        <v>17179869351</v>
      </c>
    </row>
    <row r="1026" spans="1:14" hidden="1" x14ac:dyDescent="0.3">
      <c r="A1026" s="1">
        <v>45521.471009502318</v>
      </c>
      <c r="B1026">
        <v>641280</v>
      </c>
      <c r="C1026">
        <v>58</v>
      </c>
      <c r="D1026">
        <v>3</v>
      </c>
      <c r="E1026" t="s">
        <v>14</v>
      </c>
      <c r="F1026" t="s">
        <v>15</v>
      </c>
      <c r="G1026">
        <v>0</v>
      </c>
      <c r="H1026" t="s">
        <v>167</v>
      </c>
      <c r="I1026" t="s">
        <v>168</v>
      </c>
      <c r="J1026" t="s">
        <v>169</v>
      </c>
      <c r="K1026">
        <v>641280058003</v>
      </c>
      <c r="L1026" t="s">
        <v>19</v>
      </c>
      <c r="M1026" t="s">
        <v>55</v>
      </c>
      <c r="N1026">
        <v>17179869351</v>
      </c>
    </row>
    <row r="1027" spans="1:14" hidden="1" x14ac:dyDescent="0.3">
      <c r="A1027" s="1">
        <v>45521.471009502318</v>
      </c>
      <c r="B1027">
        <v>641280</v>
      </c>
      <c r="C1027">
        <v>59</v>
      </c>
      <c r="D1027">
        <v>3</v>
      </c>
      <c r="E1027" t="s">
        <v>14</v>
      </c>
      <c r="F1027" t="s">
        <v>15</v>
      </c>
      <c r="G1027">
        <v>0</v>
      </c>
      <c r="H1027" t="s">
        <v>312</v>
      </c>
      <c r="I1027" t="s">
        <v>313</v>
      </c>
      <c r="J1027" t="s">
        <v>314</v>
      </c>
      <c r="K1027">
        <v>641280059003</v>
      </c>
      <c r="L1027" t="s">
        <v>19</v>
      </c>
      <c r="M1027" t="s">
        <v>185</v>
      </c>
      <c r="N1027">
        <v>17179869351</v>
      </c>
    </row>
    <row r="1028" spans="1:14" x14ac:dyDescent="0.3">
      <c r="A1028" s="1">
        <v>45521.471009502318</v>
      </c>
      <c r="B1028">
        <v>641280</v>
      </c>
      <c r="C1028">
        <v>138</v>
      </c>
      <c r="D1028">
        <v>0</v>
      </c>
      <c r="E1028" t="s">
        <v>27</v>
      </c>
      <c r="F1028" t="s">
        <v>21</v>
      </c>
      <c r="G1028">
        <v>3300</v>
      </c>
      <c r="H1028" t="s">
        <v>22</v>
      </c>
      <c r="I1028" t="s">
        <v>23</v>
      </c>
      <c r="J1028" t="s">
        <v>24</v>
      </c>
      <c r="K1028">
        <v>641280138000</v>
      </c>
      <c r="L1028" t="s">
        <v>25</v>
      </c>
      <c r="M1028" t="s">
        <v>172</v>
      </c>
      <c r="N1028">
        <v>17179869351</v>
      </c>
    </row>
    <row r="1029" spans="1:14" hidden="1" x14ac:dyDescent="0.3">
      <c r="A1029" s="1">
        <v>45521.471009502318</v>
      </c>
      <c r="B1029">
        <v>641280</v>
      </c>
      <c r="C1029">
        <v>138</v>
      </c>
      <c r="D1029">
        <v>1</v>
      </c>
      <c r="E1029" t="s">
        <v>14</v>
      </c>
      <c r="F1029" t="s">
        <v>21</v>
      </c>
      <c r="G1029">
        <v>3300</v>
      </c>
      <c r="H1029" t="s">
        <v>28</v>
      </c>
      <c r="I1029" t="s">
        <v>29</v>
      </c>
      <c r="J1029" t="s">
        <v>24</v>
      </c>
      <c r="K1029">
        <v>641280138001</v>
      </c>
      <c r="L1029" t="s">
        <v>25</v>
      </c>
      <c r="M1029" t="s">
        <v>286</v>
      </c>
      <c r="N1029">
        <v>17179869351</v>
      </c>
    </row>
    <row r="1030" spans="1:14" hidden="1" x14ac:dyDescent="0.3">
      <c r="A1030" s="1">
        <v>45521.471009502318</v>
      </c>
      <c r="B1030">
        <v>641280</v>
      </c>
      <c r="C1030">
        <v>138</v>
      </c>
      <c r="D1030">
        <v>2</v>
      </c>
      <c r="E1030" t="s">
        <v>14</v>
      </c>
      <c r="F1030" t="s">
        <v>21</v>
      </c>
      <c r="G1030">
        <v>3300</v>
      </c>
      <c r="H1030" t="s">
        <v>31</v>
      </c>
      <c r="I1030" t="s">
        <v>32</v>
      </c>
      <c r="J1030" t="s">
        <v>24</v>
      </c>
      <c r="K1030">
        <v>641280138002</v>
      </c>
      <c r="L1030" t="s">
        <v>25</v>
      </c>
      <c r="M1030" t="s">
        <v>250</v>
      </c>
      <c r="N1030">
        <v>17179869351</v>
      </c>
    </row>
    <row r="1031" spans="1:14" hidden="1" x14ac:dyDescent="0.3">
      <c r="A1031" s="1">
        <v>45521.471009502318</v>
      </c>
      <c r="B1031">
        <v>641280</v>
      </c>
      <c r="C1031">
        <v>138</v>
      </c>
      <c r="D1031">
        <v>3</v>
      </c>
      <c r="E1031" t="s">
        <v>14</v>
      </c>
      <c r="F1031" t="s">
        <v>21</v>
      </c>
      <c r="G1031">
        <v>3300</v>
      </c>
      <c r="H1031" t="s">
        <v>34</v>
      </c>
      <c r="I1031" t="s">
        <v>35</v>
      </c>
      <c r="J1031" t="s">
        <v>24</v>
      </c>
      <c r="K1031">
        <v>641280138003</v>
      </c>
      <c r="L1031" t="s">
        <v>25</v>
      </c>
      <c r="M1031" t="s">
        <v>108</v>
      </c>
      <c r="N1031">
        <v>17179869351</v>
      </c>
    </row>
    <row r="1032" spans="1:14" hidden="1" x14ac:dyDescent="0.3">
      <c r="A1032" s="1">
        <v>45521.471015300929</v>
      </c>
      <c r="B1032">
        <v>641280</v>
      </c>
      <c r="C1032">
        <v>58</v>
      </c>
      <c r="D1032">
        <v>3</v>
      </c>
      <c r="E1032" t="s">
        <v>14</v>
      </c>
      <c r="F1032" t="s">
        <v>15</v>
      </c>
      <c r="G1032">
        <v>0</v>
      </c>
      <c r="H1032" t="s">
        <v>167</v>
      </c>
      <c r="I1032" t="s">
        <v>168</v>
      </c>
      <c r="J1032" t="s">
        <v>169</v>
      </c>
      <c r="K1032">
        <v>641280058003</v>
      </c>
      <c r="L1032" t="s">
        <v>19</v>
      </c>
      <c r="M1032" t="s">
        <v>231</v>
      </c>
      <c r="N1032">
        <v>17179869352</v>
      </c>
    </row>
    <row r="1033" spans="1:14" hidden="1" x14ac:dyDescent="0.3">
      <c r="A1033" s="1">
        <v>45521.471015300929</v>
      </c>
      <c r="B1033">
        <v>641280</v>
      </c>
      <c r="C1033">
        <v>59</v>
      </c>
      <c r="D1033">
        <v>3</v>
      </c>
      <c r="E1033" t="s">
        <v>14</v>
      </c>
      <c r="F1033" t="s">
        <v>15</v>
      </c>
      <c r="G1033">
        <v>0</v>
      </c>
      <c r="H1033" t="s">
        <v>312</v>
      </c>
      <c r="I1033" t="s">
        <v>313</v>
      </c>
      <c r="J1033" t="s">
        <v>314</v>
      </c>
      <c r="K1033">
        <v>641280059003</v>
      </c>
      <c r="L1033" t="s">
        <v>19</v>
      </c>
      <c r="M1033" t="s">
        <v>326</v>
      </c>
      <c r="N1033">
        <v>17179869352</v>
      </c>
    </row>
    <row r="1034" spans="1:14" x14ac:dyDescent="0.3">
      <c r="A1034" s="1">
        <v>45521.471015300929</v>
      </c>
      <c r="B1034">
        <v>641280</v>
      </c>
      <c r="C1034">
        <v>138</v>
      </c>
      <c r="D1034">
        <v>0</v>
      </c>
      <c r="E1034" t="s">
        <v>27</v>
      </c>
      <c r="F1034" t="s">
        <v>21</v>
      </c>
      <c r="G1034">
        <v>3300</v>
      </c>
      <c r="H1034" t="s">
        <v>22</v>
      </c>
      <c r="I1034" t="s">
        <v>23</v>
      </c>
      <c r="J1034" t="s">
        <v>24</v>
      </c>
      <c r="K1034">
        <v>641280138000</v>
      </c>
      <c r="L1034" t="s">
        <v>25</v>
      </c>
      <c r="M1034" t="s">
        <v>327</v>
      </c>
      <c r="N1034">
        <v>17179869352</v>
      </c>
    </row>
    <row r="1035" spans="1:14" hidden="1" x14ac:dyDescent="0.3">
      <c r="A1035" s="1">
        <v>45521.471015300929</v>
      </c>
      <c r="B1035">
        <v>641280</v>
      </c>
      <c r="C1035">
        <v>138</v>
      </c>
      <c r="D1035">
        <v>1</v>
      </c>
      <c r="E1035" t="s">
        <v>14</v>
      </c>
      <c r="F1035" t="s">
        <v>21</v>
      </c>
      <c r="G1035">
        <v>3300</v>
      </c>
      <c r="H1035" t="s">
        <v>28</v>
      </c>
      <c r="I1035" t="s">
        <v>29</v>
      </c>
      <c r="J1035" t="s">
        <v>24</v>
      </c>
      <c r="K1035">
        <v>641280138001</v>
      </c>
      <c r="L1035" t="s">
        <v>25</v>
      </c>
      <c r="M1035" t="s">
        <v>328</v>
      </c>
      <c r="N1035">
        <v>17179869352</v>
      </c>
    </row>
    <row r="1036" spans="1:14" hidden="1" x14ac:dyDescent="0.3">
      <c r="A1036" s="1">
        <v>45521.471015300929</v>
      </c>
      <c r="B1036">
        <v>641280</v>
      </c>
      <c r="C1036">
        <v>138</v>
      </c>
      <c r="D1036">
        <v>2</v>
      </c>
      <c r="E1036" t="s">
        <v>14</v>
      </c>
      <c r="F1036" t="s">
        <v>21</v>
      </c>
      <c r="G1036">
        <v>3300</v>
      </c>
      <c r="H1036" t="s">
        <v>31</v>
      </c>
      <c r="I1036" t="s">
        <v>32</v>
      </c>
      <c r="J1036" t="s">
        <v>24</v>
      </c>
      <c r="K1036">
        <v>641280138002</v>
      </c>
      <c r="L1036" t="s">
        <v>25</v>
      </c>
      <c r="M1036" t="s">
        <v>46</v>
      </c>
      <c r="N1036">
        <v>17179869352</v>
      </c>
    </row>
    <row r="1037" spans="1:14" hidden="1" x14ac:dyDescent="0.3">
      <c r="A1037" s="1">
        <v>45521.471015300929</v>
      </c>
      <c r="B1037">
        <v>641280</v>
      </c>
      <c r="C1037">
        <v>138</v>
      </c>
      <c r="D1037">
        <v>3</v>
      </c>
      <c r="E1037" t="s">
        <v>14</v>
      </c>
      <c r="F1037" t="s">
        <v>21</v>
      </c>
      <c r="G1037">
        <v>3300</v>
      </c>
      <c r="H1037" t="s">
        <v>34</v>
      </c>
      <c r="I1037" t="s">
        <v>35</v>
      </c>
      <c r="J1037" t="s">
        <v>24</v>
      </c>
      <c r="K1037">
        <v>641280138003</v>
      </c>
      <c r="L1037" t="s">
        <v>25</v>
      </c>
      <c r="M1037" t="s">
        <v>105</v>
      </c>
      <c r="N1037">
        <v>17179869352</v>
      </c>
    </row>
    <row r="1038" spans="1:14" hidden="1" x14ac:dyDescent="0.3">
      <c r="A1038" s="1">
        <v>45521.471021087964</v>
      </c>
      <c r="B1038">
        <v>641280</v>
      </c>
      <c r="C1038">
        <v>58</v>
      </c>
      <c r="D1038">
        <v>0</v>
      </c>
      <c r="E1038" t="s">
        <v>14</v>
      </c>
      <c r="F1038" t="s">
        <v>15</v>
      </c>
      <c r="G1038">
        <v>0</v>
      </c>
      <c r="H1038" t="s">
        <v>310</v>
      </c>
      <c r="I1038" t="s">
        <v>311</v>
      </c>
      <c r="J1038" t="s">
        <v>169</v>
      </c>
      <c r="K1038">
        <v>641280058000</v>
      </c>
      <c r="L1038" t="s">
        <v>19</v>
      </c>
      <c r="M1038" t="s">
        <v>99</v>
      </c>
      <c r="N1038">
        <v>17179869353</v>
      </c>
    </row>
    <row r="1039" spans="1:14" hidden="1" x14ac:dyDescent="0.3">
      <c r="A1039" s="1">
        <v>45521.471021087964</v>
      </c>
      <c r="B1039">
        <v>641280</v>
      </c>
      <c r="C1039">
        <v>58</v>
      </c>
      <c r="D1039">
        <v>3</v>
      </c>
      <c r="E1039" t="s">
        <v>14</v>
      </c>
      <c r="F1039" t="s">
        <v>15</v>
      </c>
      <c r="G1039">
        <v>0</v>
      </c>
      <c r="H1039" t="s">
        <v>167</v>
      </c>
      <c r="I1039" t="s">
        <v>168</v>
      </c>
      <c r="J1039" t="s">
        <v>169</v>
      </c>
      <c r="K1039">
        <v>641280058003</v>
      </c>
      <c r="L1039" t="s">
        <v>19</v>
      </c>
      <c r="M1039" t="s">
        <v>116</v>
      </c>
      <c r="N1039">
        <v>17179869353</v>
      </c>
    </row>
    <row r="1040" spans="1:14" hidden="1" x14ac:dyDescent="0.3">
      <c r="A1040" s="1">
        <v>45521.471021087964</v>
      </c>
      <c r="B1040">
        <v>641280</v>
      </c>
      <c r="C1040">
        <v>59</v>
      </c>
      <c r="D1040">
        <v>3</v>
      </c>
      <c r="E1040" t="s">
        <v>14</v>
      </c>
      <c r="F1040" t="s">
        <v>15</v>
      </c>
      <c r="G1040">
        <v>0</v>
      </c>
      <c r="H1040" t="s">
        <v>312</v>
      </c>
      <c r="I1040" t="s">
        <v>313</v>
      </c>
      <c r="J1040" t="s">
        <v>314</v>
      </c>
      <c r="K1040">
        <v>641280059003</v>
      </c>
      <c r="L1040" t="s">
        <v>19</v>
      </c>
      <c r="M1040" t="s">
        <v>247</v>
      </c>
      <c r="N1040">
        <v>17179869353</v>
      </c>
    </row>
    <row r="1041" spans="1:14" hidden="1" x14ac:dyDescent="0.3">
      <c r="A1041" s="1">
        <v>45521.471021087964</v>
      </c>
      <c r="B1041">
        <v>641280</v>
      </c>
      <c r="C1041">
        <v>583</v>
      </c>
      <c r="D1041">
        <v>2</v>
      </c>
      <c r="E1041" t="s">
        <v>14</v>
      </c>
      <c r="F1041" t="s">
        <v>15</v>
      </c>
      <c r="G1041">
        <v>0</v>
      </c>
      <c r="H1041" t="s">
        <v>16</v>
      </c>
      <c r="I1041" t="s">
        <v>17</v>
      </c>
      <c r="J1041" t="s">
        <v>18</v>
      </c>
      <c r="K1041">
        <v>641280583002</v>
      </c>
      <c r="L1041" t="s">
        <v>19</v>
      </c>
      <c r="M1041" t="s">
        <v>92</v>
      </c>
      <c r="N1041">
        <v>17179869353</v>
      </c>
    </row>
    <row r="1042" spans="1:14" x14ac:dyDescent="0.3">
      <c r="A1042" s="1">
        <v>45521.471021087964</v>
      </c>
      <c r="B1042">
        <v>641280</v>
      </c>
      <c r="C1042">
        <v>138</v>
      </c>
      <c r="D1042">
        <v>0</v>
      </c>
      <c r="E1042" t="s">
        <v>27</v>
      </c>
      <c r="F1042" t="s">
        <v>21</v>
      </c>
      <c r="G1042">
        <v>3300</v>
      </c>
      <c r="H1042" t="s">
        <v>22</v>
      </c>
      <c r="I1042" t="s">
        <v>23</v>
      </c>
      <c r="J1042" t="s">
        <v>24</v>
      </c>
      <c r="K1042">
        <v>641280138000</v>
      </c>
      <c r="L1042" t="s">
        <v>25</v>
      </c>
      <c r="M1042" t="s">
        <v>192</v>
      </c>
      <c r="N1042">
        <v>17179869353</v>
      </c>
    </row>
    <row r="1043" spans="1:14" hidden="1" x14ac:dyDescent="0.3">
      <c r="A1043" s="1">
        <v>45521.471021087964</v>
      </c>
      <c r="B1043">
        <v>641280</v>
      </c>
      <c r="C1043">
        <v>138</v>
      </c>
      <c r="D1043">
        <v>1</v>
      </c>
      <c r="E1043" t="s">
        <v>14</v>
      </c>
      <c r="F1043" t="s">
        <v>21</v>
      </c>
      <c r="G1043">
        <v>3300</v>
      </c>
      <c r="H1043" t="s">
        <v>28</v>
      </c>
      <c r="I1043" t="s">
        <v>29</v>
      </c>
      <c r="J1043" t="s">
        <v>24</v>
      </c>
      <c r="K1043">
        <v>641280138001</v>
      </c>
      <c r="L1043" t="s">
        <v>25</v>
      </c>
      <c r="M1043" t="s">
        <v>304</v>
      </c>
      <c r="N1043">
        <v>17179869353</v>
      </c>
    </row>
    <row r="1044" spans="1:14" hidden="1" x14ac:dyDescent="0.3">
      <c r="A1044" s="1">
        <v>45521.471021087964</v>
      </c>
      <c r="B1044">
        <v>641280</v>
      </c>
      <c r="C1044">
        <v>138</v>
      </c>
      <c r="D1044">
        <v>2</v>
      </c>
      <c r="E1044" t="s">
        <v>14</v>
      </c>
      <c r="F1044" t="s">
        <v>21</v>
      </c>
      <c r="G1044">
        <v>3300</v>
      </c>
      <c r="H1044" t="s">
        <v>31</v>
      </c>
      <c r="I1044" t="s">
        <v>32</v>
      </c>
      <c r="J1044" t="s">
        <v>24</v>
      </c>
      <c r="K1044">
        <v>641280138002</v>
      </c>
      <c r="L1044" t="s">
        <v>25</v>
      </c>
      <c r="M1044" t="s">
        <v>309</v>
      </c>
      <c r="N1044">
        <v>17179869353</v>
      </c>
    </row>
    <row r="1045" spans="1:14" hidden="1" x14ac:dyDescent="0.3">
      <c r="A1045" s="1">
        <v>45521.471021087964</v>
      </c>
      <c r="B1045">
        <v>641280</v>
      </c>
      <c r="C1045">
        <v>138</v>
      </c>
      <c r="D1045">
        <v>3</v>
      </c>
      <c r="E1045" t="s">
        <v>14</v>
      </c>
      <c r="F1045" t="s">
        <v>21</v>
      </c>
      <c r="G1045">
        <v>3300</v>
      </c>
      <c r="H1045" t="s">
        <v>34</v>
      </c>
      <c r="I1045" t="s">
        <v>35</v>
      </c>
      <c r="J1045" t="s">
        <v>24</v>
      </c>
      <c r="K1045">
        <v>641280138003</v>
      </c>
      <c r="L1045" t="s">
        <v>25</v>
      </c>
      <c r="M1045" t="s">
        <v>236</v>
      </c>
      <c r="N1045">
        <v>17179869353</v>
      </c>
    </row>
    <row r="1046" spans="1:14" hidden="1" x14ac:dyDescent="0.3">
      <c r="A1046" s="1">
        <v>45521.471026898151</v>
      </c>
      <c r="B1046">
        <v>641280</v>
      </c>
      <c r="C1046">
        <v>58</v>
      </c>
      <c r="D1046">
        <v>0</v>
      </c>
      <c r="E1046" t="s">
        <v>14</v>
      </c>
      <c r="F1046" t="s">
        <v>15</v>
      </c>
      <c r="G1046">
        <v>0</v>
      </c>
      <c r="H1046" t="s">
        <v>310</v>
      </c>
      <c r="I1046" t="s">
        <v>311</v>
      </c>
      <c r="J1046" t="s">
        <v>169</v>
      </c>
      <c r="K1046">
        <v>641280058000</v>
      </c>
      <c r="L1046" t="s">
        <v>19</v>
      </c>
      <c r="M1046" t="s">
        <v>213</v>
      </c>
      <c r="N1046">
        <v>17179869354</v>
      </c>
    </row>
    <row r="1047" spans="1:14" hidden="1" x14ac:dyDescent="0.3">
      <c r="A1047" s="1">
        <v>45521.471026898151</v>
      </c>
      <c r="B1047">
        <v>641280</v>
      </c>
      <c r="C1047">
        <v>58</v>
      </c>
      <c r="D1047">
        <v>3</v>
      </c>
      <c r="E1047" t="s">
        <v>14</v>
      </c>
      <c r="F1047" t="s">
        <v>15</v>
      </c>
      <c r="G1047">
        <v>0</v>
      </c>
      <c r="H1047" t="s">
        <v>167</v>
      </c>
      <c r="I1047" t="s">
        <v>168</v>
      </c>
      <c r="J1047" t="s">
        <v>169</v>
      </c>
      <c r="K1047">
        <v>641280058003</v>
      </c>
      <c r="L1047" t="s">
        <v>19</v>
      </c>
      <c r="M1047" t="s">
        <v>82</v>
      </c>
      <c r="N1047">
        <v>17179869354</v>
      </c>
    </row>
    <row r="1048" spans="1:14" hidden="1" x14ac:dyDescent="0.3">
      <c r="A1048" s="1">
        <v>45521.471026898151</v>
      </c>
      <c r="B1048">
        <v>641280</v>
      </c>
      <c r="C1048">
        <v>583</v>
      </c>
      <c r="D1048">
        <v>2</v>
      </c>
      <c r="E1048" t="s">
        <v>14</v>
      </c>
      <c r="F1048" t="s">
        <v>15</v>
      </c>
      <c r="G1048">
        <v>0</v>
      </c>
      <c r="H1048" t="s">
        <v>16</v>
      </c>
      <c r="I1048" t="s">
        <v>17</v>
      </c>
      <c r="J1048" t="s">
        <v>18</v>
      </c>
      <c r="K1048">
        <v>641280583002</v>
      </c>
      <c r="L1048" t="s">
        <v>19</v>
      </c>
      <c r="M1048" t="s">
        <v>178</v>
      </c>
      <c r="N1048">
        <v>17179869354</v>
      </c>
    </row>
    <row r="1049" spans="1:14" x14ac:dyDescent="0.3">
      <c r="A1049" s="1">
        <v>45521.471026898151</v>
      </c>
      <c r="B1049">
        <v>641280</v>
      </c>
      <c r="C1049">
        <v>138</v>
      </c>
      <c r="D1049">
        <v>0</v>
      </c>
      <c r="E1049" t="s">
        <v>27</v>
      </c>
      <c r="F1049" t="s">
        <v>21</v>
      </c>
      <c r="G1049">
        <v>3300</v>
      </c>
      <c r="H1049" t="s">
        <v>22</v>
      </c>
      <c r="I1049" t="s">
        <v>23</v>
      </c>
      <c r="J1049" t="s">
        <v>24</v>
      </c>
      <c r="K1049">
        <v>641280138000</v>
      </c>
      <c r="L1049" t="s">
        <v>25</v>
      </c>
      <c r="M1049" t="s">
        <v>303</v>
      </c>
      <c r="N1049">
        <v>17179869354</v>
      </c>
    </row>
    <row r="1050" spans="1:14" hidden="1" x14ac:dyDescent="0.3">
      <c r="A1050" s="1">
        <v>45521.471026898151</v>
      </c>
      <c r="B1050">
        <v>641280</v>
      </c>
      <c r="C1050">
        <v>138</v>
      </c>
      <c r="D1050">
        <v>1</v>
      </c>
      <c r="E1050" t="s">
        <v>14</v>
      </c>
      <c r="F1050" t="s">
        <v>21</v>
      </c>
      <c r="G1050">
        <v>3300</v>
      </c>
      <c r="H1050" t="s">
        <v>28</v>
      </c>
      <c r="I1050" t="s">
        <v>29</v>
      </c>
      <c r="J1050" t="s">
        <v>24</v>
      </c>
      <c r="K1050">
        <v>641280138001</v>
      </c>
      <c r="L1050" t="s">
        <v>25</v>
      </c>
      <c r="M1050" t="s">
        <v>163</v>
      </c>
      <c r="N1050">
        <v>17179869354</v>
      </c>
    </row>
    <row r="1051" spans="1:14" hidden="1" x14ac:dyDescent="0.3">
      <c r="A1051" s="1">
        <v>45521.471026898151</v>
      </c>
      <c r="B1051">
        <v>641280</v>
      </c>
      <c r="C1051">
        <v>138</v>
      </c>
      <c r="D1051">
        <v>2</v>
      </c>
      <c r="E1051" t="s">
        <v>14</v>
      </c>
      <c r="F1051" t="s">
        <v>21</v>
      </c>
      <c r="G1051">
        <v>3300</v>
      </c>
      <c r="H1051" t="s">
        <v>31</v>
      </c>
      <c r="I1051" t="s">
        <v>32</v>
      </c>
      <c r="J1051" t="s">
        <v>24</v>
      </c>
      <c r="K1051">
        <v>641280138002</v>
      </c>
      <c r="L1051" t="s">
        <v>25</v>
      </c>
      <c r="M1051" t="s">
        <v>129</v>
      </c>
      <c r="N1051">
        <v>17179869354</v>
      </c>
    </row>
    <row r="1052" spans="1:14" hidden="1" x14ac:dyDescent="0.3">
      <c r="A1052" s="1">
        <v>45521.471026898151</v>
      </c>
      <c r="B1052">
        <v>641280</v>
      </c>
      <c r="C1052">
        <v>138</v>
      </c>
      <c r="D1052">
        <v>3</v>
      </c>
      <c r="E1052" t="s">
        <v>14</v>
      </c>
      <c r="F1052" t="s">
        <v>21</v>
      </c>
      <c r="G1052">
        <v>3300</v>
      </c>
      <c r="H1052" t="s">
        <v>34</v>
      </c>
      <c r="I1052" t="s">
        <v>35</v>
      </c>
      <c r="J1052" t="s">
        <v>24</v>
      </c>
      <c r="K1052">
        <v>641280138003</v>
      </c>
      <c r="L1052" t="s">
        <v>25</v>
      </c>
      <c r="M1052" t="s">
        <v>81</v>
      </c>
      <c r="N1052">
        <v>17179869354</v>
      </c>
    </row>
    <row r="1053" spans="1:14" hidden="1" x14ac:dyDescent="0.3">
      <c r="A1053" s="1">
        <v>45521.471026898151</v>
      </c>
      <c r="B1053">
        <v>641280</v>
      </c>
      <c r="C1053">
        <v>215</v>
      </c>
      <c r="D1053">
        <v>5</v>
      </c>
      <c r="E1053" t="s">
        <v>14</v>
      </c>
      <c r="F1053" t="s">
        <v>15</v>
      </c>
      <c r="G1053">
        <v>0</v>
      </c>
      <c r="H1053" t="s">
        <v>37</v>
      </c>
      <c r="I1053" t="s">
        <v>38</v>
      </c>
      <c r="J1053" t="s">
        <v>39</v>
      </c>
      <c r="K1053">
        <v>641280215005</v>
      </c>
      <c r="L1053" t="s">
        <v>19</v>
      </c>
      <c r="M1053" t="s">
        <v>235</v>
      </c>
      <c r="N1053">
        <v>17179869354</v>
      </c>
    </row>
    <row r="1054" spans="1:14" hidden="1" x14ac:dyDescent="0.3">
      <c r="A1054" s="1">
        <v>45521.47103270833</v>
      </c>
      <c r="B1054">
        <v>641280</v>
      </c>
      <c r="C1054">
        <v>58</v>
      </c>
      <c r="D1054">
        <v>3</v>
      </c>
      <c r="E1054" t="s">
        <v>14</v>
      </c>
      <c r="F1054" t="s">
        <v>15</v>
      </c>
      <c r="G1054">
        <v>0</v>
      </c>
      <c r="H1054" t="s">
        <v>167</v>
      </c>
      <c r="I1054" t="s">
        <v>168</v>
      </c>
      <c r="J1054" t="s">
        <v>169</v>
      </c>
      <c r="K1054">
        <v>641280058003</v>
      </c>
      <c r="L1054" t="s">
        <v>19</v>
      </c>
      <c r="M1054" t="s">
        <v>228</v>
      </c>
      <c r="N1054">
        <v>17179869355</v>
      </c>
    </row>
    <row r="1055" spans="1:14" x14ac:dyDescent="0.3">
      <c r="A1055" s="1">
        <v>45521.47103270833</v>
      </c>
      <c r="B1055">
        <v>641280</v>
      </c>
      <c r="C1055">
        <v>138</v>
      </c>
      <c r="D1055">
        <v>0</v>
      </c>
      <c r="E1055" t="s">
        <v>27</v>
      </c>
      <c r="F1055" t="s">
        <v>21</v>
      </c>
      <c r="G1055">
        <v>3300</v>
      </c>
      <c r="H1055" t="s">
        <v>22</v>
      </c>
      <c r="I1055" t="s">
        <v>23</v>
      </c>
      <c r="J1055" t="s">
        <v>24</v>
      </c>
      <c r="K1055">
        <v>641280138000</v>
      </c>
      <c r="L1055" t="s">
        <v>25</v>
      </c>
      <c r="M1055" t="s">
        <v>230</v>
      </c>
      <c r="N1055">
        <v>17179869355</v>
      </c>
    </row>
    <row r="1056" spans="1:14" hidden="1" x14ac:dyDescent="0.3">
      <c r="A1056" s="1">
        <v>45521.47103270833</v>
      </c>
      <c r="B1056">
        <v>641280</v>
      </c>
      <c r="C1056">
        <v>138</v>
      </c>
      <c r="D1056">
        <v>1</v>
      </c>
      <c r="E1056" t="s">
        <v>14</v>
      </c>
      <c r="F1056" t="s">
        <v>21</v>
      </c>
      <c r="G1056">
        <v>3300</v>
      </c>
      <c r="H1056" t="s">
        <v>28</v>
      </c>
      <c r="I1056" t="s">
        <v>29</v>
      </c>
      <c r="J1056" t="s">
        <v>24</v>
      </c>
      <c r="K1056">
        <v>641280138001</v>
      </c>
      <c r="L1056" t="s">
        <v>25</v>
      </c>
      <c r="M1056" t="s">
        <v>244</v>
      </c>
      <c r="N1056">
        <v>17179869355</v>
      </c>
    </row>
    <row r="1057" spans="1:14" hidden="1" x14ac:dyDescent="0.3">
      <c r="A1057" s="1">
        <v>45521.47103270833</v>
      </c>
      <c r="B1057">
        <v>641280</v>
      </c>
      <c r="C1057">
        <v>138</v>
      </c>
      <c r="D1057">
        <v>2</v>
      </c>
      <c r="E1057" t="s">
        <v>14</v>
      </c>
      <c r="F1057" t="s">
        <v>21</v>
      </c>
      <c r="G1057">
        <v>3300</v>
      </c>
      <c r="H1057" t="s">
        <v>31</v>
      </c>
      <c r="I1057" t="s">
        <v>32</v>
      </c>
      <c r="J1057" t="s">
        <v>24</v>
      </c>
      <c r="K1057">
        <v>641280138002</v>
      </c>
      <c r="L1057" t="s">
        <v>25</v>
      </c>
      <c r="M1057" t="s">
        <v>138</v>
      </c>
      <c r="N1057">
        <v>17179869355</v>
      </c>
    </row>
    <row r="1058" spans="1:14" hidden="1" x14ac:dyDescent="0.3">
      <c r="A1058" s="1">
        <v>45521.47103270833</v>
      </c>
      <c r="B1058">
        <v>641280</v>
      </c>
      <c r="C1058">
        <v>138</v>
      </c>
      <c r="D1058">
        <v>3</v>
      </c>
      <c r="E1058" t="s">
        <v>14</v>
      </c>
      <c r="F1058" t="s">
        <v>21</v>
      </c>
      <c r="G1058">
        <v>3300</v>
      </c>
      <c r="H1058" t="s">
        <v>34</v>
      </c>
      <c r="I1058" t="s">
        <v>35</v>
      </c>
      <c r="J1058" t="s">
        <v>24</v>
      </c>
      <c r="K1058">
        <v>641280138003</v>
      </c>
      <c r="L1058" t="s">
        <v>25</v>
      </c>
      <c r="M1058" t="s">
        <v>40</v>
      </c>
      <c r="N1058">
        <v>17179869355</v>
      </c>
    </row>
    <row r="1059" spans="1:14" hidden="1" x14ac:dyDescent="0.3">
      <c r="A1059" s="1">
        <v>45521.47103270833</v>
      </c>
      <c r="B1059">
        <v>641280</v>
      </c>
      <c r="C1059">
        <v>215</v>
      </c>
      <c r="D1059">
        <v>5</v>
      </c>
      <c r="E1059" t="s">
        <v>14</v>
      </c>
      <c r="F1059" t="s">
        <v>15</v>
      </c>
      <c r="G1059">
        <v>0</v>
      </c>
      <c r="H1059" t="s">
        <v>37</v>
      </c>
      <c r="I1059" t="s">
        <v>38</v>
      </c>
      <c r="J1059" t="s">
        <v>39</v>
      </c>
      <c r="K1059">
        <v>641280215005</v>
      </c>
      <c r="L1059" t="s">
        <v>19</v>
      </c>
      <c r="M1059" t="s">
        <v>72</v>
      </c>
      <c r="N1059">
        <v>17179869355</v>
      </c>
    </row>
    <row r="1060" spans="1:14" hidden="1" x14ac:dyDescent="0.3">
      <c r="A1060" s="1">
        <v>45521.47103857639</v>
      </c>
      <c r="B1060">
        <v>641280</v>
      </c>
      <c r="C1060">
        <v>522</v>
      </c>
      <c r="D1060">
        <v>0</v>
      </c>
      <c r="E1060" t="s">
        <v>14</v>
      </c>
      <c r="F1060" t="s">
        <v>15</v>
      </c>
      <c r="G1060">
        <v>0</v>
      </c>
      <c r="H1060" t="s">
        <v>58</v>
      </c>
      <c r="I1060" t="s">
        <v>59</v>
      </c>
      <c r="J1060" t="s">
        <v>60</v>
      </c>
      <c r="K1060">
        <v>641280522000</v>
      </c>
      <c r="L1060" t="s">
        <v>19</v>
      </c>
      <c r="M1060" t="s">
        <v>229</v>
      </c>
      <c r="N1060">
        <v>17179869356</v>
      </c>
    </row>
    <row r="1061" spans="1:14" hidden="1" x14ac:dyDescent="0.3">
      <c r="A1061" s="1">
        <v>45521.47103857639</v>
      </c>
      <c r="B1061">
        <v>641280</v>
      </c>
      <c r="C1061">
        <v>58</v>
      </c>
      <c r="D1061">
        <v>3</v>
      </c>
      <c r="E1061" t="s">
        <v>14</v>
      </c>
      <c r="F1061" t="s">
        <v>15</v>
      </c>
      <c r="G1061">
        <v>0</v>
      </c>
      <c r="H1061" t="s">
        <v>167</v>
      </c>
      <c r="I1061" t="s">
        <v>168</v>
      </c>
      <c r="J1061" t="s">
        <v>169</v>
      </c>
      <c r="K1061">
        <v>641280058003</v>
      </c>
      <c r="L1061" t="s">
        <v>19</v>
      </c>
      <c r="M1061" t="s">
        <v>224</v>
      </c>
      <c r="N1061">
        <v>17179869356</v>
      </c>
    </row>
    <row r="1062" spans="1:14" x14ac:dyDescent="0.3">
      <c r="A1062" s="1">
        <v>45521.47103857639</v>
      </c>
      <c r="B1062">
        <v>641280</v>
      </c>
      <c r="C1062">
        <v>138</v>
      </c>
      <c r="D1062">
        <v>0</v>
      </c>
      <c r="E1062" t="s">
        <v>27</v>
      </c>
      <c r="F1062" t="s">
        <v>21</v>
      </c>
      <c r="G1062">
        <v>3300</v>
      </c>
      <c r="H1062" t="s">
        <v>22</v>
      </c>
      <c r="I1062" t="s">
        <v>23</v>
      </c>
      <c r="J1062" t="s">
        <v>24</v>
      </c>
      <c r="K1062">
        <v>641280138000</v>
      </c>
      <c r="L1062" t="s">
        <v>25</v>
      </c>
      <c r="M1062" t="s">
        <v>277</v>
      </c>
      <c r="N1062">
        <v>17179869356</v>
      </c>
    </row>
    <row r="1063" spans="1:14" hidden="1" x14ac:dyDescent="0.3">
      <c r="A1063" s="1">
        <v>45521.47103857639</v>
      </c>
      <c r="B1063">
        <v>641280</v>
      </c>
      <c r="C1063">
        <v>138</v>
      </c>
      <c r="D1063">
        <v>1</v>
      </c>
      <c r="E1063" t="s">
        <v>14</v>
      </c>
      <c r="F1063" t="s">
        <v>21</v>
      </c>
      <c r="G1063">
        <v>3300</v>
      </c>
      <c r="H1063" t="s">
        <v>28</v>
      </c>
      <c r="I1063" t="s">
        <v>29</v>
      </c>
      <c r="J1063" t="s">
        <v>24</v>
      </c>
      <c r="K1063">
        <v>641280138001</v>
      </c>
      <c r="L1063" t="s">
        <v>25</v>
      </c>
      <c r="M1063" t="s">
        <v>181</v>
      </c>
      <c r="N1063">
        <v>17179869356</v>
      </c>
    </row>
    <row r="1064" spans="1:14" hidden="1" x14ac:dyDescent="0.3">
      <c r="A1064" s="1">
        <v>45521.47103857639</v>
      </c>
      <c r="B1064">
        <v>641280</v>
      </c>
      <c r="C1064">
        <v>138</v>
      </c>
      <c r="D1064">
        <v>2</v>
      </c>
      <c r="E1064" t="s">
        <v>14</v>
      </c>
      <c r="F1064" t="s">
        <v>21</v>
      </c>
      <c r="G1064">
        <v>3300</v>
      </c>
      <c r="H1064" t="s">
        <v>31</v>
      </c>
      <c r="I1064" t="s">
        <v>32</v>
      </c>
      <c r="J1064" t="s">
        <v>24</v>
      </c>
      <c r="K1064">
        <v>641280138002</v>
      </c>
      <c r="L1064" t="s">
        <v>25</v>
      </c>
      <c r="M1064" t="s">
        <v>225</v>
      </c>
      <c r="N1064">
        <v>17179869356</v>
      </c>
    </row>
    <row r="1065" spans="1:14" hidden="1" x14ac:dyDescent="0.3">
      <c r="A1065" s="1">
        <v>45521.47103857639</v>
      </c>
      <c r="B1065">
        <v>641280</v>
      </c>
      <c r="C1065">
        <v>138</v>
      </c>
      <c r="D1065">
        <v>3</v>
      </c>
      <c r="E1065" t="s">
        <v>14</v>
      </c>
      <c r="F1065" t="s">
        <v>21</v>
      </c>
      <c r="G1065">
        <v>3300</v>
      </c>
      <c r="H1065" t="s">
        <v>34</v>
      </c>
      <c r="I1065" t="s">
        <v>35</v>
      </c>
      <c r="J1065" t="s">
        <v>24</v>
      </c>
      <c r="K1065">
        <v>641280138003</v>
      </c>
      <c r="L1065" t="s">
        <v>25</v>
      </c>
      <c r="M1065" t="s">
        <v>42</v>
      </c>
      <c r="N1065">
        <v>17179869356</v>
      </c>
    </row>
    <row r="1066" spans="1:14" hidden="1" x14ac:dyDescent="0.3">
      <c r="A1066" s="1">
        <v>45521.47103857639</v>
      </c>
      <c r="B1066">
        <v>641280</v>
      </c>
      <c r="C1066">
        <v>215</v>
      </c>
      <c r="D1066">
        <v>5</v>
      </c>
      <c r="E1066" t="s">
        <v>14</v>
      </c>
      <c r="F1066" t="s">
        <v>15</v>
      </c>
      <c r="G1066">
        <v>0</v>
      </c>
      <c r="H1066" t="s">
        <v>37</v>
      </c>
      <c r="I1066" t="s">
        <v>38</v>
      </c>
      <c r="J1066" t="s">
        <v>39</v>
      </c>
      <c r="K1066">
        <v>641280215005</v>
      </c>
      <c r="L1066" t="s">
        <v>19</v>
      </c>
      <c r="M1066" t="s">
        <v>250</v>
      </c>
      <c r="N1066">
        <v>17179869356</v>
      </c>
    </row>
    <row r="1067" spans="1:14" hidden="1" x14ac:dyDescent="0.3">
      <c r="A1067" s="1">
        <v>45521.471044351849</v>
      </c>
      <c r="B1067">
        <v>641280</v>
      </c>
      <c r="C1067">
        <v>522</v>
      </c>
      <c r="D1067">
        <v>0</v>
      </c>
      <c r="E1067" t="s">
        <v>14</v>
      </c>
      <c r="F1067" t="s">
        <v>15</v>
      </c>
      <c r="G1067">
        <v>0</v>
      </c>
      <c r="H1067" t="s">
        <v>58</v>
      </c>
      <c r="I1067" t="s">
        <v>59</v>
      </c>
      <c r="J1067" t="s">
        <v>60</v>
      </c>
      <c r="K1067">
        <v>641280522000</v>
      </c>
      <c r="L1067" t="s">
        <v>19</v>
      </c>
      <c r="M1067" t="s">
        <v>329</v>
      </c>
      <c r="N1067">
        <v>17179869357</v>
      </c>
    </row>
    <row r="1068" spans="1:14" hidden="1" x14ac:dyDescent="0.3">
      <c r="A1068" s="1">
        <v>45521.471044351849</v>
      </c>
      <c r="B1068">
        <v>641280</v>
      </c>
      <c r="C1068">
        <v>58</v>
      </c>
      <c r="D1068">
        <v>0</v>
      </c>
      <c r="E1068" t="s">
        <v>14</v>
      </c>
      <c r="F1068" t="s">
        <v>15</v>
      </c>
      <c r="G1068">
        <v>0</v>
      </c>
      <c r="H1068" t="s">
        <v>310</v>
      </c>
      <c r="I1068" t="s">
        <v>311</v>
      </c>
      <c r="J1068" t="s">
        <v>169</v>
      </c>
      <c r="K1068">
        <v>641280058000</v>
      </c>
      <c r="L1068" t="s">
        <v>19</v>
      </c>
      <c r="M1068" t="s">
        <v>250</v>
      </c>
      <c r="N1068">
        <v>17179869357</v>
      </c>
    </row>
    <row r="1069" spans="1:14" hidden="1" x14ac:dyDescent="0.3">
      <c r="A1069" s="1">
        <v>45521.471044351849</v>
      </c>
      <c r="B1069">
        <v>641280</v>
      </c>
      <c r="C1069">
        <v>58</v>
      </c>
      <c r="D1069">
        <v>3</v>
      </c>
      <c r="E1069" t="s">
        <v>14</v>
      </c>
      <c r="F1069" t="s">
        <v>15</v>
      </c>
      <c r="G1069">
        <v>0</v>
      </c>
      <c r="H1069" t="s">
        <v>167</v>
      </c>
      <c r="I1069" t="s">
        <v>168</v>
      </c>
      <c r="J1069" t="s">
        <v>169</v>
      </c>
      <c r="K1069">
        <v>641280058003</v>
      </c>
      <c r="L1069" t="s">
        <v>19</v>
      </c>
      <c r="M1069" t="s">
        <v>174</v>
      </c>
      <c r="N1069">
        <v>17179869357</v>
      </c>
    </row>
    <row r="1070" spans="1:14" x14ac:dyDescent="0.3">
      <c r="A1070" s="1">
        <v>45521.471044351849</v>
      </c>
      <c r="B1070">
        <v>641280</v>
      </c>
      <c r="C1070">
        <v>138</v>
      </c>
      <c r="D1070">
        <v>0</v>
      </c>
      <c r="E1070" t="s">
        <v>27</v>
      </c>
      <c r="F1070" t="s">
        <v>21</v>
      </c>
      <c r="G1070">
        <v>3300</v>
      </c>
      <c r="H1070" t="s">
        <v>22</v>
      </c>
      <c r="I1070" t="s">
        <v>23</v>
      </c>
      <c r="J1070" t="s">
        <v>24</v>
      </c>
      <c r="K1070">
        <v>641280138000</v>
      </c>
      <c r="L1070" t="s">
        <v>25</v>
      </c>
      <c r="M1070" t="s">
        <v>330</v>
      </c>
      <c r="N1070">
        <v>17179869357</v>
      </c>
    </row>
    <row r="1071" spans="1:14" hidden="1" x14ac:dyDescent="0.3">
      <c r="A1071" s="1">
        <v>45521.471044351849</v>
      </c>
      <c r="B1071">
        <v>641280</v>
      </c>
      <c r="C1071">
        <v>138</v>
      </c>
      <c r="D1071">
        <v>1</v>
      </c>
      <c r="E1071" t="s">
        <v>14</v>
      </c>
      <c r="F1071" t="s">
        <v>21</v>
      </c>
      <c r="G1071">
        <v>3300</v>
      </c>
      <c r="H1071" t="s">
        <v>28</v>
      </c>
      <c r="I1071" t="s">
        <v>29</v>
      </c>
      <c r="J1071" t="s">
        <v>24</v>
      </c>
      <c r="K1071">
        <v>641280138001</v>
      </c>
      <c r="L1071" t="s">
        <v>25</v>
      </c>
      <c r="M1071" t="s">
        <v>154</v>
      </c>
      <c r="N1071">
        <v>17179869357</v>
      </c>
    </row>
    <row r="1072" spans="1:14" hidden="1" x14ac:dyDescent="0.3">
      <c r="A1072" s="1">
        <v>45521.471044351849</v>
      </c>
      <c r="B1072">
        <v>641280</v>
      </c>
      <c r="C1072">
        <v>138</v>
      </c>
      <c r="D1072">
        <v>2</v>
      </c>
      <c r="E1072" t="s">
        <v>14</v>
      </c>
      <c r="F1072" t="s">
        <v>21</v>
      </c>
      <c r="G1072">
        <v>3300</v>
      </c>
      <c r="H1072" t="s">
        <v>31</v>
      </c>
      <c r="I1072" t="s">
        <v>32</v>
      </c>
      <c r="J1072" t="s">
        <v>24</v>
      </c>
      <c r="K1072">
        <v>641280138002</v>
      </c>
      <c r="L1072" t="s">
        <v>25</v>
      </c>
      <c r="M1072" t="s">
        <v>125</v>
      </c>
      <c r="N1072">
        <v>17179869357</v>
      </c>
    </row>
    <row r="1073" spans="1:14" hidden="1" x14ac:dyDescent="0.3">
      <c r="A1073" s="1">
        <v>45521.471044351849</v>
      </c>
      <c r="B1073">
        <v>641280</v>
      </c>
      <c r="C1073">
        <v>138</v>
      </c>
      <c r="D1073">
        <v>3</v>
      </c>
      <c r="E1073" t="s">
        <v>14</v>
      </c>
      <c r="F1073" t="s">
        <v>21</v>
      </c>
      <c r="G1073">
        <v>3300</v>
      </c>
      <c r="H1073" t="s">
        <v>34</v>
      </c>
      <c r="I1073" t="s">
        <v>35</v>
      </c>
      <c r="J1073" t="s">
        <v>24</v>
      </c>
      <c r="K1073">
        <v>641280138003</v>
      </c>
      <c r="L1073" t="s">
        <v>25</v>
      </c>
      <c r="M1073" t="s">
        <v>94</v>
      </c>
      <c r="N1073">
        <v>17179869357</v>
      </c>
    </row>
    <row r="1074" spans="1:14" hidden="1" x14ac:dyDescent="0.3">
      <c r="A1074" s="1">
        <v>45521.471044351849</v>
      </c>
      <c r="B1074">
        <v>641280</v>
      </c>
      <c r="C1074">
        <v>215</v>
      </c>
      <c r="D1074">
        <v>4</v>
      </c>
      <c r="E1074" t="s">
        <v>14</v>
      </c>
      <c r="F1074" t="s">
        <v>15</v>
      </c>
      <c r="G1074">
        <v>0</v>
      </c>
      <c r="H1074" t="s">
        <v>84</v>
      </c>
      <c r="I1074" t="s">
        <v>85</v>
      </c>
      <c r="J1074" t="s">
        <v>39</v>
      </c>
      <c r="K1074">
        <v>641280215004</v>
      </c>
      <c r="L1074" t="s">
        <v>19</v>
      </c>
      <c r="M1074" t="s">
        <v>331</v>
      </c>
      <c r="N1074">
        <v>17179869357</v>
      </c>
    </row>
    <row r="1075" spans="1:14" hidden="1" x14ac:dyDescent="0.3">
      <c r="A1075" s="1">
        <v>45521.471044351849</v>
      </c>
      <c r="B1075">
        <v>641280</v>
      </c>
      <c r="C1075">
        <v>215</v>
      </c>
      <c r="D1075">
        <v>5</v>
      </c>
      <c r="E1075" t="s">
        <v>14</v>
      </c>
      <c r="F1075" t="s">
        <v>15</v>
      </c>
      <c r="G1075">
        <v>0</v>
      </c>
      <c r="H1075" t="s">
        <v>37</v>
      </c>
      <c r="I1075" t="s">
        <v>38</v>
      </c>
      <c r="J1075" t="s">
        <v>39</v>
      </c>
      <c r="K1075">
        <v>641280215005</v>
      </c>
      <c r="L1075" t="s">
        <v>19</v>
      </c>
      <c r="M1075" t="s">
        <v>279</v>
      </c>
      <c r="N1075">
        <v>17179869357</v>
      </c>
    </row>
    <row r="1076" spans="1:14" hidden="1" x14ac:dyDescent="0.3">
      <c r="A1076" s="1">
        <v>45521.471050185188</v>
      </c>
      <c r="B1076">
        <v>641280</v>
      </c>
      <c r="C1076">
        <v>58</v>
      </c>
      <c r="D1076">
        <v>3</v>
      </c>
      <c r="E1076" t="s">
        <v>14</v>
      </c>
      <c r="F1076" t="s">
        <v>15</v>
      </c>
      <c r="G1076">
        <v>0</v>
      </c>
      <c r="H1076" t="s">
        <v>167</v>
      </c>
      <c r="I1076" t="s">
        <v>168</v>
      </c>
      <c r="J1076" t="s">
        <v>169</v>
      </c>
      <c r="K1076">
        <v>641280058003</v>
      </c>
      <c r="L1076" t="s">
        <v>19</v>
      </c>
      <c r="M1076" t="s">
        <v>197</v>
      </c>
      <c r="N1076">
        <v>17179869358</v>
      </c>
    </row>
    <row r="1077" spans="1:14" x14ac:dyDescent="0.3">
      <c r="A1077" s="1">
        <v>45521.471050185188</v>
      </c>
      <c r="B1077">
        <v>641280</v>
      </c>
      <c r="C1077">
        <v>138</v>
      </c>
      <c r="D1077">
        <v>0</v>
      </c>
      <c r="E1077" t="s">
        <v>27</v>
      </c>
      <c r="F1077" t="s">
        <v>21</v>
      </c>
      <c r="G1077">
        <v>3300</v>
      </c>
      <c r="H1077" t="s">
        <v>22</v>
      </c>
      <c r="I1077" t="s">
        <v>23</v>
      </c>
      <c r="J1077" t="s">
        <v>24</v>
      </c>
      <c r="K1077">
        <v>641280138000</v>
      </c>
      <c r="L1077" t="s">
        <v>25</v>
      </c>
      <c r="M1077" t="s">
        <v>160</v>
      </c>
      <c r="N1077">
        <v>17179869358</v>
      </c>
    </row>
    <row r="1078" spans="1:14" hidden="1" x14ac:dyDescent="0.3">
      <c r="A1078" s="1">
        <v>45521.471050185188</v>
      </c>
      <c r="B1078">
        <v>641280</v>
      </c>
      <c r="C1078">
        <v>138</v>
      </c>
      <c r="D1078">
        <v>1</v>
      </c>
      <c r="E1078" t="s">
        <v>14</v>
      </c>
      <c r="F1078" t="s">
        <v>21</v>
      </c>
      <c r="G1078">
        <v>3300</v>
      </c>
      <c r="H1078" t="s">
        <v>28</v>
      </c>
      <c r="I1078" t="s">
        <v>29</v>
      </c>
      <c r="J1078" t="s">
        <v>24</v>
      </c>
      <c r="K1078">
        <v>641280138001</v>
      </c>
      <c r="L1078" t="s">
        <v>25</v>
      </c>
      <c r="M1078" t="s">
        <v>145</v>
      </c>
      <c r="N1078">
        <v>17179869358</v>
      </c>
    </row>
    <row r="1079" spans="1:14" hidden="1" x14ac:dyDescent="0.3">
      <c r="A1079" s="1">
        <v>45521.471050185188</v>
      </c>
      <c r="B1079">
        <v>641280</v>
      </c>
      <c r="C1079">
        <v>138</v>
      </c>
      <c r="D1079">
        <v>2</v>
      </c>
      <c r="E1079" t="s">
        <v>14</v>
      </c>
      <c r="F1079" t="s">
        <v>21</v>
      </c>
      <c r="G1079">
        <v>3300</v>
      </c>
      <c r="H1079" t="s">
        <v>31</v>
      </c>
      <c r="I1079" t="s">
        <v>32</v>
      </c>
      <c r="J1079" t="s">
        <v>24</v>
      </c>
      <c r="K1079">
        <v>641280138002</v>
      </c>
      <c r="L1079" t="s">
        <v>25</v>
      </c>
      <c r="M1079" t="s">
        <v>138</v>
      </c>
      <c r="N1079">
        <v>17179869358</v>
      </c>
    </row>
    <row r="1080" spans="1:14" hidden="1" x14ac:dyDescent="0.3">
      <c r="A1080" s="1">
        <v>45521.471050185188</v>
      </c>
      <c r="B1080">
        <v>641280</v>
      </c>
      <c r="C1080">
        <v>138</v>
      </c>
      <c r="D1080">
        <v>3</v>
      </c>
      <c r="E1080" t="s">
        <v>14</v>
      </c>
      <c r="F1080" t="s">
        <v>21</v>
      </c>
      <c r="G1080">
        <v>3300</v>
      </c>
      <c r="H1080" t="s">
        <v>34</v>
      </c>
      <c r="I1080" t="s">
        <v>35</v>
      </c>
      <c r="J1080" t="s">
        <v>24</v>
      </c>
      <c r="K1080">
        <v>641280138003</v>
      </c>
      <c r="L1080" t="s">
        <v>25</v>
      </c>
      <c r="M1080" t="s">
        <v>278</v>
      </c>
      <c r="N1080">
        <v>17179869358</v>
      </c>
    </row>
    <row r="1081" spans="1:14" hidden="1" x14ac:dyDescent="0.3">
      <c r="A1081" s="1">
        <v>45521.471050185188</v>
      </c>
      <c r="B1081">
        <v>641280</v>
      </c>
      <c r="C1081">
        <v>215</v>
      </c>
      <c r="D1081">
        <v>5</v>
      </c>
      <c r="E1081" t="s">
        <v>14</v>
      </c>
      <c r="F1081" t="s">
        <v>15</v>
      </c>
      <c r="G1081">
        <v>0</v>
      </c>
      <c r="H1081" t="s">
        <v>37</v>
      </c>
      <c r="I1081" t="s">
        <v>38</v>
      </c>
      <c r="J1081" t="s">
        <v>39</v>
      </c>
      <c r="K1081">
        <v>641280215005</v>
      </c>
      <c r="L1081" t="s">
        <v>19</v>
      </c>
      <c r="M1081" t="s">
        <v>102</v>
      </c>
      <c r="N1081">
        <v>17179869358</v>
      </c>
    </row>
    <row r="1082" spans="1:14" hidden="1" x14ac:dyDescent="0.3">
      <c r="A1082" s="1">
        <v>45521.471056076392</v>
      </c>
      <c r="B1082">
        <v>641280</v>
      </c>
      <c r="C1082">
        <v>58</v>
      </c>
      <c r="D1082">
        <v>0</v>
      </c>
      <c r="E1082" t="s">
        <v>14</v>
      </c>
      <c r="F1082" t="s">
        <v>15</v>
      </c>
      <c r="G1082">
        <v>0</v>
      </c>
      <c r="H1082" t="s">
        <v>310</v>
      </c>
      <c r="I1082" t="s">
        <v>311</v>
      </c>
      <c r="J1082" t="s">
        <v>169</v>
      </c>
      <c r="K1082">
        <v>641280058000</v>
      </c>
      <c r="L1082" t="s">
        <v>19</v>
      </c>
      <c r="M1082" t="s">
        <v>239</v>
      </c>
      <c r="N1082">
        <v>17179869359</v>
      </c>
    </row>
    <row r="1083" spans="1:14" hidden="1" x14ac:dyDescent="0.3">
      <c r="A1083" s="1">
        <v>45521.471056076392</v>
      </c>
      <c r="B1083">
        <v>641280</v>
      </c>
      <c r="C1083">
        <v>58</v>
      </c>
      <c r="D1083">
        <v>3</v>
      </c>
      <c r="E1083" t="s">
        <v>14</v>
      </c>
      <c r="F1083" t="s">
        <v>15</v>
      </c>
      <c r="G1083">
        <v>0</v>
      </c>
      <c r="H1083" t="s">
        <v>167</v>
      </c>
      <c r="I1083" t="s">
        <v>168</v>
      </c>
      <c r="J1083" t="s">
        <v>169</v>
      </c>
      <c r="K1083">
        <v>641280058003</v>
      </c>
      <c r="L1083" t="s">
        <v>19</v>
      </c>
      <c r="M1083" t="s">
        <v>87</v>
      </c>
      <c r="N1083">
        <v>17179869359</v>
      </c>
    </row>
    <row r="1084" spans="1:14" hidden="1" x14ac:dyDescent="0.3">
      <c r="A1084" s="1">
        <v>45521.471056076392</v>
      </c>
      <c r="B1084">
        <v>641280</v>
      </c>
      <c r="C1084">
        <v>59</v>
      </c>
      <c r="D1084">
        <v>3</v>
      </c>
      <c r="E1084" t="s">
        <v>14</v>
      </c>
      <c r="F1084" t="s">
        <v>15</v>
      </c>
      <c r="G1084">
        <v>0</v>
      </c>
      <c r="H1084" t="s">
        <v>312</v>
      </c>
      <c r="I1084" t="s">
        <v>313</v>
      </c>
      <c r="J1084" t="s">
        <v>314</v>
      </c>
      <c r="K1084">
        <v>641280059003</v>
      </c>
      <c r="L1084" t="s">
        <v>19</v>
      </c>
      <c r="M1084" t="s">
        <v>260</v>
      </c>
      <c r="N1084">
        <v>17179869359</v>
      </c>
    </row>
    <row r="1085" spans="1:14" x14ac:dyDescent="0.3">
      <c r="A1085" s="1">
        <v>45521.471056076392</v>
      </c>
      <c r="B1085">
        <v>641280</v>
      </c>
      <c r="C1085">
        <v>138</v>
      </c>
      <c r="D1085">
        <v>0</v>
      </c>
      <c r="E1085" t="s">
        <v>27</v>
      </c>
      <c r="F1085" t="s">
        <v>21</v>
      </c>
      <c r="G1085">
        <v>3300</v>
      </c>
      <c r="H1085" t="s">
        <v>22</v>
      </c>
      <c r="I1085" t="s">
        <v>23</v>
      </c>
      <c r="J1085" t="s">
        <v>24</v>
      </c>
      <c r="K1085">
        <v>641280138000</v>
      </c>
      <c r="L1085" t="s">
        <v>25</v>
      </c>
      <c r="M1085" t="s">
        <v>106</v>
      </c>
      <c r="N1085">
        <v>17179869359</v>
      </c>
    </row>
    <row r="1086" spans="1:14" hidden="1" x14ac:dyDescent="0.3">
      <c r="A1086" s="1">
        <v>45521.471056076392</v>
      </c>
      <c r="B1086">
        <v>641280</v>
      </c>
      <c r="C1086">
        <v>138</v>
      </c>
      <c r="D1086">
        <v>1</v>
      </c>
      <c r="E1086" t="s">
        <v>14</v>
      </c>
      <c r="F1086" t="s">
        <v>21</v>
      </c>
      <c r="G1086">
        <v>3300</v>
      </c>
      <c r="H1086" t="s">
        <v>28</v>
      </c>
      <c r="I1086" t="s">
        <v>29</v>
      </c>
      <c r="J1086" t="s">
        <v>24</v>
      </c>
      <c r="K1086">
        <v>641280138001</v>
      </c>
      <c r="L1086" t="s">
        <v>25</v>
      </c>
      <c r="M1086" t="s">
        <v>121</v>
      </c>
      <c r="N1086">
        <v>17179869359</v>
      </c>
    </row>
    <row r="1087" spans="1:14" hidden="1" x14ac:dyDescent="0.3">
      <c r="A1087" s="1">
        <v>45521.471056076392</v>
      </c>
      <c r="B1087">
        <v>641280</v>
      </c>
      <c r="C1087">
        <v>138</v>
      </c>
      <c r="D1087">
        <v>2</v>
      </c>
      <c r="E1087" t="s">
        <v>14</v>
      </c>
      <c r="F1087" t="s">
        <v>21</v>
      </c>
      <c r="G1087">
        <v>3300</v>
      </c>
      <c r="H1087" t="s">
        <v>31</v>
      </c>
      <c r="I1087" t="s">
        <v>32</v>
      </c>
      <c r="J1087" t="s">
        <v>24</v>
      </c>
      <c r="K1087">
        <v>641280138002</v>
      </c>
      <c r="L1087" t="s">
        <v>25</v>
      </c>
      <c r="M1087" t="s">
        <v>143</v>
      </c>
      <c r="N1087">
        <v>17179869359</v>
      </c>
    </row>
    <row r="1088" spans="1:14" hidden="1" x14ac:dyDescent="0.3">
      <c r="A1088" s="1">
        <v>45521.471056076392</v>
      </c>
      <c r="B1088">
        <v>641280</v>
      </c>
      <c r="C1088">
        <v>138</v>
      </c>
      <c r="D1088">
        <v>3</v>
      </c>
      <c r="E1088" t="s">
        <v>14</v>
      </c>
      <c r="F1088" t="s">
        <v>21</v>
      </c>
      <c r="G1088">
        <v>3300</v>
      </c>
      <c r="H1088" t="s">
        <v>34</v>
      </c>
      <c r="I1088" t="s">
        <v>35</v>
      </c>
      <c r="J1088" t="s">
        <v>24</v>
      </c>
      <c r="K1088">
        <v>641280138003</v>
      </c>
      <c r="L1088" t="s">
        <v>25</v>
      </c>
      <c r="M1088" t="s">
        <v>194</v>
      </c>
      <c r="N1088">
        <v>17179869359</v>
      </c>
    </row>
    <row r="1089" spans="1:14" hidden="1" x14ac:dyDescent="0.3">
      <c r="A1089" s="1">
        <v>45521.471056076392</v>
      </c>
      <c r="B1089">
        <v>641280</v>
      </c>
      <c r="C1089">
        <v>215</v>
      </c>
      <c r="D1089">
        <v>5</v>
      </c>
      <c r="E1089" t="s">
        <v>14</v>
      </c>
      <c r="F1089" t="s">
        <v>15</v>
      </c>
      <c r="G1089">
        <v>0</v>
      </c>
      <c r="H1089" t="s">
        <v>37</v>
      </c>
      <c r="I1089" t="s">
        <v>38</v>
      </c>
      <c r="J1089" t="s">
        <v>39</v>
      </c>
      <c r="K1089">
        <v>641280215005</v>
      </c>
      <c r="L1089" t="s">
        <v>19</v>
      </c>
      <c r="M1089" t="s">
        <v>111</v>
      </c>
      <c r="N1089">
        <v>17179869359</v>
      </c>
    </row>
    <row r="1090" spans="1:14" hidden="1" x14ac:dyDescent="0.3">
      <c r="A1090" s="1">
        <v>45521.471061863427</v>
      </c>
      <c r="B1090">
        <v>641280</v>
      </c>
      <c r="C1090">
        <v>58</v>
      </c>
      <c r="D1090">
        <v>2</v>
      </c>
      <c r="E1090" t="s">
        <v>14</v>
      </c>
      <c r="F1090" t="s">
        <v>15</v>
      </c>
      <c r="G1090">
        <v>0</v>
      </c>
      <c r="H1090" t="s">
        <v>319</v>
      </c>
      <c r="I1090" t="s">
        <v>320</v>
      </c>
      <c r="J1090" t="s">
        <v>169</v>
      </c>
      <c r="K1090">
        <v>641280058002</v>
      </c>
      <c r="L1090" t="s">
        <v>19</v>
      </c>
      <c r="M1090" t="s">
        <v>239</v>
      </c>
      <c r="N1090">
        <v>17179869360</v>
      </c>
    </row>
    <row r="1091" spans="1:14" hidden="1" x14ac:dyDescent="0.3">
      <c r="A1091" s="1">
        <v>45521.471061863427</v>
      </c>
      <c r="B1091">
        <v>641280</v>
      </c>
      <c r="C1091">
        <v>58</v>
      </c>
      <c r="D1091">
        <v>3</v>
      </c>
      <c r="E1091" t="s">
        <v>14</v>
      </c>
      <c r="F1091" t="s">
        <v>15</v>
      </c>
      <c r="G1091">
        <v>0</v>
      </c>
      <c r="H1091" t="s">
        <v>167</v>
      </c>
      <c r="I1091" t="s">
        <v>168</v>
      </c>
      <c r="J1091" t="s">
        <v>169</v>
      </c>
      <c r="K1091">
        <v>641280058003</v>
      </c>
      <c r="L1091" t="s">
        <v>19</v>
      </c>
      <c r="M1091" t="s">
        <v>99</v>
      </c>
      <c r="N1091">
        <v>17179869360</v>
      </c>
    </row>
    <row r="1092" spans="1:14" hidden="1" x14ac:dyDescent="0.3">
      <c r="A1092" s="1">
        <v>45521.471061863427</v>
      </c>
      <c r="B1092">
        <v>641280</v>
      </c>
      <c r="C1092">
        <v>59</v>
      </c>
      <c r="D1092">
        <v>3</v>
      </c>
      <c r="E1092" t="s">
        <v>14</v>
      </c>
      <c r="F1092" t="s">
        <v>15</v>
      </c>
      <c r="G1092">
        <v>0</v>
      </c>
      <c r="H1092" t="s">
        <v>312</v>
      </c>
      <c r="I1092" t="s">
        <v>313</v>
      </c>
      <c r="J1092" t="s">
        <v>314</v>
      </c>
      <c r="K1092">
        <v>641280059003</v>
      </c>
      <c r="L1092" t="s">
        <v>19</v>
      </c>
      <c r="M1092" t="s">
        <v>332</v>
      </c>
      <c r="N1092">
        <v>17179869360</v>
      </c>
    </row>
    <row r="1093" spans="1:14" x14ac:dyDescent="0.3">
      <c r="A1093" s="1">
        <v>45521.471061863427</v>
      </c>
      <c r="B1093">
        <v>641280</v>
      </c>
      <c r="C1093">
        <v>138</v>
      </c>
      <c r="D1093">
        <v>0</v>
      </c>
      <c r="E1093" t="s">
        <v>27</v>
      </c>
      <c r="F1093" t="s">
        <v>21</v>
      </c>
      <c r="G1093">
        <v>3300</v>
      </c>
      <c r="H1093" t="s">
        <v>22</v>
      </c>
      <c r="I1093" t="s">
        <v>23</v>
      </c>
      <c r="J1093" t="s">
        <v>24</v>
      </c>
      <c r="K1093">
        <v>641280138000</v>
      </c>
      <c r="L1093" t="s">
        <v>25</v>
      </c>
      <c r="M1093" t="s">
        <v>297</v>
      </c>
      <c r="N1093">
        <v>17179869360</v>
      </c>
    </row>
    <row r="1094" spans="1:14" hidden="1" x14ac:dyDescent="0.3">
      <c r="A1094" s="1">
        <v>45521.471061863427</v>
      </c>
      <c r="B1094">
        <v>641280</v>
      </c>
      <c r="C1094">
        <v>138</v>
      </c>
      <c r="D1094">
        <v>1</v>
      </c>
      <c r="E1094" t="s">
        <v>14</v>
      </c>
      <c r="F1094" t="s">
        <v>21</v>
      </c>
      <c r="G1094">
        <v>3300</v>
      </c>
      <c r="H1094" t="s">
        <v>28</v>
      </c>
      <c r="I1094" t="s">
        <v>29</v>
      </c>
      <c r="J1094" t="s">
        <v>24</v>
      </c>
      <c r="K1094">
        <v>641280138001</v>
      </c>
      <c r="L1094" t="s">
        <v>25</v>
      </c>
      <c r="M1094" t="s">
        <v>160</v>
      </c>
      <c r="N1094">
        <v>17179869360</v>
      </c>
    </row>
    <row r="1095" spans="1:14" hidden="1" x14ac:dyDescent="0.3">
      <c r="A1095" s="1">
        <v>45521.471061863427</v>
      </c>
      <c r="B1095">
        <v>641280</v>
      </c>
      <c r="C1095">
        <v>138</v>
      </c>
      <c r="D1095">
        <v>2</v>
      </c>
      <c r="E1095" t="s">
        <v>14</v>
      </c>
      <c r="F1095" t="s">
        <v>21</v>
      </c>
      <c r="G1095">
        <v>3300</v>
      </c>
      <c r="H1095" t="s">
        <v>31</v>
      </c>
      <c r="I1095" t="s">
        <v>32</v>
      </c>
      <c r="J1095" t="s">
        <v>24</v>
      </c>
      <c r="K1095">
        <v>641280138002</v>
      </c>
      <c r="L1095" t="s">
        <v>25</v>
      </c>
      <c r="M1095" t="s">
        <v>63</v>
      </c>
      <c r="N1095">
        <v>17179869360</v>
      </c>
    </row>
    <row r="1096" spans="1:14" hidden="1" x14ac:dyDescent="0.3">
      <c r="A1096" s="1">
        <v>45521.471061863427</v>
      </c>
      <c r="B1096">
        <v>641280</v>
      </c>
      <c r="C1096">
        <v>138</v>
      </c>
      <c r="D1096">
        <v>3</v>
      </c>
      <c r="E1096" t="s">
        <v>14</v>
      </c>
      <c r="F1096" t="s">
        <v>21</v>
      </c>
      <c r="G1096">
        <v>3300</v>
      </c>
      <c r="H1096" t="s">
        <v>34</v>
      </c>
      <c r="I1096" t="s">
        <v>35</v>
      </c>
      <c r="J1096" t="s">
        <v>24</v>
      </c>
      <c r="K1096">
        <v>641280138003</v>
      </c>
      <c r="L1096" t="s">
        <v>25</v>
      </c>
      <c r="M1096" t="s">
        <v>189</v>
      </c>
      <c r="N1096">
        <v>17179869360</v>
      </c>
    </row>
    <row r="1097" spans="1:14" hidden="1" x14ac:dyDescent="0.3">
      <c r="A1097" s="1">
        <v>45521.471061863427</v>
      </c>
      <c r="B1097">
        <v>641280</v>
      </c>
      <c r="C1097">
        <v>215</v>
      </c>
      <c r="D1097">
        <v>5</v>
      </c>
      <c r="E1097" t="s">
        <v>14</v>
      </c>
      <c r="F1097" t="s">
        <v>15</v>
      </c>
      <c r="G1097">
        <v>0</v>
      </c>
      <c r="H1097" t="s">
        <v>37</v>
      </c>
      <c r="I1097" t="s">
        <v>38</v>
      </c>
      <c r="J1097" t="s">
        <v>39</v>
      </c>
      <c r="K1097">
        <v>641280215005</v>
      </c>
      <c r="L1097" t="s">
        <v>19</v>
      </c>
      <c r="M1097" t="s">
        <v>41</v>
      </c>
      <c r="N1097">
        <v>17179869360</v>
      </c>
    </row>
    <row r="1098" spans="1:14" hidden="1" x14ac:dyDescent="0.3">
      <c r="A1098" s="1">
        <v>45521.471067662038</v>
      </c>
      <c r="B1098">
        <v>641280</v>
      </c>
      <c r="C1098">
        <v>58</v>
      </c>
      <c r="D1098">
        <v>3</v>
      </c>
      <c r="E1098" t="s">
        <v>14</v>
      </c>
      <c r="F1098" t="s">
        <v>15</v>
      </c>
      <c r="G1098">
        <v>0</v>
      </c>
      <c r="H1098" t="s">
        <v>167</v>
      </c>
      <c r="I1098" t="s">
        <v>168</v>
      </c>
      <c r="J1098" t="s">
        <v>169</v>
      </c>
      <c r="K1098">
        <v>641280058003</v>
      </c>
      <c r="L1098" t="s">
        <v>19</v>
      </c>
      <c r="M1098" t="s">
        <v>133</v>
      </c>
      <c r="N1098">
        <v>17179869361</v>
      </c>
    </row>
    <row r="1099" spans="1:14" hidden="1" x14ac:dyDescent="0.3">
      <c r="A1099" s="1">
        <v>45521.471067662038</v>
      </c>
      <c r="B1099">
        <v>641280</v>
      </c>
      <c r="C1099">
        <v>59</v>
      </c>
      <c r="D1099">
        <v>3</v>
      </c>
      <c r="E1099" t="s">
        <v>14</v>
      </c>
      <c r="F1099" t="s">
        <v>15</v>
      </c>
      <c r="G1099">
        <v>0</v>
      </c>
      <c r="H1099" t="s">
        <v>312</v>
      </c>
      <c r="I1099" t="s">
        <v>313</v>
      </c>
      <c r="J1099" t="s">
        <v>314</v>
      </c>
      <c r="K1099">
        <v>641280059003</v>
      </c>
      <c r="L1099" t="s">
        <v>19</v>
      </c>
      <c r="M1099" t="s">
        <v>117</v>
      </c>
      <c r="N1099">
        <v>17179869361</v>
      </c>
    </row>
    <row r="1100" spans="1:14" hidden="1" x14ac:dyDescent="0.3">
      <c r="A1100" s="1">
        <v>45521.471067662038</v>
      </c>
      <c r="B1100">
        <v>641280</v>
      </c>
      <c r="C1100">
        <v>583</v>
      </c>
      <c r="D1100">
        <v>2</v>
      </c>
      <c r="E1100" t="s">
        <v>14</v>
      </c>
      <c r="F1100" t="s">
        <v>15</v>
      </c>
      <c r="G1100">
        <v>0</v>
      </c>
      <c r="H1100" t="s">
        <v>16</v>
      </c>
      <c r="I1100" t="s">
        <v>17</v>
      </c>
      <c r="J1100" t="s">
        <v>18</v>
      </c>
      <c r="K1100">
        <v>641280583002</v>
      </c>
      <c r="L1100" t="s">
        <v>19</v>
      </c>
      <c r="M1100" t="s">
        <v>159</v>
      </c>
      <c r="N1100">
        <v>17179869361</v>
      </c>
    </row>
    <row r="1101" spans="1:14" x14ac:dyDescent="0.3">
      <c r="A1101" s="1">
        <v>45521.471067662038</v>
      </c>
      <c r="B1101">
        <v>641280</v>
      </c>
      <c r="C1101">
        <v>138</v>
      </c>
      <c r="D1101">
        <v>0</v>
      </c>
      <c r="E1101" t="s">
        <v>27</v>
      </c>
      <c r="F1101" t="s">
        <v>21</v>
      </c>
      <c r="G1101">
        <v>3300</v>
      </c>
      <c r="H1101" t="s">
        <v>22</v>
      </c>
      <c r="I1101" t="s">
        <v>23</v>
      </c>
      <c r="J1101" t="s">
        <v>24</v>
      </c>
      <c r="K1101">
        <v>641280138000</v>
      </c>
      <c r="L1101" t="s">
        <v>25</v>
      </c>
      <c r="M1101" t="s">
        <v>110</v>
      </c>
      <c r="N1101">
        <v>17179869361</v>
      </c>
    </row>
    <row r="1102" spans="1:14" hidden="1" x14ac:dyDescent="0.3">
      <c r="A1102" s="1">
        <v>45521.471067662038</v>
      </c>
      <c r="B1102">
        <v>641280</v>
      </c>
      <c r="C1102">
        <v>138</v>
      </c>
      <c r="D1102">
        <v>1</v>
      </c>
      <c r="E1102" t="s">
        <v>14</v>
      </c>
      <c r="F1102" t="s">
        <v>21</v>
      </c>
      <c r="G1102">
        <v>3300</v>
      </c>
      <c r="H1102" t="s">
        <v>28</v>
      </c>
      <c r="I1102" t="s">
        <v>29</v>
      </c>
      <c r="J1102" t="s">
        <v>24</v>
      </c>
      <c r="K1102">
        <v>641280138001</v>
      </c>
      <c r="L1102" t="s">
        <v>25</v>
      </c>
      <c r="M1102" t="s">
        <v>146</v>
      </c>
      <c r="N1102">
        <v>17179869361</v>
      </c>
    </row>
    <row r="1103" spans="1:14" hidden="1" x14ac:dyDescent="0.3">
      <c r="A1103" s="1">
        <v>45521.471067662038</v>
      </c>
      <c r="B1103">
        <v>641280</v>
      </c>
      <c r="C1103">
        <v>138</v>
      </c>
      <c r="D1103">
        <v>2</v>
      </c>
      <c r="E1103" t="s">
        <v>14</v>
      </c>
      <c r="F1103" t="s">
        <v>21</v>
      </c>
      <c r="G1103">
        <v>3300</v>
      </c>
      <c r="H1103" t="s">
        <v>31</v>
      </c>
      <c r="I1103" t="s">
        <v>32</v>
      </c>
      <c r="J1103" t="s">
        <v>24</v>
      </c>
      <c r="K1103">
        <v>641280138002</v>
      </c>
      <c r="L1103" t="s">
        <v>25</v>
      </c>
      <c r="M1103" t="s">
        <v>115</v>
      </c>
      <c r="N1103">
        <v>17179869361</v>
      </c>
    </row>
    <row r="1104" spans="1:14" hidden="1" x14ac:dyDescent="0.3">
      <c r="A1104" s="1">
        <v>45521.471067662038</v>
      </c>
      <c r="B1104">
        <v>641280</v>
      </c>
      <c r="C1104">
        <v>138</v>
      </c>
      <c r="D1104">
        <v>3</v>
      </c>
      <c r="E1104" t="s">
        <v>14</v>
      </c>
      <c r="F1104" t="s">
        <v>21</v>
      </c>
      <c r="G1104">
        <v>3300</v>
      </c>
      <c r="H1104" t="s">
        <v>34</v>
      </c>
      <c r="I1104" t="s">
        <v>35</v>
      </c>
      <c r="J1104" t="s">
        <v>24</v>
      </c>
      <c r="K1104">
        <v>641280138003</v>
      </c>
      <c r="L1104" t="s">
        <v>25</v>
      </c>
      <c r="M1104" t="s">
        <v>108</v>
      </c>
      <c r="N1104">
        <v>17179869361</v>
      </c>
    </row>
    <row r="1105" spans="1:14" hidden="1" x14ac:dyDescent="0.3">
      <c r="A1105" s="1">
        <v>45521.471067662038</v>
      </c>
      <c r="B1105">
        <v>641280</v>
      </c>
      <c r="C1105">
        <v>215</v>
      </c>
      <c r="D1105">
        <v>5</v>
      </c>
      <c r="E1105" t="s">
        <v>14</v>
      </c>
      <c r="F1105" t="s">
        <v>15</v>
      </c>
      <c r="G1105">
        <v>0</v>
      </c>
      <c r="H1105" t="s">
        <v>37</v>
      </c>
      <c r="I1105" t="s">
        <v>38</v>
      </c>
      <c r="J1105" t="s">
        <v>39</v>
      </c>
      <c r="K1105">
        <v>641280215005</v>
      </c>
      <c r="L1105" t="s">
        <v>19</v>
      </c>
      <c r="M1105" t="s">
        <v>215</v>
      </c>
      <c r="N1105">
        <v>17179869361</v>
      </c>
    </row>
    <row r="1106" spans="1:14" hidden="1" x14ac:dyDescent="0.3">
      <c r="A1106" s="1">
        <v>45521.471073460649</v>
      </c>
      <c r="B1106">
        <v>641280</v>
      </c>
      <c r="C1106">
        <v>58</v>
      </c>
      <c r="D1106">
        <v>2</v>
      </c>
      <c r="E1106" t="s">
        <v>14</v>
      </c>
      <c r="F1106" t="s">
        <v>15</v>
      </c>
      <c r="G1106">
        <v>0</v>
      </c>
      <c r="H1106" t="s">
        <v>319</v>
      </c>
      <c r="I1106" t="s">
        <v>320</v>
      </c>
      <c r="J1106" t="s">
        <v>169</v>
      </c>
      <c r="K1106">
        <v>641280058002</v>
      </c>
      <c r="L1106" t="s">
        <v>19</v>
      </c>
      <c r="M1106" t="s">
        <v>316</v>
      </c>
      <c r="N1106">
        <v>17179869362</v>
      </c>
    </row>
    <row r="1107" spans="1:14" hidden="1" x14ac:dyDescent="0.3">
      <c r="A1107" s="1">
        <v>45521.471073460649</v>
      </c>
      <c r="B1107">
        <v>641280</v>
      </c>
      <c r="C1107">
        <v>58</v>
      </c>
      <c r="D1107">
        <v>3</v>
      </c>
      <c r="E1107" t="s">
        <v>14</v>
      </c>
      <c r="F1107" t="s">
        <v>15</v>
      </c>
      <c r="G1107">
        <v>0</v>
      </c>
      <c r="H1107" t="s">
        <v>167</v>
      </c>
      <c r="I1107" t="s">
        <v>168</v>
      </c>
      <c r="J1107" t="s">
        <v>169</v>
      </c>
      <c r="K1107">
        <v>641280058003</v>
      </c>
      <c r="L1107" t="s">
        <v>19</v>
      </c>
      <c r="M1107" t="s">
        <v>82</v>
      </c>
      <c r="N1107">
        <v>17179869362</v>
      </c>
    </row>
    <row r="1108" spans="1:14" hidden="1" x14ac:dyDescent="0.3">
      <c r="A1108" s="1">
        <v>45521.471073460649</v>
      </c>
      <c r="B1108">
        <v>641280</v>
      </c>
      <c r="C1108">
        <v>583</v>
      </c>
      <c r="D1108">
        <v>2</v>
      </c>
      <c r="E1108" t="s">
        <v>14</v>
      </c>
      <c r="F1108" t="s">
        <v>15</v>
      </c>
      <c r="G1108">
        <v>0</v>
      </c>
      <c r="H1108" t="s">
        <v>16</v>
      </c>
      <c r="I1108" t="s">
        <v>17</v>
      </c>
      <c r="J1108" t="s">
        <v>18</v>
      </c>
      <c r="K1108">
        <v>641280583002</v>
      </c>
      <c r="L1108" t="s">
        <v>19</v>
      </c>
      <c r="M1108" t="s">
        <v>333</v>
      </c>
      <c r="N1108">
        <v>17179869362</v>
      </c>
    </row>
    <row r="1109" spans="1:14" x14ac:dyDescent="0.3">
      <c r="A1109" s="1">
        <v>45521.471073460649</v>
      </c>
      <c r="B1109">
        <v>641280</v>
      </c>
      <c r="C1109">
        <v>138</v>
      </c>
      <c r="D1109">
        <v>0</v>
      </c>
      <c r="E1109" t="s">
        <v>27</v>
      </c>
      <c r="F1109" t="s">
        <v>21</v>
      </c>
      <c r="G1109">
        <v>3300</v>
      </c>
      <c r="H1109" t="s">
        <v>22</v>
      </c>
      <c r="I1109" t="s">
        <v>23</v>
      </c>
      <c r="J1109" t="s">
        <v>24</v>
      </c>
      <c r="K1109">
        <v>641280138000</v>
      </c>
      <c r="L1109" t="s">
        <v>25</v>
      </c>
      <c r="M1109" t="s">
        <v>244</v>
      </c>
      <c r="N1109">
        <v>17179869362</v>
      </c>
    </row>
    <row r="1110" spans="1:14" hidden="1" x14ac:dyDescent="0.3">
      <c r="A1110" s="1">
        <v>45521.471073460649</v>
      </c>
      <c r="B1110">
        <v>641280</v>
      </c>
      <c r="C1110">
        <v>138</v>
      </c>
      <c r="D1110">
        <v>1</v>
      </c>
      <c r="E1110" t="s">
        <v>14</v>
      </c>
      <c r="F1110" t="s">
        <v>21</v>
      </c>
      <c r="G1110">
        <v>3300</v>
      </c>
      <c r="H1110" t="s">
        <v>28</v>
      </c>
      <c r="I1110" t="s">
        <v>29</v>
      </c>
      <c r="J1110" t="s">
        <v>24</v>
      </c>
      <c r="K1110">
        <v>641280138001</v>
      </c>
      <c r="L1110" t="s">
        <v>25</v>
      </c>
      <c r="M1110" t="s">
        <v>130</v>
      </c>
      <c r="N1110">
        <v>17179869362</v>
      </c>
    </row>
    <row r="1111" spans="1:14" hidden="1" x14ac:dyDescent="0.3">
      <c r="A1111" s="1">
        <v>45521.471073460649</v>
      </c>
      <c r="B1111">
        <v>641280</v>
      </c>
      <c r="C1111">
        <v>138</v>
      </c>
      <c r="D1111">
        <v>2</v>
      </c>
      <c r="E1111" t="s">
        <v>14</v>
      </c>
      <c r="F1111" t="s">
        <v>21</v>
      </c>
      <c r="G1111">
        <v>3300</v>
      </c>
      <c r="H1111" t="s">
        <v>31</v>
      </c>
      <c r="I1111" t="s">
        <v>32</v>
      </c>
      <c r="J1111" t="s">
        <v>24</v>
      </c>
      <c r="K1111">
        <v>641280138002</v>
      </c>
      <c r="L1111" t="s">
        <v>25</v>
      </c>
      <c r="M1111" t="s">
        <v>135</v>
      </c>
      <c r="N1111">
        <v>17179869362</v>
      </c>
    </row>
    <row r="1112" spans="1:14" hidden="1" x14ac:dyDescent="0.3">
      <c r="A1112" s="1">
        <v>45521.471073460649</v>
      </c>
      <c r="B1112">
        <v>641280</v>
      </c>
      <c r="C1112">
        <v>138</v>
      </c>
      <c r="D1112">
        <v>3</v>
      </c>
      <c r="E1112" t="s">
        <v>14</v>
      </c>
      <c r="F1112" t="s">
        <v>21</v>
      </c>
      <c r="G1112">
        <v>3300</v>
      </c>
      <c r="H1112" t="s">
        <v>34</v>
      </c>
      <c r="I1112" t="s">
        <v>35</v>
      </c>
      <c r="J1112" t="s">
        <v>24</v>
      </c>
      <c r="K1112">
        <v>641280138003</v>
      </c>
      <c r="L1112" t="s">
        <v>25</v>
      </c>
      <c r="M1112" t="s">
        <v>197</v>
      </c>
      <c r="N1112">
        <v>17179869362</v>
      </c>
    </row>
    <row r="1113" spans="1:14" hidden="1" x14ac:dyDescent="0.3">
      <c r="A1113" s="1">
        <v>45521.471073460649</v>
      </c>
      <c r="B1113">
        <v>641280</v>
      </c>
      <c r="C1113">
        <v>215</v>
      </c>
      <c r="D1113">
        <v>5</v>
      </c>
      <c r="E1113" t="s">
        <v>14</v>
      </c>
      <c r="F1113" t="s">
        <v>15</v>
      </c>
      <c r="G1113">
        <v>0</v>
      </c>
      <c r="H1113" t="s">
        <v>37</v>
      </c>
      <c r="I1113" t="s">
        <v>38</v>
      </c>
      <c r="J1113" t="s">
        <v>39</v>
      </c>
      <c r="K1113">
        <v>641280215005</v>
      </c>
      <c r="L1113" t="s">
        <v>19</v>
      </c>
      <c r="M1113" t="s">
        <v>207</v>
      </c>
      <c r="N1113">
        <v>17179869362</v>
      </c>
    </row>
    <row r="1114" spans="1:14" hidden="1" x14ac:dyDescent="0.3">
      <c r="A1114" s="1">
        <v>45521.471079270836</v>
      </c>
      <c r="B1114">
        <v>641280</v>
      </c>
      <c r="C1114">
        <v>58</v>
      </c>
      <c r="D1114">
        <v>0</v>
      </c>
      <c r="E1114" t="s">
        <v>14</v>
      </c>
      <c r="F1114" t="s">
        <v>15</v>
      </c>
      <c r="G1114">
        <v>0</v>
      </c>
      <c r="H1114" t="s">
        <v>310</v>
      </c>
      <c r="I1114" t="s">
        <v>311</v>
      </c>
      <c r="J1114" t="s">
        <v>169</v>
      </c>
      <c r="K1114">
        <v>641280058000</v>
      </c>
      <c r="L1114" t="s">
        <v>19</v>
      </c>
      <c r="M1114" t="s">
        <v>183</v>
      </c>
      <c r="N1114">
        <v>17179869363</v>
      </c>
    </row>
    <row r="1115" spans="1:14" hidden="1" x14ac:dyDescent="0.3">
      <c r="A1115" s="1">
        <v>45521.471079270836</v>
      </c>
      <c r="B1115">
        <v>641280</v>
      </c>
      <c r="C1115">
        <v>58</v>
      </c>
      <c r="D1115">
        <v>3</v>
      </c>
      <c r="E1115" t="s">
        <v>14</v>
      </c>
      <c r="F1115" t="s">
        <v>15</v>
      </c>
      <c r="G1115">
        <v>0</v>
      </c>
      <c r="H1115" t="s">
        <v>167</v>
      </c>
      <c r="I1115" t="s">
        <v>168</v>
      </c>
      <c r="J1115" t="s">
        <v>169</v>
      </c>
      <c r="K1115">
        <v>641280058003</v>
      </c>
      <c r="L1115" t="s">
        <v>19</v>
      </c>
      <c r="M1115" t="s">
        <v>256</v>
      </c>
      <c r="N1115">
        <v>17179869363</v>
      </c>
    </row>
    <row r="1116" spans="1:14" hidden="1" x14ac:dyDescent="0.3">
      <c r="A1116" s="1">
        <v>45521.471079270836</v>
      </c>
      <c r="B1116">
        <v>641280</v>
      </c>
      <c r="C1116">
        <v>59</v>
      </c>
      <c r="D1116">
        <v>3</v>
      </c>
      <c r="E1116" t="s">
        <v>14</v>
      </c>
      <c r="F1116" t="s">
        <v>15</v>
      </c>
      <c r="G1116">
        <v>0</v>
      </c>
      <c r="H1116" t="s">
        <v>312</v>
      </c>
      <c r="I1116" t="s">
        <v>313</v>
      </c>
      <c r="J1116" t="s">
        <v>314</v>
      </c>
      <c r="K1116">
        <v>641280059003</v>
      </c>
      <c r="L1116" t="s">
        <v>19</v>
      </c>
      <c r="M1116" t="s">
        <v>216</v>
      </c>
      <c r="N1116">
        <v>17179869363</v>
      </c>
    </row>
    <row r="1117" spans="1:14" x14ac:dyDescent="0.3">
      <c r="A1117" s="1">
        <v>45521.471079270836</v>
      </c>
      <c r="B1117">
        <v>641280</v>
      </c>
      <c r="C1117">
        <v>138</v>
      </c>
      <c r="D1117">
        <v>0</v>
      </c>
      <c r="E1117" t="s">
        <v>27</v>
      </c>
      <c r="F1117" t="s">
        <v>21</v>
      </c>
      <c r="G1117">
        <v>3300</v>
      </c>
      <c r="H1117" t="s">
        <v>22</v>
      </c>
      <c r="I1117" t="s">
        <v>23</v>
      </c>
      <c r="J1117" t="s">
        <v>24</v>
      </c>
      <c r="K1117">
        <v>641280138000</v>
      </c>
      <c r="L1117" t="s">
        <v>25</v>
      </c>
      <c r="M1117" t="s">
        <v>49</v>
      </c>
      <c r="N1117">
        <v>17179869363</v>
      </c>
    </row>
    <row r="1118" spans="1:14" hidden="1" x14ac:dyDescent="0.3">
      <c r="A1118" s="1">
        <v>45521.471079270836</v>
      </c>
      <c r="B1118">
        <v>641280</v>
      </c>
      <c r="C1118">
        <v>138</v>
      </c>
      <c r="D1118">
        <v>1</v>
      </c>
      <c r="E1118" t="s">
        <v>14</v>
      </c>
      <c r="F1118" t="s">
        <v>21</v>
      </c>
      <c r="G1118">
        <v>3300</v>
      </c>
      <c r="H1118" t="s">
        <v>28</v>
      </c>
      <c r="I1118" t="s">
        <v>29</v>
      </c>
      <c r="J1118" t="s">
        <v>24</v>
      </c>
      <c r="K1118">
        <v>641280138001</v>
      </c>
      <c r="L1118" t="s">
        <v>25</v>
      </c>
      <c r="M1118" t="s">
        <v>46</v>
      </c>
      <c r="N1118">
        <v>17179869363</v>
      </c>
    </row>
    <row r="1119" spans="1:14" hidden="1" x14ac:dyDescent="0.3">
      <c r="A1119" s="1">
        <v>45521.471079270836</v>
      </c>
      <c r="B1119">
        <v>641280</v>
      </c>
      <c r="C1119">
        <v>138</v>
      </c>
      <c r="D1119">
        <v>2</v>
      </c>
      <c r="E1119" t="s">
        <v>14</v>
      </c>
      <c r="F1119" t="s">
        <v>21</v>
      </c>
      <c r="G1119">
        <v>3300</v>
      </c>
      <c r="H1119" t="s">
        <v>31</v>
      </c>
      <c r="I1119" t="s">
        <v>32</v>
      </c>
      <c r="J1119" t="s">
        <v>24</v>
      </c>
      <c r="K1119">
        <v>641280138002</v>
      </c>
      <c r="L1119" t="s">
        <v>25</v>
      </c>
      <c r="M1119" t="s">
        <v>78</v>
      </c>
      <c r="N1119">
        <v>17179869363</v>
      </c>
    </row>
    <row r="1120" spans="1:14" hidden="1" x14ac:dyDescent="0.3">
      <c r="A1120" s="1">
        <v>45521.471079270836</v>
      </c>
      <c r="B1120">
        <v>641280</v>
      </c>
      <c r="C1120">
        <v>138</v>
      </c>
      <c r="D1120">
        <v>3</v>
      </c>
      <c r="E1120" t="s">
        <v>14</v>
      </c>
      <c r="F1120" t="s">
        <v>21</v>
      </c>
      <c r="G1120">
        <v>3300</v>
      </c>
      <c r="H1120" t="s">
        <v>34</v>
      </c>
      <c r="I1120" t="s">
        <v>35</v>
      </c>
      <c r="J1120" t="s">
        <v>24</v>
      </c>
      <c r="K1120">
        <v>641280138003</v>
      </c>
      <c r="L1120" t="s">
        <v>25</v>
      </c>
      <c r="M1120" t="s">
        <v>258</v>
      </c>
      <c r="N1120">
        <v>17179869363</v>
      </c>
    </row>
    <row r="1121" spans="1:14" hidden="1" x14ac:dyDescent="0.3">
      <c r="A1121" s="1">
        <v>45521.471079270836</v>
      </c>
      <c r="B1121">
        <v>641280</v>
      </c>
      <c r="C1121">
        <v>215</v>
      </c>
      <c r="D1121">
        <v>5</v>
      </c>
      <c r="E1121" t="s">
        <v>14</v>
      </c>
      <c r="F1121" t="s">
        <v>15</v>
      </c>
      <c r="G1121">
        <v>0</v>
      </c>
      <c r="H1121" t="s">
        <v>37</v>
      </c>
      <c r="I1121" t="s">
        <v>38</v>
      </c>
      <c r="J1121" t="s">
        <v>39</v>
      </c>
      <c r="K1121">
        <v>641280215005</v>
      </c>
      <c r="L1121" t="s">
        <v>19</v>
      </c>
      <c r="M1121" t="s">
        <v>197</v>
      </c>
      <c r="N1121">
        <v>17179869363</v>
      </c>
    </row>
    <row r="1122" spans="1:14" hidden="1" x14ac:dyDescent="0.3">
      <c r="A1122" s="1">
        <v>45521.471085046294</v>
      </c>
      <c r="B1122">
        <v>641280</v>
      </c>
      <c r="C1122">
        <v>58</v>
      </c>
      <c r="D1122">
        <v>0</v>
      </c>
      <c r="E1122" t="s">
        <v>14</v>
      </c>
      <c r="F1122" t="s">
        <v>15</v>
      </c>
      <c r="G1122">
        <v>0</v>
      </c>
      <c r="H1122" t="s">
        <v>310</v>
      </c>
      <c r="I1122" t="s">
        <v>311</v>
      </c>
      <c r="J1122" t="s">
        <v>169</v>
      </c>
      <c r="K1122">
        <v>641280058000</v>
      </c>
      <c r="L1122" t="s">
        <v>19</v>
      </c>
      <c r="M1122" t="s">
        <v>63</v>
      </c>
      <c r="N1122">
        <v>17179869364</v>
      </c>
    </row>
    <row r="1123" spans="1:14" hidden="1" x14ac:dyDescent="0.3">
      <c r="A1123" s="1">
        <v>45521.471085046294</v>
      </c>
      <c r="B1123">
        <v>641280</v>
      </c>
      <c r="C1123">
        <v>58</v>
      </c>
      <c r="D1123">
        <v>3</v>
      </c>
      <c r="E1123" t="s">
        <v>14</v>
      </c>
      <c r="F1123" t="s">
        <v>15</v>
      </c>
      <c r="G1123">
        <v>0</v>
      </c>
      <c r="H1123" t="s">
        <v>167</v>
      </c>
      <c r="I1123" t="s">
        <v>168</v>
      </c>
      <c r="J1123" t="s">
        <v>169</v>
      </c>
      <c r="K1123">
        <v>641280058003</v>
      </c>
      <c r="L1123" t="s">
        <v>19</v>
      </c>
      <c r="M1123" t="s">
        <v>87</v>
      </c>
      <c r="N1123">
        <v>17179869364</v>
      </c>
    </row>
    <row r="1124" spans="1:14" hidden="1" x14ac:dyDescent="0.3">
      <c r="A1124" s="1">
        <v>45521.471085046294</v>
      </c>
      <c r="B1124">
        <v>641280</v>
      </c>
      <c r="C1124">
        <v>59</v>
      </c>
      <c r="D1124">
        <v>3</v>
      </c>
      <c r="E1124" t="s">
        <v>14</v>
      </c>
      <c r="F1124" t="s">
        <v>15</v>
      </c>
      <c r="G1124">
        <v>0</v>
      </c>
      <c r="H1124" t="s">
        <v>312</v>
      </c>
      <c r="I1124" t="s">
        <v>313</v>
      </c>
      <c r="J1124" t="s">
        <v>314</v>
      </c>
      <c r="K1124">
        <v>641280059003</v>
      </c>
      <c r="L1124" t="s">
        <v>19</v>
      </c>
      <c r="M1124" t="s">
        <v>334</v>
      </c>
      <c r="N1124">
        <v>17179869364</v>
      </c>
    </row>
    <row r="1125" spans="1:14" hidden="1" x14ac:dyDescent="0.3">
      <c r="A1125" s="1">
        <v>45521.471085046294</v>
      </c>
      <c r="B1125">
        <v>641280</v>
      </c>
      <c r="C1125">
        <v>583</v>
      </c>
      <c r="D1125">
        <v>2</v>
      </c>
      <c r="E1125" t="s">
        <v>14</v>
      </c>
      <c r="F1125" t="s">
        <v>15</v>
      </c>
      <c r="G1125">
        <v>0</v>
      </c>
      <c r="H1125" t="s">
        <v>16</v>
      </c>
      <c r="I1125" t="s">
        <v>17</v>
      </c>
      <c r="J1125" t="s">
        <v>18</v>
      </c>
      <c r="K1125">
        <v>641280583002</v>
      </c>
      <c r="L1125" t="s">
        <v>19</v>
      </c>
      <c r="M1125" t="s">
        <v>276</v>
      </c>
      <c r="N1125">
        <v>17179869364</v>
      </c>
    </row>
    <row r="1126" spans="1:14" x14ac:dyDescent="0.3">
      <c r="A1126" s="1">
        <v>45521.471085046294</v>
      </c>
      <c r="B1126">
        <v>641280</v>
      </c>
      <c r="C1126">
        <v>138</v>
      </c>
      <c r="D1126">
        <v>0</v>
      </c>
      <c r="E1126" t="s">
        <v>27</v>
      </c>
      <c r="F1126" t="s">
        <v>21</v>
      </c>
      <c r="G1126">
        <v>3300</v>
      </c>
      <c r="H1126" t="s">
        <v>22</v>
      </c>
      <c r="I1126" t="s">
        <v>23</v>
      </c>
      <c r="J1126" t="s">
        <v>24</v>
      </c>
      <c r="K1126">
        <v>641280138000</v>
      </c>
      <c r="L1126" t="s">
        <v>25</v>
      </c>
      <c r="M1126" t="s">
        <v>189</v>
      </c>
      <c r="N1126">
        <v>17179869364</v>
      </c>
    </row>
    <row r="1127" spans="1:14" hidden="1" x14ac:dyDescent="0.3">
      <c r="A1127" s="1">
        <v>45521.471085046294</v>
      </c>
      <c r="B1127">
        <v>641280</v>
      </c>
      <c r="C1127">
        <v>138</v>
      </c>
      <c r="D1127">
        <v>1</v>
      </c>
      <c r="E1127" t="s">
        <v>14</v>
      </c>
      <c r="F1127" t="s">
        <v>21</v>
      </c>
      <c r="G1127">
        <v>3300</v>
      </c>
      <c r="H1127" t="s">
        <v>28</v>
      </c>
      <c r="I1127" t="s">
        <v>29</v>
      </c>
      <c r="J1127" t="s">
        <v>24</v>
      </c>
      <c r="K1127">
        <v>641280138001</v>
      </c>
      <c r="L1127" t="s">
        <v>25</v>
      </c>
      <c r="M1127" t="s">
        <v>177</v>
      </c>
      <c r="N1127">
        <v>17179869364</v>
      </c>
    </row>
    <row r="1128" spans="1:14" hidden="1" x14ac:dyDescent="0.3">
      <c r="A1128" s="1">
        <v>45521.471085046294</v>
      </c>
      <c r="B1128">
        <v>641280</v>
      </c>
      <c r="C1128">
        <v>138</v>
      </c>
      <c r="D1128">
        <v>2</v>
      </c>
      <c r="E1128" t="s">
        <v>14</v>
      </c>
      <c r="F1128" t="s">
        <v>21</v>
      </c>
      <c r="G1128">
        <v>3300</v>
      </c>
      <c r="H1128" t="s">
        <v>31</v>
      </c>
      <c r="I1128" t="s">
        <v>32</v>
      </c>
      <c r="J1128" t="s">
        <v>24</v>
      </c>
      <c r="K1128">
        <v>641280138002</v>
      </c>
      <c r="L1128" t="s">
        <v>25</v>
      </c>
      <c r="M1128" t="s">
        <v>107</v>
      </c>
      <c r="N1128">
        <v>17179869364</v>
      </c>
    </row>
    <row r="1129" spans="1:14" hidden="1" x14ac:dyDescent="0.3">
      <c r="A1129" s="1">
        <v>45521.471085046294</v>
      </c>
      <c r="B1129">
        <v>641280</v>
      </c>
      <c r="C1129">
        <v>138</v>
      </c>
      <c r="D1129">
        <v>3</v>
      </c>
      <c r="E1129" t="s">
        <v>14</v>
      </c>
      <c r="F1129" t="s">
        <v>21</v>
      </c>
      <c r="G1129">
        <v>3300</v>
      </c>
      <c r="H1129" t="s">
        <v>34</v>
      </c>
      <c r="I1129" t="s">
        <v>35</v>
      </c>
      <c r="J1129" t="s">
        <v>24</v>
      </c>
      <c r="K1129">
        <v>641280138003</v>
      </c>
      <c r="L1129" t="s">
        <v>25</v>
      </c>
      <c r="M1129" t="s">
        <v>234</v>
      </c>
      <c r="N1129">
        <v>17179869364</v>
      </c>
    </row>
    <row r="1130" spans="1:14" hidden="1" x14ac:dyDescent="0.3">
      <c r="A1130" s="1">
        <v>45521.471085046294</v>
      </c>
      <c r="B1130">
        <v>641280</v>
      </c>
      <c r="C1130">
        <v>215</v>
      </c>
      <c r="D1130">
        <v>5</v>
      </c>
      <c r="E1130" t="s">
        <v>14</v>
      </c>
      <c r="F1130" t="s">
        <v>15</v>
      </c>
      <c r="G1130">
        <v>0</v>
      </c>
      <c r="H1130" t="s">
        <v>37</v>
      </c>
      <c r="I1130" t="s">
        <v>38</v>
      </c>
      <c r="J1130" t="s">
        <v>39</v>
      </c>
      <c r="K1130">
        <v>641280215005</v>
      </c>
      <c r="L1130" t="s">
        <v>19</v>
      </c>
      <c r="M1130" t="s">
        <v>158</v>
      </c>
      <c r="N1130">
        <v>17179869364</v>
      </c>
    </row>
    <row r="1131" spans="1:14" hidden="1" x14ac:dyDescent="0.3">
      <c r="A1131" s="1">
        <v>45521.471090879626</v>
      </c>
      <c r="B1131">
        <v>641280</v>
      </c>
      <c r="C1131">
        <v>58</v>
      </c>
      <c r="D1131">
        <v>3</v>
      </c>
      <c r="E1131" t="s">
        <v>14</v>
      </c>
      <c r="F1131" t="s">
        <v>15</v>
      </c>
      <c r="G1131">
        <v>0</v>
      </c>
      <c r="H1131" t="s">
        <v>167</v>
      </c>
      <c r="I1131" t="s">
        <v>168</v>
      </c>
      <c r="J1131" t="s">
        <v>169</v>
      </c>
      <c r="K1131">
        <v>641280058003</v>
      </c>
      <c r="L1131" t="s">
        <v>19</v>
      </c>
      <c r="M1131" t="s">
        <v>238</v>
      </c>
      <c r="N1131">
        <v>17179869365</v>
      </c>
    </row>
    <row r="1132" spans="1:14" hidden="1" x14ac:dyDescent="0.3">
      <c r="A1132" s="1">
        <v>45521.471090879626</v>
      </c>
      <c r="B1132">
        <v>641280</v>
      </c>
      <c r="C1132">
        <v>583</v>
      </c>
      <c r="D1132">
        <v>2</v>
      </c>
      <c r="E1132" t="s">
        <v>14</v>
      </c>
      <c r="F1132" t="s">
        <v>15</v>
      </c>
      <c r="G1132">
        <v>0</v>
      </c>
      <c r="H1132" t="s">
        <v>16</v>
      </c>
      <c r="I1132" t="s">
        <v>17</v>
      </c>
      <c r="J1132" t="s">
        <v>18</v>
      </c>
      <c r="K1132">
        <v>641280583002</v>
      </c>
      <c r="L1132" t="s">
        <v>19</v>
      </c>
      <c r="M1132" t="s">
        <v>276</v>
      </c>
      <c r="N1132">
        <v>17179869365</v>
      </c>
    </row>
    <row r="1133" spans="1:14" x14ac:dyDescent="0.3">
      <c r="A1133" s="1">
        <v>45521.471090879626</v>
      </c>
      <c r="B1133">
        <v>641280</v>
      </c>
      <c r="C1133">
        <v>138</v>
      </c>
      <c r="D1133">
        <v>0</v>
      </c>
      <c r="E1133" t="s">
        <v>27</v>
      </c>
      <c r="F1133" t="s">
        <v>21</v>
      </c>
      <c r="G1133">
        <v>3300</v>
      </c>
      <c r="H1133" t="s">
        <v>22</v>
      </c>
      <c r="I1133" t="s">
        <v>23</v>
      </c>
      <c r="J1133" t="s">
        <v>24</v>
      </c>
      <c r="K1133">
        <v>641280138000</v>
      </c>
      <c r="L1133" t="s">
        <v>25</v>
      </c>
      <c r="M1133" t="s">
        <v>49</v>
      </c>
      <c r="N1133">
        <v>17179869365</v>
      </c>
    </row>
    <row r="1134" spans="1:14" hidden="1" x14ac:dyDescent="0.3">
      <c r="A1134" s="1">
        <v>45521.471090879626</v>
      </c>
      <c r="B1134">
        <v>641280</v>
      </c>
      <c r="C1134">
        <v>138</v>
      </c>
      <c r="D1134">
        <v>1</v>
      </c>
      <c r="E1134" t="s">
        <v>14</v>
      </c>
      <c r="F1134" t="s">
        <v>21</v>
      </c>
      <c r="G1134">
        <v>3300</v>
      </c>
      <c r="H1134" t="s">
        <v>28</v>
      </c>
      <c r="I1134" t="s">
        <v>29</v>
      </c>
      <c r="J1134" t="s">
        <v>24</v>
      </c>
      <c r="K1134">
        <v>641280138001</v>
      </c>
      <c r="L1134" t="s">
        <v>25</v>
      </c>
      <c r="M1134" t="s">
        <v>264</v>
      </c>
      <c r="N1134">
        <v>17179869365</v>
      </c>
    </row>
    <row r="1135" spans="1:14" hidden="1" x14ac:dyDescent="0.3">
      <c r="A1135" s="1">
        <v>45521.471090879626</v>
      </c>
      <c r="B1135">
        <v>641280</v>
      </c>
      <c r="C1135">
        <v>138</v>
      </c>
      <c r="D1135">
        <v>2</v>
      </c>
      <c r="E1135" t="s">
        <v>14</v>
      </c>
      <c r="F1135" t="s">
        <v>21</v>
      </c>
      <c r="G1135">
        <v>3300</v>
      </c>
      <c r="H1135" t="s">
        <v>31</v>
      </c>
      <c r="I1135" t="s">
        <v>32</v>
      </c>
      <c r="J1135" t="s">
        <v>24</v>
      </c>
      <c r="K1135">
        <v>641280138002</v>
      </c>
      <c r="L1135" t="s">
        <v>25</v>
      </c>
      <c r="M1135" t="s">
        <v>72</v>
      </c>
      <c r="N1135">
        <v>17179869365</v>
      </c>
    </row>
    <row r="1136" spans="1:14" hidden="1" x14ac:dyDescent="0.3">
      <c r="A1136" s="1">
        <v>45521.471090879626</v>
      </c>
      <c r="B1136">
        <v>641280</v>
      </c>
      <c r="C1136">
        <v>138</v>
      </c>
      <c r="D1136">
        <v>3</v>
      </c>
      <c r="E1136" t="s">
        <v>14</v>
      </c>
      <c r="F1136" t="s">
        <v>21</v>
      </c>
      <c r="G1136">
        <v>3300</v>
      </c>
      <c r="H1136" t="s">
        <v>34</v>
      </c>
      <c r="I1136" t="s">
        <v>35</v>
      </c>
      <c r="J1136" t="s">
        <v>24</v>
      </c>
      <c r="K1136">
        <v>641280138003</v>
      </c>
      <c r="L1136" t="s">
        <v>25</v>
      </c>
      <c r="M1136" t="s">
        <v>36</v>
      </c>
      <c r="N1136">
        <v>17179869365</v>
      </c>
    </row>
    <row r="1137" spans="1:14" hidden="1" x14ac:dyDescent="0.3">
      <c r="A1137" s="1">
        <v>45521.471090879626</v>
      </c>
      <c r="B1137">
        <v>641280</v>
      </c>
      <c r="C1137">
        <v>215</v>
      </c>
      <c r="D1137">
        <v>5</v>
      </c>
      <c r="E1137" t="s">
        <v>14</v>
      </c>
      <c r="F1137" t="s">
        <v>15</v>
      </c>
      <c r="G1137">
        <v>0</v>
      </c>
      <c r="H1137" t="s">
        <v>37</v>
      </c>
      <c r="I1137" t="s">
        <v>38</v>
      </c>
      <c r="J1137" t="s">
        <v>39</v>
      </c>
      <c r="K1137">
        <v>641280215005</v>
      </c>
      <c r="L1137" t="s">
        <v>19</v>
      </c>
      <c r="M1137" t="s">
        <v>67</v>
      </c>
      <c r="N1137">
        <v>17179869365</v>
      </c>
    </row>
    <row r="1138" spans="1:14" hidden="1" x14ac:dyDescent="0.3">
      <c r="A1138" s="1">
        <v>45521.471096793983</v>
      </c>
      <c r="B1138">
        <v>641280</v>
      </c>
      <c r="C1138">
        <v>522</v>
      </c>
      <c r="D1138">
        <v>2</v>
      </c>
      <c r="E1138" t="s">
        <v>14</v>
      </c>
      <c r="F1138" t="s">
        <v>15</v>
      </c>
      <c r="G1138">
        <v>0</v>
      </c>
      <c r="H1138" t="s">
        <v>335</v>
      </c>
      <c r="I1138" t="s">
        <v>336</v>
      </c>
      <c r="J1138" t="s">
        <v>60</v>
      </c>
      <c r="K1138">
        <v>641280522002</v>
      </c>
      <c r="L1138" t="s">
        <v>19</v>
      </c>
      <c r="M1138" t="s">
        <v>337</v>
      </c>
      <c r="N1138">
        <v>17179869366</v>
      </c>
    </row>
    <row r="1139" spans="1:14" hidden="1" x14ac:dyDescent="0.3">
      <c r="A1139" s="1">
        <v>45521.471096793983</v>
      </c>
      <c r="B1139">
        <v>641280</v>
      </c>
      <c r="C1139">
        <v>58</v>
      </c>
      <c r="D1139">
        <v>2</v>
      </c>
      <c r="E1139" t="s">
        <v>14</v>
      </c>
      <c r="F1139" t="s">
        <v>15</v>
      </c>
      <c r="G1139">
        <v>0</v>
      </c>
      <c r="H1139" t="s">
        <v>319</v>
      </c>
      <c r="I1139" t="s">
        <v>320</v>
      </c>
      <c r="J1139" t="s">
        <v>169</v>
      </c>
      <c r="K1139">
        <v>641280058002</v>
      </c>
      <c r="L1139" t="s">
        <v>19</v>
      </c>
      <c r="M1139" t="s">
        <v>138</v>
      </c>
      <c r="N1139">
        <v>17179869366</v>
      </c>
    </row>
    <row r="1140" spans="1:14" hidden="1" x14ac:dyDescent="0.3">
      <c r="A1140" s="1">
        <v>45521.471096793983</v>
      </c>
      <c r="B1140">
        <v>641280</v>
      </c>
      <c r="C1140">
        <v>58</v>
      </c>
      <c r="D1140">
        <v>3</v>
      </c>
      <c r="E1140" t="s">
        <v>14</v>
      </c>
      <c r="F1140" t="s">
        <v>15</v>
      </c>
      <c r="G1140">
        <v>0</v>
      </c>
      <c r="H1140" t="s">
        <v>167</v>
      </c>
      <c r="I1140" t="s">
        <v>168</v>
      </c>
      <c r="J1140" t="s">
        <v>169</v>
      </c>
      <c r="K1140">
        <v>641280058003</v>
      </c>
      <c r="L1140" t="s">
        <v>19</v>
      </c>
      <c r="M1140" t="s">
        <v>125</v>
      </c>
      <c r="N1140">
        <v>17179869366</v>
      </c>
    </row>
    <row r="1141" spans="1:14" hidden="1" x14ac:dyDescent="0.3">
      <c r="A1141" s="1">
        <v>45521.471096793983</v>
      </c>
      <c r="B1141">
        <v>641280</v>
      </c>
      <c r="C1141">
        <v>59</v>
      </c>
      <c r="D1141">
        <v>3</v>
      </c>
      <c r="E1141" t="s">
        <v>14</v>
      </c>
      <c r="F1141" t="s">
        <v>15</v>
      </c>
      <c r="G1141">
        <v>0</v>
      </c>
      <c r="H1141" t="s">
        <v>312</v>
      </c>
      <c r="I1141" t="s">
        <v>313</v>
      </c>
      <c r="J1141" t="s">
        <v>314</v>
      </c>
      <c r="K1141">
        <v>641280059003</v>
      </c>
      <c r="L1141" t="s">
        <v>19</v>
      </c>
      <c r="M1141" t="s">
        <v>260</v>
      </c>
      <c r="N1141">
        <v>17179869366</v>
      </c>
    </row>
    <row r="1142" spans="1:14" hidden="1" x14ac:dyDescent="0.3">
      <c r="A1142" s="1">
        <v>45521.471096793983</v>
      </c>
      <c r="B1142">
        <v>641280</v>
      </c>
      <c r="C1142">
        <v>583</v>
      </c>
      <c r="D1142">
        <v>2</v>
      </c>
      <c r="E1142" t="s">
        <v>14</v>
      </c>
      <c r="F1142" t="s">
        <v>15</v>
      </c>
      <c r="G1142">
        <v>0</v>
      </c>
      <c r="H1142" t="s">
        <v>16</v>
      </c>
      <c r="I1142" t="s">
        <v>17</v>
      </c>
      <c r="J1142" t="s">
        <v>18</v>
      </c>
      <c r="K1142">
        <v>641280583002</v>
      </c>
      <c r="L1142" t="s">
        <v>19</v>
      </c>
      <c r="M1142" t="s">
        <v>338</v>
      </c>
      <c r="N1142">
        <v>17179869366</v>
      </c>
    </row>
    <row r="1143" spans="1:14" x14ac:dyDescent="0.3">
      <c r="A1143" s="1">
        <v>45521.471096793983</v>
      </c>
      <c r="B1143">
        <v>641280</v>
      </c>
      <c r="C1143">
        <v>138</v>
      </c>
      <c r="D1143">
        <v>0</v>
      </c>
      <c r="E1143" t="s">
        <v>27</v>
      </c>
      <c r="F1143" t="s">
        <v>21</v>
      </c>
      <c r="G1143">
        <v>3300</v>
      </c>
      <c r="H1143" t="s">
        <v>22</v>
      </c>
      <c r="I1143" t="s">
        <v>23</v>
      </c>
      <c r="J1143" t="s">
        <v>24</v>
      </c>
      <c r="K1143">
        <v>641280138000</v>
      </c>
      <c r="L1143" t="s">
        <v>25</v>
      </c>
      <c r="M1143" t="s">
        <v>26</v>
      </c>
      <c r="N1143">
        <v>17179869366</v>
      </c>
    </row>
    <row r="1144" spans="1:14" hidden="1" x14ac:dyDescent="0.3">
      <c r="A1144" s="1">
        <v>45521.471096793983</v>
      </c>
      <c r="B1144">
        <v>641280</v>
      </c>
      <c r="C1144">
        <v>138</v>
      </c>
      <c r="D1144">
        <v>1</v>
      </c>
      <c r="E1144" t="s">
        <v>14</v>
      </c>
      <c r="F1144" t="s">
        <v>21</v>
      </c>
      <c r="G1144">
        <v>3300</v>
      </c>
      <c r="H1144" t="s">
        <v>28</v>
      </c>
      <c r="I1144" t="s">
        <v>29</v>
      </c>
      <c r="J1144" t="s">
        <v>24</v>
      </c>
      <c r="K1144">
        <v>641280138001</v>
      </c>
      <c r="L1144" t="s">
        <v>25</v>
      </c>
      <c r="M1144" t="s">
        <v>255</v>
      </c>
      <c r="N1144">
        <v>17179869366</v>
      </c>
    </row>
    <row r="1145" spans="1:14" hidden="1" x14ac:dyDescent="0.3">
      <c r="A1145" s="1">
        <v>45521.471096793983</v>
      </c>
      <c r="B1145">
        <v>641280</v>
      </c>
      <c r="C1145">
        <v>138</v>
      </c>
      <c r="D1145">
        <v>2</v>
      </c>
      <c r="E1145" t="s">
        <v>14</v>
      </c>
      <c r="F1145" t="s">
        <v>21</v>
      </c>
      <c r="G1145">
        <v>3300</v>
      </c>
      <c r="H1145" t="s">
        <v>31</v>
      </c>
      <c r="I1145" t="s">
        <v>32</v>
      </c>
      <c r="J1145" t="s">
        <v>24</v>
      </c>
      <c r="K1145">
        <v>641280138002</v>
      </c>
      <c r="L1145" t="s">
        <v>25</v>
      </c>
      <c r="M1145" t="s">
        <v>150</v>
      </c>
      <c r="N1145">
        <v>17179869366</v>
      </c>
    </row>
    <row r="1146" spans="1:14" hidden="1" x14ac:dyDescent="0.3">
      <c r="A1146" s="1">
        <v>45521.471096793983</v>
      </c>
      <c r="B1146">
        <v>641280</v>
      </c>
      <c r="C1146">
        <v>138</v>
      </c>
      <c r="D1146">
        <v>3</v>
      </c>
      <c r="E1146" t="s">
        <v>14</v>
      </c>
      <c r="F1146" t="s">
        <v>21</v>
      </c>
      <c r="G1146">
        <v>3300</v>
      </c>
      <c r="H1146" t="s">
        <v>34</v>
      </c>
      <c r="I1146" t="s">
        <v>35</v>
      </c>
      <c r="J1146" t="s">
        <v>24</v>
      </c>
      <c r="K1146">
        <v>641280138003</v>
      </c>
      <c r="L1146" t="s">
        <v>25</v>
      </c>
      <c r="M1146" t="s">
        <v>221</v>
      </c>
      <c r="N1146">
        <v>17179869366</v>
      </c>
    </row>
    <row r="1147" spans="1:14" hidden="1" x14ac:dyDescent="0.3">
      <c r="A1147" s="1">
        <v>45521.471096793983</v>
      </c>
      <c r="B1147">
        <v>641280</v>
      </c>
      <c r="C1147">
        <v>215</v>
      </c>
      <c r="D1147">
        <v>5</v>
      </c>
      <c r="E1147" t="s">
        <v>14</v>
      </c>
      <c r="F1147" t="s">
        <v>15</v>
      </c>
      <c r="G1147">
        <v>0</v>
      </c>
      <c r="H1147" t="s">
        <v>37</v>
      </c>
      <c r="I1147" t="s">
        <v>38</v>
      </c>
      <c r="J1147" t="s">
        <v>39</v>
      </c>
      <c r="K1147">
        <v>641280215005</v>
      </c>
      <c r="L1147" t="s">
        <v>19</v>
      </c>
      <c r="M1147" t="s">
        <v>99</v>
      </c>
      <c r="N1147">
        <v>17179869366</v>
      </c>
    </row>
    <row r="1148" spans="1:14" hidden="1" x14ac:dyDescent="0.3">
      <c r="A1148" s="1">
        <v>45521.471102592594</v>
      </c>
      <c r="B1148">
        <v>641280</v>
      </c>
      <c r="C1148">
        <v>522</v>
      </c>
      <c r="D1148">
        <v>2</v>
      </c>
      <c r="E1148" t="s">
        <v>14</v>
      </c>
      <c r="F1148" t="s">
        <v>15</v>
      </c>
      <c r="G1148">
        <v>0</v>
      </c>
      <c r="H1148" t="s">
        <v>335</v>
      </c>
      <c r="I1148" t="s">
        <v>336</v>
      </c>
      <c r="J1148" t="s">
        <v>60</v>
      </c>
      <c r="K1148">
        <v>641280522002</v>
      </c>
      <c r="L1148" t="s">
        <v>19</v>
      </c>
      <c r="M1148" t="s">
        <v>339</v>
      </c>
      <c r="N1148">
        <v>17179869367</v>
      </c>
    </row>
    <row r="1149" spans="1:14" hidden="1" x14ac:dyDescent="0.3">
      <c r="A1149" s="1">
        <v>45521.471102592594</v>
      </c>
      <c r="B1149">
        <v>641280</v>
      </c>
      <c r="C1149">
        <v>58</v>
      </c>
      <c r="D1149">
        <v>3</v>
      </c>
      <c r="E1149" t="s">
        <v>14</v>
      </c>
      <c r="F1149" t="s">
        <v>15</v>
      </c>
      <c r="G1149">
        <v>0</v>
      </c>
      <c r="H1149" t="s">
        <v>167</v>
      </c>
      <c r="I1149" t="s">
        <v>168</v>
      </c>
      <c r="J1149" t="s">
        <v>169</v>
      </c>
      <c r="K1149">
        <v>641280058003</v>
      </c>
      <c r="L1149" t="s">
        <v>19</v>
      </c>
      <c r="M1149" t="s">
        <v>195</v>
      </c>
      <c r="N1149">
        <v>17179869367</v>
      </c>
    </row>
    <row r="1150" spans="1:14" hidden="1" x14ac:dyDescent="0.3">
      <c r="A1150" s="1">
        <v>45521.471102592594</v>
      </c>
      <c r="B1150">
        <v>641280</v>
      </c>
      <c r="C1150">
        <v>59</v>
      </c>
      <c r="D1150">
        <v>3</v>
      </c>
      <c r="E1150" t="s">
        <v>14</v>
      </c>
      <c r="F1150" t="s">
        <v>15</v>
      </c>
      <c r="G1150">
        <v>0</v>
      </c>
      <c r="H1150" t="s">
        <v>312</v>
      </c>
      <c r="I1150" t="s">
        <v>313</v>
      </c>
      <c r="J1150" t="s">
        <v>314</v>
      </c>
      <c r="K1150">
        <v>641280059003</v>
      </c>
      <c r="L1150" t="s">
        <v>19</v>
      </c>
      <c r="M1150" t="s">
        <v>333</v>
      </c>
      <c r="N1150">
        <v>17179869367</v>
      </c>
    </row>
    <row r="1151" spans="1:14" x14ac:dyDescent="0.3">
      <c r="A1151" s="1">
        <v>45521.471102592594</v>
      </c>
      <c r="B1151">
        <v>641280</v>
      </c>
      <c r="C1151">
        <v>138</v>
      </c>
      <c r="D1151">
        <v>0</v>
      </c>
      <c r="E1151" t="s">
        <v>27</v>
      </c>
      <c r="F1151" t="s">
        <v>21</v>
      </c>
      <c r="G1151">
        <v>3300</v>
      </c>
      <c r="H1151" t="s">
        <v>22</v>
      </c>
      <c r="I1151" t="s">
        <v>23</v>
      </c>
      <c r="J1151" t="s">
        <v>24</v>
      </c>
      <c r="K1151">
        <v>641280138000</v>
      </c>
      <c r="L1151" t="s">
        <v>25</v>
      </c>
      <c r="M1151" t="s">
        <v>148</v>
      </c>
      <c r="N1151">
        <v>17179869367</v>
      </c>
    </row>
    <row r="1152" spans="1:14" hidden="1" x14ac:dyDescent="0.3">
      <c r="A1152" s="1">
        <v>45521.471102592594</v>
      </c>
      <c r="B1152">
        <v>641280</v>
      </c>
      <c r="C1152">
        <v>138</v>
      </c>
      <c r="D1152">
        <v>1</v>
      </c>
      <c r="E1152" t="s">
        <v>14</v>
      </c>
      <c r="F1152" t="s">
        <v>21</v>
      </c>
      <c r="G1152">
        <v>3300</v>
      </c>
      <c r="H1152" t="s">
        <v>28</v>
      </c>
      <c r="I1152" t="s">
        <v>29</v>
      </c>
      <c r="J1152" t="s">
        <v>24</v>
      </c>
      <c r="K1152">
        <v>641280138001</v>
      </c>
      <c r="L1152" t="s">
        <v>25</v>
      </c>
      <c r="M1152" t="s">
        <v>75</v>
      </c>
      <c r="N1152">
        <v>17179869367</v>
      </c>
    </row>
    <row r="1153" spans="1:14" hidden="1" x14ac:dyDescent="0.3">
      <c r="A1153" s="1">
        <v>45521.471102592594</v>
      </c>
      <c r="B1153">
        <v>641280</v>
      </c>
      <c r="C1153">
        <v>138</v>
      </c>
      <c r="D1153">
        <v>2</v>
      </c>
      <c r="E1153" t="s">
        <v>14</v>
      </c>
      <c r="F1153" t="s">
        <v>21</v>
      </c>
      <c r="G1153">
        <v>3300</v>
      </c>
      <c r="H1153" t="s">
        <v>31</v>
      </c>
      <c r="I1153" t="s">
        <v>32</v>
      </c>
      <c r="J1153" t="s">
        <v>24</v>
      </c>
      <c r="K1153">
        <v>641280138002</v>
      </c>
      <c r="L1153" t="s">
        <v>25</v>
      </c>
      <c r="M1153" t="s">
        <v>138</v>
      </c>
      <c r="N1153">
        <v>17179869367</v>
      </c>
    </row>
    <row r="1154" spans="1:14" hidden="1" x14ac:dyDescent="0.3">
      <c r="A1154" s="1">
        <v>45521.471102592594</v>
      </c>
      <c r="B1154">
        <v>641280</v>
      </c>
      <c r="C1154">
        <v>138</v>
      </c>
      <c r="D1154">
        <v>3</v>
      </c>
      <c r="E1154" t="s">
        <v>14</v>
      </c>
      <c r="F1154" t="s">
        <v>21</v>
      </c>
      <c r="G1154">
        <v>3300</v>
      </c>
      <c r="H1154" t="s">
        <v>34</v>
      </c>
      <c r="I1154" t="s">
        <v>35</v>
      </c>
      <c r="J1154" t="s">
        <v>24</v>
      </c>
      <c r="K1154">
        <v>641280138003</v>
      </c>
      <c r="L1154" t="s">
        <v>25</v>
      </c>
      <c r="M1154" t="s">
        <v>207</v>
      </c>
      <c r="N1154">
        <v>17179869367</v>
      </c>
    </row>
    <row r="1155" spans="1:14" hidden="1" x14ac:dyDescent="0.3">
      <c r="A1155" s="1">
        <v>45521.471102592594</v>
      </c>
      <c r="B1155">
        <v>641280</v>
      </c>
      <c r="C1155">
        <v>215</v>
      </c>
      <c r="D1155">
        <v>5</v>
      </c>
      <c r="E1155" t="s">
        <v>14</v>
      </c>
      <c r="F1155" t="s">
        <v>15</v>
      </c>
      <c r="G1155">
        <v>0</v>
      </c>
      <c r="H1155" t="s">
        <v>37</v>
      </c>
      <c r="I1155" t="s">
        <v>38</v>
      </c>
      <c r="J1155" t="s">
        <v>39</v>
      </c>
      <c r="K1155">
        <v>641280215005</v>
      </c>
      <c r="L1155" t="s">
        <v>19</v>
      </c>
      <c r="M1155" t="s">
        <v>227</v>
      </c>
      <c r="N1155">
        <v>17179869367</v>
      </c>
    </row>
    <row r="1156" spans="1:14" hidden="1" x14ac:dyDescent="0.3">
      <c r="A1156" s="1">
        <v>45521.47110840278</v>
      </c>
      <c r="B1156">
        <v>641280</v>
      </c>
      <c r="C1156">
        <v>522</v>
      </c>
      <c r="D1156">
        <v>2</v>
      </c>
      <c r="E1156" t="s">
        <v>14</v>
      </c>
      <c r="F1156" t="s">
        <v>15</v>
      </c>
      <c r="G1156">
        <v>0</v>
      </c>
      <c r="H1156" t="s">
        <v>335</v>
      </c>
      <c r="I1156" t="s">
        <v>336</v>
      </c>
      <c r="J1156" t="s">
        <v>60</v>
      </c>
      <c r="K1156">
        <v>641280522002</v>
      </c>
      <c r="L1156" t="s">
        <v>19</v>
      </c>
      <c r="M1156" t="s">
        <v>95</v>
      </c>
      <c r="N1156">
        <v>17179869368</v>
      </c>
    </row>
    <row r="1157" spans="1:14" hidden="1" x14ac:dyDescent="0.3">
      <c r="A1157" s="1">
        <v>45521.47110840278</v>
      </c>
      <c r="B1157">
        <v>641280</v>
      </c>
      <c r="C1157">
        <v>58</v>
      </c>
      <c r="D1157">
        <v>3</v>
      </c>
      <c r="E1157" t="s">
        <v>14</v>
      </c>
      <c r="F1157" t="s">
        <v>15</v>
      </c>
      <c r="G1157">
        <v>0</v>
      </c>
      <c r="H1157" t="s">
        <v>167</v>
      </c>
      <c r="I1157" t="s">
        <v>168</v>
      </c>
      <c r="J1157" t="s">
        <v>169</v>
      </c>
      <c r="K1157">
        <v>641280058003</v>
      </c>
      <c r="L1157" t="s">
        <v>19</v>
      </c>
      <c r="M1157" t="s">
        <v>270</v>
      </c>
      <c r="N1157">
        <v>17179869368</v>
      </c>
    </row>
    <row r="1158" spans="1:14" hidden="1" x14ac:dyDescent="0.3">
      <c r="A1158" s="1">
        <v>45521.47110840278</v>
      </c>
      <c r="B1158">
        <v>641280</v>
      </c>
      <c r="C1158">
        <v>59</v>
      </c>
      <c r="D1158">
        <v>3</v>
      </c>
      <c r="E1158" t="s">
        <v>14</v>
      </c>
      <c r="F1158" t="s">
        <v>15</v>
      </c>
      <c r="G1158">
        <v>0</v>
      </c>
      <c r="H1158" t="s">
        <v>312</v>
      </c>
      <c r="I1158" t="s">
        <v>313</v>
      </c>
      <c r="J1158" t="s">
        <v>314</v>
      </c>
      <c r="K1158">
        <v>641280059003</v>
      </c>
      <c r="L1158" t="s">
        <v>19</v>
      </c>
      <c r="M1158" t="s">
        <v>113</v>
      </c>
      <c r="N1158">
        <v>17179869368</v>
      </c>
    </row>
    <row r="1159" spans="1:14" x14ac:dyDescent="0.3">
      <c r="A1159" s="1">
        <v>45521.47110840278</v>
      </c>
      <c r="B1159">
        <v>641280</v>
      </c>
      <c r="C1159">
        <v>138</v>
      </c>
      <c r="D1159">
        <v>0</v>
      </c>
      <c r="E1159" t="s">
        <v>27</v>
      </c>
      <c r="F1159" t="s">
        <v>21</v>
      </c>
      <c r="G1159">
        <v>3300</v>
      </c>
      <c r="H1159" t="s">
        <v>22</v>
      </c>
      <c r="I1159" t="s">
        <v>23</v>
      </c>
      <c r="J1159" t="s">
        <v>24</v>
      </c>
      <c r="K1159">
        <v>641280138000</v>
      </c>
      <c r="L1159" t="s">
        <v>25</v>
      </c>
      <c r="M1159" t="s">
        <v>131</v>
      </c>
      <c r="N1159">
        <v>17179869368</v>
      </c>
    </row>
    <row r="1160" spans="1:14" hidden="1" x14ac:dyDescent="0.3">
      <c r="A1160" s="1">
        <v>45521.47110840278</v>
      </c>
      <c r="B1160">
        <v>641280</v>
      </c>
      <c r="C1160">
        <v>138</v>
      </c>
      <c r="D1160">
        <v>1</v>
      </c>
      <c r="E1160" t="s">
        <v>14</v>
      </c>
      <c r="F1160" t="s">
        <v>21</v>
      </c>
      <c r="G1160">
        <v>3300</v>
      </c>
      <c r="H1160" t="s">
        <v>28</v>
      </c>
      <c r="I1160" t="s">
        <v>29</v>
      </c>
      <c r="J1160" t="s">
        <v>24</v>
      </c>
      <c r="K1160">
        <v>641280138001</v>
      </c>
      <c r="L1160" t="s">
        <v>25</v>
      </c>
      <c r="M1160" t="s">
        <v>42</v>
      </c>
      <c r="N1160">
        <v>17179869368</v>
      </c>
    </row>
    <row r="1161" spans="1:14" hidden="1" x14ac:dyDescent="0.3">
      <c r="A1161" s="1">
        <v>45521.47110840278</v>
      </c>
      <c r="B1161">
        <v>641280</v>
      </c>
      <c r="C1161">
        <v>138</v>
      </c>
      <c r="D1161">
        <v>2</v>
      </c>
      <c r="E1161" t="s">
        <v>14</v>
      </c>
      <c r="F1161" t="s">
        <v>21</v>
      </c>
      <c r="G1161">
        <v>3300</v>
      </c>
      <c r="H1161" t="s">
        <v>31</v>
      </c>
      <c r="I1161" t="s">
        <v>32</v>
      </c>
      <c r="J1161" t="s">
        <v>24</v>
      </c>
      <c r="K1161">
        <v>641280138002</v>
      </c>
      <c r="L1161" t="s">
        <v>25</v>
      </c>
      <c r="M1161" t="s">
        <v>186</v>
      </c>
      <c r="N1161">
        <v>17179869368</v>
      </c>
    </row>
    <row r="1162" spans="1:14" hidden="1" x14ac:dyDescent="0.3">
      <c r="A1162" s="1">
        <v>45521.47110840278</v>
      </c>
      <c r="B1162">
        <v>641280</v>
      </c>
      <c r="C1162">
        <v>138</v>
      </c>
      <c r="D1162">
        <v>3</v>
      </c>
      <c r="E1162" t="s">
        <v>14</v>
      </c>
      <c r="F1162" t="s">
        <v>21</v>
      </c>
      <c r="G1162">
        <v>3300</v>
      </c>
      <c r="H1162" t="s">
        <v>34</v>
      </c>
      <c r="I1162" t="s">
        <v>35</v>
      </c>
      <c r="J1162" t="s">
        <v>24</v>
      </c>
      <c r="K1162">
        <v>641280138003</v>
      </c>
      <c r="L1162" t="s">
        <v>25</v>
      </c>
      <c r="M1162" t="s">
        <v>107</v>
      </c>
      <c r="N1162">
        <v>17179869368</v>
      </c>
    </row>
    <row r="1163" spans="1:14" hidden="1" x14ac:dyDescent="0.3">
      <c r="A1163" s="1">
        <v>45521.47110840278</v>
      </c>
      <c r="B1163">
        <v>641280</v>
      </c>
      <c r="C1163">
        <v>215</v>
      </c>
      <c r="D1163">
        <v>4</v>
      </c>
      <c r="E1163" t="s">
        <v>14</v>
      </c>
      <c r="F1163" t="s">
        <v>15</v>
      </c>
      <c r="G1163">
        <v>0</v>
      </c>
      <c r="H1163" t="s">
        <v>84</v>
      </c>
      <c r="I1163" t="s">
        <v>85</v>
      </c>
      <c r="J1163" t="s">
        <v>39</v>
      </c>
      <c r="K1163">
        <v>641280215004</v>
      </c>
      <c r="L1163" t="s">
        <v>19</v>
      </c>
      <c r="M1163" t="s">
        <v>334</v>
      </c>
      <c r="N1163">
        <v>17179869368</v>
      </c>
    </row>
    <row r="1164" spans="1:14" hidden="1" x14ac:dyDescent="0.3">
      <c r="A1164" s="1">
        <v>45521.47110840278</v>
      </c>
      <c r="B1164">
        <v>641280</v>
      </c>
      <c r="C1164">
        <v>215</v>
      </c>
      <c r="D1164">
        <v>5</v>
      </c>
      <c r="E1164" t="s">
        <v>14</v>
      </c>
      <c r="F1164" t="s">
        <v>15</v>
      </c>
      <c r="G1164">
        <v>0</v>
      </c>
      <c r="H1164" t="s">
        <v>37</v>
      </c>
      <c r="I1164" t="s">
        <v>38</v>
      </c>
      <c r="J1164" t="s">
        <v>39</v>
      </c>
      <c r="K1164">
        <v>641280215005</v>
      </c>
      <c r="L1164" t="s">
        <v>19</v>
      </c>
      <c r="M1164" t="s">
        <v>225</v>
      </c>
      <c r="N1164">
        <v>17179869368</v>
      </c>
    </row>
    <row r="1165" spans="1:14" hidden="1" x14ac:dyDescent="0.3">
      <c r="A1165" s="1">
        <v>45521.471114189815</v>
      </c>
      <c r="B1165">
        <v>641280</v>
      </c>
      <c r="C1165">
        <v>522</v>
      </c>
      <c r="D1165">
        <v>1</v>
      </c>
      <c r="E1165" t="s">
        <v>14</v>
      </c>
      <c r="F1165" t="s">
        <v>15</v>
      </c>
      <c r="G1165">
        <v>0</v>
      </c>
      <c r="H1165" t="s">
        <v>340</v>
      </c>
      <c r="I1165" t="s">
        <v>341</v>
      </c>
      <c r="J1165" t="s">
        <v>60</v>
      </c>
      <c r="K1165">
        <v>641280522001</v>
      </c>
      <c r="L1165" t="s">
        <v>19</v>
      </c>
      <c r="M1165" t="s">
        <v>272</v>
      </c>
      <c r="N1165">
        <v>17179869369</v>
      </c>
    </row>
    <row r="1166" spans="1:14" hidden="1" x14ac:dyDescent="0.3">
      <c r="A1166" s="1">
        <v>45521.471114189815</v>
      </c>
      <c r="B1166">
        <v>641280</v>
      </c>
      <c r="C1166">
        <v>58</v>
      </c>
      <c r="D1166">
        <v>3</v>
      </c>
      <c r="E1166" t="s">
        <v>14</v>
      </c>
      <c r="F1166" t="s">
        <v>15</v>
      </c>
      <c r="G1166">
        <v>0</v>
      </c>
      <c r="H1166" t="s">
        <v>167</v>
      </c>
      <c r="I1166" t="s">
        <v>168</v>
      </c>
      <c r="J1166" t="s">
        <v>169</v>
      </c>
      <c r="K1166">
        <v>641280058003</v>
      </c>
      <c r="L1166" t="s">
        <v>19</v>
      </c>
      <c r="M1166" t="s">
        <v>56</v>
      </c>
      <c r="N1166">
        <v>17179869369</v>
      </c>
    </row>
    <row r="1167" spans="1:14" hidden="1" x14ac:dyDescent="0.3">
      <c r="A1167" s="1">
        <v>45521.471114189815</v>
      </c>
      <c r="B1167">
        <v>641280</v>
      </c>
      <c r="C1167">
        <v>59</v>
      </c>
      <c r="D1167">
        <v>2</v>
      </c>
      <c r="E1167" t="s">
        <v>14</v>
      </c>
      <c r="F1167" t="s">
        <v>15</v>
      </c>
      <c r="G1167">
        <v>0</v>
      </c>
      <c r="H1167" t="s">
        <v>342</v>
      </c>
      <c r="I1167" t="s">
        <v>343</v>
      </c>
      <c r="J1167" t="s">
        <v>314</v>
      </c>
      <c r="K1167">
        <v>641280059002</v>
      </c>
      <c r="L1167" t="s">
        <v>19</v>
      </c>
      <c r="M1167" t="s">
        <v>271</v>
      </c>
      <c r="N1167">
        <v>17179869369</v>
      </c>
    </row>
    <row r="1168" spans="1:14" x14ac:dyDescent="0.3">
      <c r="A1168" s="1">
        <v>45521.471114189815</v>
      </c>
      <c r="B1168">
        <v>641280</v>
      </c>
      <c r="C1168">
        <v>138</v>
      </c>
      <c r="D1168">
        <v>0</v>
      </c>
      <c r="E1168" t="s">
        <v>27</v>
      </c>
      <c r="F1168" t="s">
        <v>21</v>
      </c>
      <c r="G1168">
        <v>3300</v>
      </c>
      <c r="H1168" t="s">
        <v>22</v>
      </c>
      <c r="I1168" t="s">
        <v>23</v>
      </c>
      <c r="J1168" t="s">
        <v>24</v>
      </c>
      <c r="K1168">
        <v>641280138000</v>
      </c>
      <c r="L1168" t="s">
        <v>25</v>
      </c>
      <c r="M1168" t="s">
        <v>49</v>
      </c>
      <c r="N1168">
        <v>17179869369</v>
      </c>
    </row>
    <row r="1169" spans="1:14" hidden="1" x14ac:dyDescent="0.3">
      <c r="A1169" s="1">
        <v>45521.471114189815</v>
      </c>
      <c r="B1169">
        <v>641280</v>
      </c>
      <c r="C1169">
        <v>138</v>
      </c>
      <c r="D1169">
        <v>1</v>
      </c>
      <c r="E1169" t="s">
        <v>14</v>
      </c>
      <c r="F1169" t="s">
        <v>21</v>
      </c>
      <c r="G1169">
        <v>3300</v>
      </c>
      <c r="H1169" t="s">
        <v>28</v>
      </c>
      <c r="I1169" t="s">
        <v>29</v>
      </c>
      <c r="J1169" t="s">
        <v>24</v>
      </c>
      <c r="K1169">
        <v>641280138001</v>
      </c>
      <c r="L1169" t="s">
        <v>25</v>
      </c>
      <c r="M1169" t="s">
        <v>63</v>
      </c>
      <c r="N1169">
        <v>17179869369</v>
      </c>
    </row>
    <row r="1170" spans="1:14" hidden="1" x14ac:dyDescent="0.3">
      <c r="A1170" s="1">
        <v>45521.471114189815</v>
      </c>
      <c r="B1170">
        <v>641280</v>
      </c>
      <c r="C1170">
        <v>138</v>
      </c>
      <c r="D1170">
        <v>2</v>
      </c>
      <c r="E1170" t="s">
        <v>14</v>
      </c>
      <c r="F1170" t="s">
        <v>21</v>
      </c>
      <c r="G1170">
        <v>3300</v>
      </c>
      <c r="H1170" t="s">
        <v>31</v>
      </c>
      <c r="I1170" t="s">
        <v>32</v>
      </c>
      <c r="J1170" t="s">
        <v>24</v>
      </c>
      <c r="K1170">
        <v>641280138002</v>
      </c>
      <c r="L1170" t="s">
        <v>25</v>
      </c>
      <c r="M1170" t="s">
        <v>147</v>
      </c>
      <c r="N1170">
        <v>17179869369</v>
      </c>
    </row>
    <row r="1171" spans="1:14" hidden="1" x14ac:dyDescent="0.3">
      <c r="A1171" s="1">
        <v>45521.471114189815</v>
      </c>
      <c r="B1171">
        <v>641280</v>
      </c>
      <c r="C1171">
        <v>138</v>
      </c>
      <c r="D1171">
        <v>3</v>
      </c>
      <c r="E1171" t="s">
        <v>14</v>
      </c>
      <c r="F1171" t="s">
        <v>21</v>
      </c>
      <c r="G1171">
        <v>3300</v>
      </c>
      <c r="H1171" t="s">
        <v>34</v>
      </c>
      <c r="I1171" t="s">
        <v>35</v>
      </c>
      <c r="J1171" t="s">
        <v>24</v>
      </c>
      <c r="K1171">
        <v>641280138003</v>
      </c>
      <c r="L1171" t="s">
        <v>25</v>
      </c>
      <c r="M1171" t="s">
        <v>204</v>
      </c>
      <c r="N1171">
        <v>17179869369</v>
      </c>
    </row>
    <row r="1172" spans="1:14" hidden="1" x14ac:dyDescent="0.3">
      <c r="A1172" s="1">
        <v>45521.471114189815</v>
      </c>
      <c r="B1172">
        <v>641280</v>
      </c>
      <c r="C1172">
        <v>215</v>
      </c>
      <c r="D1172">
        <v>4</v>
      </c>
      <c r="E1172" t="s">
        <v>14</v>
      </c>
      <c r="F1172" t="s">
        <v>15</v>
      </c>
      <c r="G1172">
        <v>0</v>
      </c>
      <c r="H1172" t="s">
        <v>84</v>
      </c>
      <c r="I1172" t="s">
        <v>85</v>
      </c>
      <c r="J1172" t="s">
        <v>39</v>
      </c>
      <c r="K1172">
        <v>641280215004</v>
      </c>
      <c r="L1172" t="s">
        <v>19</v>
      </c>
      <c r="M1172" t="s">
        <v>209</v>
      </c>
      <c r="N1172">
        <v>17179869369</v>
      </c>
    </row>
    <row r="1173" spans="1:14" hidden="1" x14ac:dyDescent="0.3">
      <c r="A1173" s="1">
        <v>45521.471114189815</v>
      </c>
      <c r="B1173">
        <v>641280</v>
      </c>
      <c r="C1173">
        <v>215</v>
      </c>
      <c r="D1173">
        <v>5</v>
      </c>
      <c r="E1173" t="s">
        <v>14</v>
      </c>
      <c r="F1173" t="s">
        <v>15</v>
      </c>
      <c r="G1173">
        <v>0</v>
      </c>
      <c r="H1173" t="s">
        <v>37</v>
      </c>
      <c r="I1173" t="s">
        <v>38</v>
      </c>
      <c r="J1173" t="s">
        <v>39</v>
      </c>
      <c r="K1173">
        <v>641280215005</v>
      </c>
      <c r="L1173" t="s">
        <v>19</v>
      </c>
      <c r="M1173" t="s">
        <v>217</v>
      </c>
      <c r="N1173">
        <v>17179869369</v>
      </c>
    </row>
    <row r="1174" spans="1:14" hidden="1" x14ac:dyDescent="0.3">
      <c r="A1174" s="1">
        <v>45521.471119965281</v>
      </c>
      <c r="B1174">
        <v>641280</v>
      </c>
      <c r="C1174">
        <v>522</v>
      </c>
      <c r="D1174">
        <v>1</v>
      </c>
      <c r="E1174" t="s">
        <v>14</v>
      </c>
      <c r="F1174" t="s">
        <v>15</v>
      </c>
      <c r="G1174">
        <v>0</v>
      </c>
      <c r="H1174" t="s">
        <v>340</v>
      </c>
      <c r="I1174" t="s">
        <v>341</v>
      </c>
      <c r="J1174" t="s">
        <v>60</v>
      </c>
      <c r="K1174">
        <v>641280522001</v>
      </c>
      <c r="L1174" t="s">
        <v>19</v>
      </c>
      <c r="M1174" t="s">
        <v>344</v>
      </c>
      <c r="N1174">
        <v>17179869370</v>
      </c>
    </row>
    <row r="1175" spans="1:14" hidden="1" x14ac:dyDescent="0.3">
      <c r="A1175" s="1">
        <v>45521.471119965281</v>
      </c>
      <c r="B1175">
        <v>641280</v>
      </c>
      <c r="C1175">
        <v>58</v>
      </c>
      <c r="D1175">
        <v>1</v>
      </c>
      <c r="E1175" t="s">
        <v>14</v>
      </c>
      <c r="F1175" t="s">
        <v>15</v>
      </c>
      <c r="G1175">
        <v>0</v>
      </c>
      <c r="H1175" t="s">
        <v>345</v>
      </c>
      <c r="I1175" t="s">
        <v>346</v>
      </c>
      <c r="J1175" t="s">
        <v>169</v>
      </c>
      <c r="K1175">
        <v>641280058001</v>
      </c>
      <c r="L1175" t="s">
        <v>19</v>
      </c>
      <c r="M1175" t="s">
        <v>33</v>
      </c>
      <c r="N1175">
        <v>17179869370</v>
      </c>
    </row>
    <row r="1176" spans="1:14" hidden="1" x14ac:dyDescent="0.3">
      <c r="A1176" s="1">
        <v>45521.471119965281</v>
      </c>
      <c r="B1176">
        <v>641280</v>
      </c>
      <c r="C1176">
        <v>58</v>
      </c>
      <c r="D1176">
        <v>3</v>
      </c>
      <c r="E1176" t="s">
        <v>14</v>
      </c>
      <c r="F1176" t="s">
        <v>15</v>
      </c>
      <c r="G1176">
        <v>0</v>
      </c>
      <c r="H1176" t="s">
        <v>167</v>
      </c>
      <c r="I1176" t="s">
        <v>168</v>
      </c>
      <c r="J1176" t="s">
        <v>169</v>
      </c>
      <c r="K1176">
        <v>641280058003</v>
      </c>
      <c r="L1176" t="s">
        <v>19</v>
      </c>
      <c r="M1176" t="s">
        <v>279</v>
      </c>
      <c r="N1176">
        <v>17179869370</v>
      </c>
    </row>
    <row r="1177" spans="1:14" hidden="1" x14ac:dyDescent="0.3">
      <c r="A1177" s="1">
        <v>45521.471119965281</v>
      </c>
      <c r="B1177">
        <v>641280</v>
      </c>
      <c r="C1177">
        <v>59</v>
      </c>
      <c r="D1177">
        <v>2</v>
      </c>
      <c r="E1177" t="s">
        <v>14</v>
      </c>
      <c r="F1177" t="s">
        <v>15</v>
      </c>
      <c r="G1177">
        <v>0</v>
      </c>
      <c r="H1177" t="s">
        <v>342</v>
      </c>
      <c r="I1177" t="s">
        <v>343</v>
      </c>
      <c r="J1177" t="s">
        <v>314</v>
      </c>
      <c r="K1177">
        <v>641280059002</v>
      </c>
      <c r="L1177" t="s">
        <v>19</v>
      </c>
      <c r="M1177" t="s">
        <v>347</v>
      </c>
      <c r="N1177">
        <v>17179869370</v>
      </c>
    </row>
    <row r="1178" spans="1:14" x14ac:dyDescent="0.3">
      <c r="A1178" s="1">
        <v>45521.471119965281</v>
      </c>
      <c r="B1178">
        <v>641280</v>
      </c>
      <c r="C1178">
        <v>138</v>
      </c>
      <c r="D1178">
        <v>0</v>
      </c>
      <c r="E1178" t="s">
        <v>27</v>
      </c>
      <c r="F1178" t="s">
        <v>21</v>
      </c>
      <c r="G1178">
        <v>3300</v>
      </c>
      <c r="H1178" t="s">
        <v>22</v>
      </c>
      <c r="I1178" t="s">
        <v>23</v>
      </c>
      <c r="J1178" t="s">
        <v>24</v>
      </c>
      <c r="K1178">
        <v>641280138000</v>
      </c>
      <c r="L1178" t="s">
        <v>25</v>
      </c>
      <c r="M1178" t="s">
        <v>131</v>
      </c>
      <c r="N1178">
        <v>17179869370</v>
      </c>
    </row>
    <row r="1179" spans="1:14" hidden="1" x14ac:dyDescent="0.3">
      <c r="A1179" s="1">
        <v>45521.471119965281</v>
      </c>
      <c r="B1179">
        <v>641280</v>
      </c>
      <c r="C1179">
        <v>138</v>
      </c>
      <c r="D1179">
        <v>1</v>
      </c>
      <c r="E1179" t="s">
        <v>14</v>
      </c>
      <c r="F1179" t="s">
        <v>21</v>
      </c>
      <c r="G1179">
        <v>3300</v>
      </c>
      <c r="H1179" t="s">
        <v>28</v>
      </c>
      <c r="I1179" t="s">
        <v>29</v>
      </c>
      <c r="J1179" t="s">
        <v>24</v>
      </c>
      <c r="K1179">
        <v>641280138001</v>
      </c>
      <c r="L1179" t="s">
        <v>25</v>
      </c>
      <c r="M1179" t="s">
        <v>57</v>
      </c>
      <c r="N1179">
        <v>17179869370</v>
      </c>
    </row>
    <row r="1180" spans="1:14" hidden="1" x14ac:dyDescent="0.3">
      <c r="A1180" s="1">
        <v>45521.471119965281</v>
      </c>
      <c r="B1180">
        <v>641280</v>
      </c>
      <c r="C1180">
        <v>138</v>
      </c>
      <c r="D1180">
        <v>3</v>
      </c>
      <c r="E1180" t="s">
        <v>14</v>
      </c>
      <c r="F1180" t="s">
        <v>21</v>
      </c>
      <c r="G1180">
        <v>3300</v>
      </c>
      <c r="H1180" t="s">
        <v>34</v>
      </c>
      <c r="I1180" t="s">
        <v>35</v>
      </c>
      <c r="J1180" t="s">
        <v>24</v>
      </c>
      <c r="K1180">
        <v>641280138003</v>
      </c>
      <c r="L1180" t="s">
        <v>25</v>
      </c>
      <c r="M1180" t="s">
        <v>33</v>
      </c>
      <c r="N1180">
        <v>17179869370</v>
      </c>
    </row>
    <row r="1181" spans="1:14" hidden="1" x14ac:dyDescent="0.3">
      <c r="A1181" s="1">
        <v>45521.471119965281</v>
      </c>
      <c r="B1181">
        <v>641280</v>
      </c>
      <c r="C1181">
        <v>215</v>
      </c>
      <c r="D1181">
        <v>5</v>
      </c>
      <c r="E1181" t="s">
        <v>14</v>
      </c>
      <c r="F1181" t="s">
        <v>15</v>
      </c>
      <c r="G1181">
        <v>0</v>
      </c>
      <c r="H1181" t="s">
        <v>37</v>
      </c>
      <c r="I1181" t="s">
        <v>38</v>
      </c>
      <c r="J1181" t="s">
        <v>39</v>
      </c>
      <c r="K1181">
        <v>641280215005</v>
      </c>
      <c r="L1181" t="s">
        <v>19</v>
      </c>
      <c r="M1181" t="s">
        <v>108</v>
      </c>
      <c r="N1181">
        <v>17179869370</v>
      </c>
    </row>
    <row r="1182" spans="1:14" hidden="1" x14ac:dyDescent="0.3">
      <c r="A1182" s="1">
        <v>45521.471125775461</v>
      </c>
      <c r="B1182">
        <v>641280</v>
      </c>
      <c r="C1182">
        <v>522</v>
      </c>
      <c r="D1182">
        <v>1</v>
      </c>
      <c r="E1182" t="s">
        <v>14</v>
      </c>
      <c r="F1182" t="s">
        <v>15</v>
      </c>
      <c r="G1182">
        <v>0</v>
      </c>
      <c r="H1182" t="s">
        <v>340</v>
      </c>
      <c r="I1182" t="s">
        <v>341</v>
      </c>
      <c r="J1182" t="s">
        <v>60</v>
      </c>
      <c r="K1182">
        <v>641280522001</v>
      </c>
      <c r="L1182" t="s">
        <v>19</v>
      </c>
      <c r="M1182" t="s">
        <v>348</v>
      </c>
      <c r="N1182">
        <v>17179869371</v>
      </c>
    </row>
    <row r="1183" spans="1:14" hidden="1" x14ac:dyDescent="0.3">
      <c r="A1183" s="1">
        <v>45521.471125775461</v>
      </c>
      <c r="B1183">
        <v>641280</v>
      </c>
      <c r="C1183">
        <v>58</v>
      </c>
      <c r="D1183">
        <v>1</v>
      </c>
      <c r="E1183" t="s">
        <v>14</v>
      </c>
      <c r="F1183" t="s">
        <v>15</v>
      </c>
      <c r="G1183">
        <v>0</v>
      </c>
      <c r="H1183" t="s">
        <v>345</v>
      </c>
      <c r="I1183" t="s">
        <v>346</v>
      </c>
      <c r="J1183" t="s">
        <v>169</v>
      </c>
      <c r="K1183">
        <v>641280058001</v>
      </c>
      <c r="L1183" t="s">
        <v>19</v>
      </c>
      <c r="M1183" t="s">
        <v>268</v>
      </c>
      <c r="N1183">
        <v>17179869371</v>
      </c>
    </row>
    <row r="1184" spans="1:14" hidden="1" x14ac:dyDescent="0.3">
      <c r="A1184" s="1">
        <v>45521.471125775461</v>
      </c>
      <c r="B1184">
        <v>641280</v>
      </c>
      <c r="C1184">
        <v>58</v>
      </c>
      <c r="D1184">
        <v>3</v>
      </c>
      <c r="E1184" t="s">
        <v>14</v>
      </c>
      <c r="F1184" t="s">
        <v>15</v>
      </c>
      <c r="G1184">
        <v>0</v>
      </c>
      <c r="H1184" t="s">
        <v>167</v>
      </c>
      <c r="I1184" t="s">
        <v>168</v>
      </c>
      <c r="J1184" t="s">
        <v>169</v>
      </c>
      <c r="K1184">
        <v>641280058003</v>
      </c>
      <c r="L1184" t="s">
        <v>19</v>
      </c>
      <c r="M1184" t="s">
        <v>270</v>
      </c>
      <c r="N1184">
        <v>17179869371</v>
      </c>
    </row>
    <row r="1185" spans="1:14" x14ac:dyDescent="0.3">
      <c r="A1185" s="1">
        <v>45521.471125775461</v>
      </c>
      <c r="B1185">
        <v>641280</v>
      </c>
      <c r="C1185">
        <v>138</v>
      </c>
      <c r="D1185">
        <v>0</v>
      </c>
      <c r="E1185" t="s">
        <v>27</v>
      </c>
      <c r="F1185" t="s">
        <v>21</v>
      </c>
      <c r="G1185">
        <v>3300</v>
      </c>
      <c r="H1185" t="s">
        <v>22</v>
      </c>
      <c r="I1185" t="s">
        <v>23</v>
      </c>
      <c r="J1185" t="s">
        <v>24</v>
      </c>
      <c r="K1185">
        <v>641280138000</v>
      </c>
      <c r="L1185" t="s">
        <v>25</v>
      </c>
      <c r="M1185" t="s">
        <v>236</v>
      </c>
      <c r="N1185">
        <v>17179869371</v>
      </c>
    </row>
    <row r="1186" spans="1:14" hidden="1" x14ac:dyDescent="0.3">
      <c r="A1186" s="1">
        <v>45521.471125775461</v>
      </c>
      <c r="B1186">
        <v>641280</v>
      </c>
      <c r="C1186">
        <v>138</v>
      </c>
      <c r="D1186">
        <v>1</v>
      </c>
      <c r="E1186" t="s">
        <v>14</v>
      </c>
      <c r="F1186" t="s">
        <v>21</v>
      </c>
      <c r="G1186">
        <v>3300</v>
      </c>
      <c r="H1186" t="s">
        <v>28</v>
      </c>
      <c r="I1186" t="s">
        <v>29</v>
      </c>
      <c r="J1186" t="s">
        <v>24</v>
      </c>
      <c r="K1186">
        <v>641280138001</v>
      </c>
      <c r="L1186" t="s">
        <v>25</v>
      </c>
      <c r="M1186" t="s">
        <v>75</v>
      </c>
      <c r="N1186">
        <v>17179869371</v>
      </c>
    </row>
    <row r="1187" spans="1:14" hidden="1" x14ac:dyDescent="0.3">
      <c r="A1187" s="1">
        <v>45521.471125775461</v>
      </c>
      <c r="B1187">
        <v>641280</v>
      </c>
      <c r="C1187">
        <v>138</v>
      </c>
      <c r="D1187">
        <v>3</v>
      </c>
      <c r="E1187" t="s">
        <v>14</v>
      </c>
      <c r="F1187" t="s">
        <v>21</v>
      </c>
      <c r="G1187">
        <v>3300</v>
      </c>
      <c r="H1187" t="s">
        <v>34</v>
      </c>
      <c r="I1187" t="s">
        <v>35</v>
      </c>
      <c r="J1187" t="s">
        <v>24</v>
      </c>
      <c r="K1187">
        <v>641280138003</v>
      </c>
      <c r="L1187" t="s">
        <v>25</v>
      </c>
      <c r="M1187" t="s">
        <v>45</v>
      </c>
      <c r="N1187">
        <v>17179869371</v>
      </c>
    </row>
    <row r="1188" spans="1:14" hidden="1" x14ac:dyDescent="0.3">
      <c r="A1188" s="1">
        <v>45521.471125775461</v>
      </c>
      <c r="B1188">
        <v>641280</v>
      </c>
      <c r="C1188">
        <v>215</v>
      </c>
      <c r="D1188">
        <v>5</v>
      </c>
      <c r="E1188" t="s">
        <v>14</v>
      </c>
      <c r="F1188" t="s">
        <v>15</v>
      </c>
      <c r="G1188">
        <v>0</v>
      </c>
      <c r="H1188" t="s">
        <v>37</v>
      </c>
      <c r="I1188" t="s">
        <v>38</v>
      </c>
      <c r="J1188" t="s">
        <v>39</v>
      </c>
      <c r="K1188">
        <v>641280215005</v>
      </c>
      <c r="L1188" t="s">
        <v>19</v>
      </c>
      <c r="M1188" t="s">
        <v>92</v>
      </c>
      <c r="N1188">
        <v>17179869371</v>
      </c>
    </row>
    <row r="1189" spans="1:14" hidden="1" x14ac:dyDescent="0.3">
      <c r="A1189" s="1">
        <v>45521.471131562503</v>
      </c>
      <c r="B1189">
        <v>641280</v>
      </c>
      <c r="C1189">
        <v>58</v>
      </c>
      <c r="D1189">
        <v>2</v>
      </c>
      <c r="E1189" t="s">
        <v>14</v>
      </c>
      <c r="F1189" t="s">
        <v>15</v>
      </c>
      <c r="G1189">
        <v>0</v>
      </c>
      <c r="H1189" t="s">
        <v>319</v>
      </c>
      <c r="I1189" t="s">
        <v>320</v>
      </c>
      <c r="J1189" t="s">
        <v>169</v>
      </c>
      <c r="K1189">
        <v>641280058002</v>
      </c>
      <c r="L1189" t="s">
        <v>19</v>
      </c>
      <c r="M1189" t="s">
        <v>234</v>
      </c>
      <c r="N1189">
        <v>17179869372</v>
      </c>
    </row>
    <row r="1190" spans="1:14" hidden="1" x14ac:dyDescent="0.3">
      <c r="A1190" s="1">
        <v>45521.471131562503</v>
      </c>
      <c r="B1190">
        <v>641280</v>
      </c>
      <c r="C1190">
        <v>58</v>
      </c>
      <c r="D1190">
        <v>3</v>
      </c>
      <c r="E1190" t="s">
        <v>14</v>
      </c>
      <c r="F1190" t="s">
        <v>15</v>
      </c>
      <c r="G1190">
        <v>0</v>
      </c>
      <c r="H1190" t="s">
        <v>167</v>
      </c>
      <c r="I1190" t="s">
        <v>168</v>
      </c>
      <c r="J1190" t="s">
        <v>169</v>
      </c>
      <c r="K1190">
        <v>641280058003</v>
      </c>
      <c r="L1190" t="s">
        <v>19</v>
      </c>
      <c r="M1190" t="s">
        <v>45</v>
      </c>
      <c r="N1190">
        <v>17179869372</v>
      </c>
    </row>
    <row r="1191" spans="1:14" x14ac:dyDescent="0.3">
      <c r="A1191" s="1">
        <v>45521.471131562503</v>
      </c>
      <c r="B1191">
        <v>641280</v>
      </c>
      <c r="C1191">
        <v>138</v>
      </c>
      <c r="D1191">
        <v>0</v>
      </c>
      <c r="E1191" t="s">
        <v>27</v>
      </c>
      <c r="F1191" t="s">
        <v>21</v>
      </c>
      <c r="G1191">
        <v>3300</v>
      </c>
      <c r="H1191" t="s">
        <v>22</v>
      </c>
      <c r="I1191" t="s">
        <v>23</v>
      </c>
      <c r="J1191" t="s">
        <v>24</v>
      </c>
      <c r="K1191">
        <v>641280138000</v>
      </c>
      <c r="L1191" t="s">
        <v>25</v>
      </c>
      <c r="M1191" t="s">
        <v>171</v>
      </c>
      <c r="N1191">
        <v>17179869372</v>
      </c>
    </row>
    <row r="1192" spans="1:14" hidden="1" x14ac:dyDescent="0.3">
      <c r="A1192" s="1">
        <v>45521.471131562503</v>
      </c>
      <c r="B1192">
        <v>641280</v>
      </c>
      <c r="C1192">
        <v>138</v>
      </c>
      <c r="D1192">
        <v>1</v>
      </c>
      <c r="E1192" t="s">
        <v>14</v>
      </c>
      <c r="F1192" t="s">
        <v>21</v>
      </c>
      <c r="G1192">
        <v>3300</v>
      </c>
      <c r="H1192" t="s">
        <v>28</v>
      </c>
      <c r="I1192" t="s">
        <v>29</v>
      </c>
      <c r="J1192" t="s">
        <v>24</v>
      </c>
      <c r="K1192">
        <v>641280138001</v>
      </c>
      <c r="L1192" t="s">
        <v>25</v>
      </c>
      <c r="M1192" t="s">
        <v>214</v>
      </c>
      <c r="N1192">
        <v>17179869372</v>
      </c>
    </row>
    <row r="1193" spans="1:14" hidden="1" x14ac:dyDescent="0.3">
      <c r="A1193" s="1">
        <v>45521.471131562503</v>
      </c>
      <c r="B1193">
        <v>641280</v>
      </c>
      <c r="C1193">
        <v>138</v>
      </c>
      <c r="D1193">
        <v>3</v>
      </c>
      <c r="E1193" t="s">
        <v>14</v>
      </c>
      <c r="F1193" t="s">
        <v>21</v>
      </c>
      <c r="G1193">
        <v>3300</v>
      </c>
      <c r="H1193" t="s">
        <v>34</v>
      </c>
      <c r="I1193" t="s">
        <v>35</v>
      </c>
      <c r="J1193" t="s">
        <v>24</v>
      </c>
      <c r="K1193">
        <v>641280138003</v>
      </c>
      <c r="L1193" t="s">
        <v>25</v>
      </c>
      <c r="M1193" t="s">
        <v>45</v>
      </c>
      <c r="N1193">
        <v>17179869372</v>
      </c>
    </row>
    <row r="1194" spans="1:14" hidden="1" x14ac:dyDescent="0.3">
      <c r="A1194" s="1">
        <v>45521.471131562503</v>
      </c>
      <c r="B1194">
        <v>641280</v>
      </c>
      <c r="C1194">
        <v>215</v>
      </c>
      <c r="D1194">
        <v>5</v>
      </c>
      <c r="E1194" t="s">
        <v>14</v>
      </c>
      <c r="F1194" t="s">
        <v>15</v>
      </c>
      <c r="G1194">
        <v>0</v>
      </c>
      <c r="H1194" t="s">
        <v>37</v>
      </c>
      <c r="I1194" t="s">
        <v>38</v>
      </c>
      <c r="J1194" t="s">
        <v>39</v>
      </c>
      <c r="K1194">
        <v>641280215005</v>
      </c>
      <c r="L1194" t="s">
        <v>19</v>
      </c>
      <c r="M1194" t="s">
        <v>151</v>
      </c>
      <c r="N1194">
        <v>17179869372</v>
      </c>
    </row>
    <row r="1195" spans="1:14" hidden="1" x14ac:dyDescent="0.3">
      <c r="A1195" s="1">
        <v>45521.471137418979</v>
      </c>
      <c r="B1195">
        <v>641280</v>
      </c>
      <c r="C1195">
        <v>58</v>
      </c>
      <c r="D1195">
        <v>0</v>
      </c>
      <c r="E1195" t="s">
        <v>14</v>
      </c>
      <c r="F1195" t="s">
        <v>15</v>
      </c>
      <c r="G1195">
        <v>0</v>
      </c>
      <c r="H1195" t="s">
        <v>310</v>
      </c>
      <c r="I1195" t="s">
        <v>311</v>
      </c>
      <c r="J1195" t="s">
        <v>169</v>
      </c>
      <c r="K1195">
        <v>641280058000</v>
      </c>
      <c r="L1195" t="s">
        <v>19</v>
      </c>
      <c r="M1195" t="s">
        <v>264</v>
      </c>
      <c r="N1195">
        <v>17179869373</v>
      </c>
    </row>
    <row r="1196" spans="1:14" hidden="1" x14ac:dyDescent="0.3">
      <c r="A1196" s="1">
        <v>45521.471137418979</v>
      </c>
      <c r="B1196">
        <v>641280</v>
      </c>
      <c r="C1196">
        <v>58</v>
      </c>
      <c r="D1196">
        <v>3</v>
      </c>
      <c r="E1196" t="s">
        <v>14</v>
      </c>
      <c r="F1196" t="s">
        <v>15</v>
      </c>
      <c r="G1196">
        <v>0</v>
      </c>
      <c r="H1196" t="s">
        <v>167</v>
      </c>
      <c r="I1196" t="s">
        <v>168</v>
      </c>
      <c r="J1196" t="s">
        <v>169</v>
      </c>
      <c r="K1196">
        <v>641280058003</v>
      </c>
      <c r="L1196" t="s">
        <v>19</v>
      </c>
      <c r="M1196" t="s">
        <v>279</v>
      </c>
      <c r="N1196">
        <v>17179869373</v>
      </c>
    </row>
    <row r="1197" spans="1:14" hidden="1" x14ac:dyDescent="0.3">
      <c r="A1197" s="1">
        <v>45521.471137418979</v>
      </c>
      <c r="B1197">
        <v>641280</v>
      </c>
      <c r="C1197">
        <v>59</v>
      </c>
      <c r="D1197">
        <v>3</v>
      </c>
      <c r="E1197" t="s">
        <v>14</v>
      </c>
      <c r="F1197" t="s">
        <v>15</v>
      </c>
      <c r="G1197">
        <v>0</v>
      </c>
      <c r="H1197" t="s">
        <v>312</v>
      </c>
      <c r="I1197" t="s">
        <v>313</v>
      </c>
      <c r="J1197" t="s">
        <v>314</v>
      </c>
      <c r="K1197">
        <v>641280059003</v>
      </c>
      <c r="L1197" t="s">
        <v>19</v>
      </c>
      <c r="M1197" t="s">
        <v>166</v>
      </c>
      <c r="N1197">
        <v>17179869373</v>
      </c>
    </row>
    <row r="1198" spans="1:14" x14ac:dyDescent="0.3">
      <c r="A1198" s="1">
        <v>45521.471137418979</v>
      </c>
      <c r="B1198">
        <v>641280</v>
      </c>
      <c r="C1198">
        <v>138</v>
      </c>
      <c r="D1198">
        <v>0</v>
      </c>
      <c r="E1198" t="s">
        <v>27</v>
      </c>
      <c r="F1198" t="s">
        <v>21</v>
      </c>
      <c r="G1198">
        <v>3300</v>
      </c>
      <c r="H1198" t="s">
        <v>22</v>
      </c>
      <c r="I1198" t="s">
        <v>23</v>
      </c>
      <c r="J1198" t="s">
        <v>24</v>
      </c>
      <c r="K1198">
        <v>641280138000</v>
      </c>
      <c r="L1198" t="s">
        <v>25</v>
      </c>
      <c r="M1198" t="s">
        <v>101</v>
      </c>
      <c r="N1198">
        <v>17179869373</v>
      </c>
    </row>
    <row r="1199" spans="1:14" hidden="1" x14ac:dyDescent="0.3">
      <c r="A1199" s="1">
        <v>45521.471137418979</v>
      </c>
      <c r="B1199">
        <v>641280</v>
      </c>
      <c r="C1199">
        <v>138</v>
      </c>
      <c r="D1199">
        <v>1</v>
      </c>
      <c r="E1199" t="s">
        <v>14</v>
      </c>
      <c r="F1199" t="s">
        <v>21</v>
      </c>
      <c r="G1199">
        <v>3300</v>
      </c>
      <c r="H1199" t="s">
        <v>28</v>
      </c>
      <c r="I1199" t="s">
        <v>29</v>
      </c>
      <c r="J1199" t="s">
        <v>24</v>
      </c>
      <c r="K1199">
        <v>641280138001</v>
      </c>
      <c r="L1199" t="s">
        <v>25</v>
      </c>
      <c r="M1199" t="s">
        <v>115</v>
      </c>
      <c r="N1199">
        <v>17179869373</v>
      </c>
    </row>
    <row r="1200" spans="1:14" hidden="1" x14ac:dyDescent="0.3">
      <c r="A1200" s="1">
        <v>45521.471137418979</v>
      </c>
      <c r="B1200">
        <v>641280</v>
      </c>
      <c r="C1200">
        <v>138</v>
      </c>
      <c r="D1200">
        <v>3</v>
      </c>
      <c r="E1200" t="s">
        <v>14</v>
      </c>
      <c r="F1200" t="s">
        <v>21</v>
      </c>
      <c r="G1200">
        <v>3300</v>
      </c>
      <c r="H1200" t="s">
        <v>34</v>
      </c>
      <c r="I1200" t="s">
        <v>35</v>
      </c>
      <c r="J1200" t="s">
        <v>24</v>
      </c>
      <c r="K1200">
        <v>641280138003</v>
      </c>
      <c r="L1200" t="s">
        <v>25</v>
      </c>
      <c r="M1200" t="s">
        <v>55</v>
      </c>
      <c r="N1200">
        <v>17179869373</v>
      </c>
    </row>
    <row r="1201" spans="1:14" hidden="1" x14ac:dyDescent="0.3">
      <c r="A1201" s="1">
        <v>45521.471137418979</v>
      </c>
      <c r="B1201">
        <v>641280</v>
      </c>
      <c r="C1201">
        <v>215</v>
      </c>
      <c r="D1201">
        <v>5</v>
      </c>
      <c r="E1201" t="s">
        <v>14</v>
      </c>
      <c r="F1201" t="s">
        <v>15</v>
      </c>
      <c r="G1201">
        <v>0</v>
      </c>
      <c r="H1201" t="s">
        <v>37</v>
      </c>
      <c r="I1201" t="s">
        <v>38</v>
      </c>
      <c r="J1201" t="s">
        <v>39</v>
      </c>
      <c r="K1201">
        <v>641280215005</v>
      </c>
      <c r="L1201" t="s">
        <v>19</v>
      </c>
      <c r="M1201" t="s">
        <v>271</v>
      </c>
      <c r="N1201">
        <v>17179869373</v>
      </c>
    </row>
    <row r="1202" spans="1:14" hidden="1" x14ac:dyDescent="0.3">
      <c r="A1202" s="1">
        <v>45521.471143240742</v>
      </c>
      <c r="B1202">
        <v>641280</v>
      </c>
      <c r="C1202">
        <v>522</v>
      </c>
      <c r="D1202">
        <v>0</v>
      </c>
      <c r="E1202" t="s">
        <v>14</v>
      </c>
      <c r="F1202" t="s">
        <v>15</v>
      </c>
      <c r="G1202">
        <v>0</v>
      </c>
      <c r="H1202" t="s">
        <v>58</v>
      </c>
      <c r="I1202" t="s">
        <v>59</v>
      </c>
      <c r="J1202" t="s">
        <v>60</v>
      </c>
      <c r="K1202">
        <v>641280522000</v>
      </c>
      <c r="L1202" t="s">
        <v>19</v>
      </c>
      <c r="M1202" t="s">
        <v>333</v>
      </c>
      <c r="N1202">
        <v>17179869374</v>
      </c>
    </row>
    <row r="1203" spans="1:14" hidden="1" x14ac:dyDescent="0.3">
      <c r="A1203" s="1">
        <v>45521.471143240742</v>
      </c>
      <c r="B1203">
        <v>641280</v>
      </c>
      <c r="C1203">
        <v>58</v>
      </c>
      <c r="D1203">
        <v>0</v>
      </c>
      <c r="E1203" t="s">
        <v>14</v>
      </c>
      <c r="F1203" t="s">
        <v>15</v>
      </c>
      <c r="G1203">
        <v>0</v>
      </c>
      <c r="H1203" t="s">
        <v>310</v>
      </c>
      <c r="I1203" t="s">
        <v>311</v>
      </c>
      <c r="J1203" t="s">
        <v>169</v>
      </c>
      <c r="K1203">
        <v>641280058000</v>
      </c>
      <c r="L1203" t="s">
        <v>19</v>
      </c>
      <c r="M1203" t="s">
        <v>129</v>
      </c>
      <c r="N1203">
        <v>17179869374</v>
      </c>
    </row>
    <row r="1204" spans="1:14" hidden="1" x14ac:dyDescent="0.3">
      <c r="A1204" s="1">
        <v>45521.471143240742</v>
      </c>
      <c r="B1204">
        <v>641280</v>
      </c>
      <c r="C1204">
        <v>59</v>
      </c>
      <c r="D1204">
        <v>3</v>
      </c>
      <c r="E1204" t="s">
        <v>14</v>
      </c>
      <c r="F1204" t="s">
        <v>15</v>
      </c>
      <c r="G1204">
        <v>0</v>
      </c>
      <c r="H1204" t="s">
        <v>312</v>
      </c>
      <c r="I1204" t="s">
        <v>313</v>
      </c>
      <c r="J1204" t="s">
        <v>314</v>
      </c>
      <c r="K1204">
        <v>641280059003</v>
      </c>
      <c r="L1204" t="s">
        <v>19</v>
      </c>
      <c r="M1204" t="s">
        <v>333</v>
      </c>
      <c r="N1204">
        <v>17179869374</v>
      </c>
    </row>
    <row r="1205" spans="1:14" hidden="1" x14ac:dyDescent="0.3">
      <c r="A1205" s="1">
        <v>45521.471143240742</v>
      </c>
      <c r="B1205">
        <v>641280</v>
      </c>
      <c r="C1205">
        <v>583</v>
      </c>
      <c r="D1205">
        <v>2</v>
      </c>
      <c r="E1205" t="s">
        <v>14</v>
      </c>
      <c r="F1205" t="s">
        <v>15</v>
      </c>
      <c r="G1205">
        <v>0</v>
      </c>
      <c r="H1205" t="s">
        <v>16</v>
      </c>
      <c r="I1205" t="s">
        <v>17</v>
      </c>
      <c r="J1205" t="s">
        <v>18</v>
      </c>
      <c r="K1205">
        <v>641280583002</v>
      </c>
      <c r="L1205" t="s">
        <v>19</v>
      </c>
      <c r="M1205" t="s">
        <v>61</v>
      </c>
      <c r="N1205">
        <v>17179869374</v>
      </c>
    </row>
    <row r="1206" spans="1:14" x14ac:dyDescent="0.3">
      <c r="A1206" s="1">
        <v>45521.471143240742</v>
      </c>
      <c r="B1206">
        <v>641280</v>
      </c>
      <c r="C1206">
        <v>138</v>
      </c>
      <c r="D1206">
        <v>0</v>
      </c>
      <c r="E1206" t="s">
        <v>27</v>
      </c>
      <c r="F1206" t="s">
        <v>21</v>
      </c>
      <c r="G1206">
        <v>3300</v>
      </c>
      <c r="H1206" t="s">
        <v>22</v>
      </c>
      <c r="I1206" t="s">
        <v>23</v>
      </c>
      <c r="J1206" t="s">
        <v>24</v>
      </c>
      <c r="K1206">
        <v>641280138000</v>
      </c>
      <c r="L1206" t="s">
        <v>25</v>
      </c>
      <c r="M1206" t="s">
        <v>266</v>
      </c>
      <c r="N1206">
        <v>17179869374</v>
      </c>
    </row>
    <row r="1207" spans="1:14" hidden="1" x14ac:dyDescent="0.3">
      <c r="A1207" s="1">
        <v>45521.471143240742</v>
      </c>
      <c r="B1207">
        <v>641280</v>
      </c>
      <c r="C1207">
        <v>138</v>
      </c>
      <c r="D1207">
        <v>1</v>
      </c>
      <c r="E1207" t="s">
        <v>14</v>
      </c>
      <c r="F1207" t="s">
        <v>21</v>
      </c>
      <c r="G1207">
        <v>3300</v>
      </c>
      <c r="H1207" t="s">
        <v>28</v>
      </c>
      <c r="I1207" t="s">
        <v>29</v>
      </c>
      <c r="J1207" t="s">
        <v>24</v>
      </c>
      <c r="K1207">
        <v>641280138001</v>
      </c>
      <c r="L1207" t="s">
        <v>25</v>
      </c>
      <c r="M1207" t="s">
        <v>87</v>
      </c>
      <c r="N1207">
        <v>17179869374</v>
      </c>
    </row>
    <row r="1208" spans="1:14" hidden="1" x14ac:dyDescent="0.3">
      <c r="A1208" s="1">
        <v>45521.471143240742</v>
      </c>
      <c r="B1208">
        <v>641280</v>
      </c>
      <c r="C1208">
        <v>138</v>
      </c>
      <c r="D1208">
        <v>3</v>
      </c>
      <c r="E1208" t="s">
        <v>14</v>
      </c>
      <c r="F1208" t="s">
        <v>21</v>
      </c>
      <c r="G1208">
        <v>3300</v>
      </c>
      <c r="H1208" t="s">
        <v>34</v>
      </c>
      <c r="I1208" t="s">
        <v>35</v>
      </c>
      <c r="J1208" t="s">
        <v>24</v>
      </c>
      <c r="K1208">
        <v>641280138003</v>
      </c>
      <c r="L1208" t="s">
        <v>25</v>
      </c>
      <c r="M1208" t="s">
        <v>72</v>
      </c>
      <c r="N1208">
        <v>17179869374</v>
      </c>
    </row>
    <row r="1209" spans="1:14" hidden="1" x14ac:dyDescent="0.3">
      <c r="A1209" s="1">
        <v>45521.471143240742</v>
      </c>
      <c r="B1209">
        <v>641280</v>
      </c>
      <c r="C1209">
        <v>215</v>
      </c>
      <c r="D1209">
        <v>5</v>
      </c>
      <c r="E1209" t="s">
        <v>14</v>
      </c>
      <c r="F1209" t="s">
        <v>15</v>
      </c>
      <c r="G1209">
        <v>0</v>
      </c>
      <c r="H1209" t="s">
        <v>37</v>
      </c>
      <c r="I1209" t="s">
        <v>38</v>
      </c>
      <c r="J1209" t="s">
        <v>39</v>
      </c>
      <c r="K1209">
        <v>641280215005</v>
      </c>
      <c r="L1209" t="s">
        <v>19</v>
      </c>
      <c r="M1209" t="s">
        <v>161</v>
      </c>
      <c r="N1209">
        <v>17179869374</v>
      </c>
    </row>
    <row r="1210" spans="1:14" hidden="1" x14ac:dyDescent="0.3">
      <c r="A1210" s="1">
        <v>45521.47114908565</v>
      </c>
      <c r="B1210">
        <v>641280</v>
      </c>
      <c r="C1210">
        <v>522</v>
      </c>
      <c r="D1210">
        <v>0</v>
      </c>
      <c r="E1210" t="s">
        <v>14</v>
      </c>
      <c r="F1210" t="s">
        <v>15</v>
      </c>
      <c r="G1210">
        <v>0</v>
      </c>
      <c r="H1210" t="s">
        <v>58</v>
      </c>
      <c r="I1210" t="s">
        <v>59</v>
      </c>
      <c r="J1210" t="s">
        <v>60</v>
      </c>
      <c r="K1210">
        <v>641280522000</v>
      </c>
      <c r="L1210" t="s">
        <v>19</v>
      </c>
      <c r="M1210" t="s">
        <v>156</v>
      </c>
      <c r="N1210">
        <v>17179869375</v>
      </c>
    </row>
    <row r="1211" spans="1:14" hidden="1" x14ac:dyDescent="0.3">
      <c r="A1211" s="1">
        <v>45521.47114908565</v>
      </c>
      <c r="B1211">
        <v>641280</v>
      </c>
      <c r="C1211">
        <v>58</v>
      </c>
      <c r="D1211">
        <v>0</v>
      </c>
      <c r="E1211" t="s">
        <v>14</v>
      </c>
      <c r="F1211" t="s">
        <v>15</v>
      </c>
      <c r="G1211">
        <v>0</v>
      </c>
      <c r="H1211" t="s">
        <v>310</v>
      </c>
      <c r="I1211" t="s">
        <v>311</v>
      </c>
      <c r="J1211" t="s">
        <v>169</v>
      </c>
      <c r="K1211">
        <v>641280058000</v>
      </c>
      <c r="L1211" t="s">
        <v>19</v>
      </c>
      <c r="M1211" t="s">
        <v>134</v>
      </c>
      <c r="N1211">
        <v>17179869375</v>
      </c>
    </row>
    <row r="1212" spans="1:14" hidden="1" x14ac:dyDescent="0.3">
      <c r="A1212" s="1">
        <v>45521.47114908565</v>
      </c>
      <c r="B1212">
        <v>641280</v>
      </c>
      <c r="C1212">
        <v>58</v>
      </c>
      <c r="D1212">
        <v>1</v>
      </c>
      <c r="E1212" t="s">
        <v>14</v>
      </c>
      <c r="F1212" t="s">
        <v>15</v>
      </c>
      <c r="G1212">
        <v>0</v>
      </c>
      <c r="H1212" t="s">
        <v>345</v>
      </c>
      <c r="I1212" t="s">
        <v>346</v>
      </c>
      <c r="J1212" t="s">
        <v>169</v>
      </c>
      <c r="K1212">
        <v>641280058001</v>
      </c>
      <c r="L1212" t="s">
        <v>19</v>
      </c>
      <c r="M1212" t="s">
        <v>51</v>
      </c>
      <c r="N1212">
        <v>17179869375</v>
      </c>
    </row>
    <row r="1213" spans="1:14" hidden="1" x14ac:dyDescent="0.3">
      <c r="A1213" s="1">
        <v>45521.47114908565</v>
      </c>
      <c r="B1213">
        <v>641280</v>
      </c>
      <c r="C1213">
        <v>58</v>
      </c>
      <c r="D1213">
        <v>3</v>
      </c>
      <c r="E1213" t="s">
        <v>14</v>
      </c>
      <c r="F1213" t="s">
        <v>15</v>
      </c>
      <c r="G1213">
        <v>0</v>
      </c>
      <c r="H1213" t="s">
        <v>167</v>
      </c>
      <c r="I1213" t="s">
        <v>168</v>
      </c>
      <c r="J1213" t="s">
        <v>169</v>
      </c>
      <c r="K1213">
        <v>641280058003</v>
      </c>
      <c r="L1213" t="s">
        <v>19</v>
      </c>
      <c r="M1213" t="s">
        <v>108</v>
      </c>
      <c r="N1213">
        <v>17179869375</v>
      </c>
    </row>
    <row r="1214" spans="1:14" hidden="1" x14ac:dyDescent="0.3">
      <c r="A1214" s="1">
        <v>45521.47114908565</v>
      </c>
      <c r="B1214">
        <v>641280</v>
      </c>
      <c r="C1214">
        <v>583</v>
      </c>
      <c r="D1214">
        <v>2</v>
      </c>
      <c r="E1214" t="s">
        <v>14</v>
      </c>
      <c r="F1214" t="s">
        <v>15</v>
      </c>
      <c r="G1214">
        <v>0</v>
      </c>
      <c r="H1214" t="s">
        <v>16</v>
      </c>
      <c r="I1214" t="s">
        <v>17</v>
      </c>
      <c r="J1214" t="s">
        <v>18</v>
      </c>
      <c r="K1214">
        <v>641280583002</v>
      </c>
      <c r="L1214" t="s">
        <v>19</v>
      </c>
      <c r="M1214" t="s">
        <v>186</v>
      </c>
      <c r="N1214">
        <v>17179869375</v>
      </c>
    </row>
    <row r="1215" spans="1:14" x14ac:dyDescent="0.3">
      <c r="A1215" s="1">
        <v>45521.47114908565</v>
      </c>
      <c r="B1215">
        <v>641280</v>
      </c>
      <c r="C1215">
        <v>138</v>
      </c>
      <c r="D1215">
        <v>0</v>
      </c>
      <c r="E1215" t="s">
        <v>27</v>
      </c>
      <c r="F1215" t="s">
        <v>21</v>
      </c>
      <c r="G1215">
        <v>3300</v>
      </c>
      <c r="H1215" t="s">
        <v>22</v>
      </c>
      <c r="I1215" t="s">
        <v>23</v>
      </c>
      <c r="J1215" t="s">
        <v>24</v>
      </c>
      <c r="K1215">
        <v>641280138000</v>
      </c>
      <c r="L1215" t="s">
        <v>25</v>
      </c>
      <c r="M1215" t="s">
        <v>171</v>
      </c>
      <c r="N1215">
        <v>17179869375</v>
      </c>
    </row>
    <row r="1216" spans="1:14" hidden="1" x14ac:dyDescent="0.3">
      <c r="A1216" s="1">
        <v>45521.47114908565</v>
      </c>
      <c r="B1216">
        <v>641280</v>
      </c>
      <c r="C1216">
        <v>138</v>
      </c>
      <c r="D1216">
        <v>1</v>
      </c>
      <c r="E1216" t="s">
        <v>14</v>
      </c>
      <c r="F1216" t="s">
        <v>21</v>
      </c>
      <c r="G1216">
        <v>3300</v>
      </c>
      <c r="H1216" t="s">
        <v>28</v>
      </c>
      <c r="I1216" t="s">
        <v>29</v>
      </c>
      <c r="J1216" t="s">
        <v>24</v>
      </c>
      <c r="K1216">
        <v>641280138001</v>
      </c>
      <c r="L1216" t="s">
        <v>25</v>
      </c>
      <c r="M1216" t="s">
        <v>213</v>
      </c>
      <c r="N1216">
        <v>17179869375</v>
      </c>
    </row>
    <row r="1217" spans="1:14" hidden="1" x14ac:dyDescent="0.3">
      <c r="A1217" s="1">
        <v>45521.47114908565</v>
      </c>
      <c r="B1217">
        <v>641280</v>
      </c>
      <c r="C1217">
        <v>138</v>
      </c>
      <c r="D1217">
        <v>3</v>
      </c>
      <c r="E1217" t="s">
        <v>14</v>
      </c>
      <c r="F1217" t="s">
        <v>21</v>
      </c>
      <c r="G1217">
        <v>3300</v>
      </c>
      <c r="H1217" t="s">
        <v>34</v>
      </c>
      <c r="I1217" t="s">
        <v>35</v>
      </c>
      <c r="J1217" t="s">
        <v>24</v>
      </c>
      <c r="K1217">
        <v>641280138003</v>
      </c>
      <c r="L1217" t="s">
        <v>25</v>
      </c>
      <c r="M1217" t="s">
        <v>279</v>
      </c>
      <c r="N1217">
        <v>17179869375</v>
      </c>
    </row>
    <row r="1218" spans="1:14" hidden="1" x14ac:dyDescent="0.3">
      <c r="A1218" s="1">
        <v>45521.47114908565</v>
      </c>
      <c r="B1218">
        <v>641280</v>
      </c>
      <c r="C1218">
        <v>215</v>
      </c>
      <c r="D1218">
        <v>5</v>
      </c>
      <c r="E1218" t="s">
        <v>14</v>
      </c>
      <c r="F1218" t="s">
        <v>15</v>
      </c>
      <c r="G1218">
        <v>0</v>
      </c>
      <c r="H1218" t="s">
        <v>37</v>
      </c>
      <c r="I1218" t="s">
        <v>38</v>
      </c>
      <c r="J1218" t="s">
        <v>39</v>
      </c>
      <c r="K1218">
        <v>641280215005</v>
      </c>
      <c r="L1218" t="s">
        <v>19</v>
      </c>
      <c r="M1218" t="s">
        <v>77</v>
      </c>
      <c r="N1218">
        <v>17179869375</v>
      </c>
    </row>
    <row r="1219" spans="1:14" hidden="1" x14ac:dyDescent="0.3">
      <c r="A1219" s="1">
        <v>45521.471154895837</v>
      </c>
      <c r="B1219">
        <v>641280</v>
      </c>
      <c r="C1219">
        <v>58</v>
      </c>
      <c r="D1219">
        <v>0</v>
      </c>
      <c r="E1219" t="s">
        <v>14</v>
      </c>
      <c r="F1219" t="s">
        <v>15</v>
      </c>
      <c r="G1219">
        <v>0</v>
      </c>
      <c r="H1219" t="s">
        <v>310</v>
      </c>
      <c r="I1219" t="s">
        <v>311</v>
      </c>
      <c r="J1219" t="s">
        <v>169</v>
      </c>
      <c r="K1219">
        <v>641280058000</v>
      </c>
      <c r="L1219" t="s">
        <v>19</v>
      </c>
      <c r="M1219" t="s">
        <v>63</v>
      </c>
      <c r="N1219">
        <v>17179869376</v>
      </c>
    </row>
    <row r="1220" spans="1:14" hidden="1" x14ac:dyDescent="0.3">
      <c r="A1220" s="1">
        <v>45521.471154895837</v>
      </c>
      <c r="B1220">
        <v>641280</v>
      </c>
      <c r="C1220">
        <v>58</v>
      </c>
      <c r="D1220">
        <v>3</v>
      </c>
      <c r="E1220" t="s">
        <v>14</v>
      </c>
      <c r="F1220" t="s">
        <v>15</v>
      </c>
      <c r="G1220">
        <v>0</v>
      </c>
      <c r="H1220" t="s">
        <v>167</v>
      </c>
      <c r="I1220" t="s">
        <v>168</v>
      </c>
      <c r="J1220" t="s">
        <v>169</v>
      </c>
      <c r="K1220">
        <v>641280058003</v>
      </c>
      <c r="L1220" t="s">
        <v>19</v>
      </c>
      <c r="M1220" t="s">
        <v>111</v>
      </c>
      <c r="N1220">
        <v>17179869376</v>
      </c>
    </row>
    <row r="1221" spans="1:14" hidden="1" x14ac:dyDescent="0.3">
      <c r="A1221" s="1">
        <v>45521.471154895837</v>
      </c>
      <c r="B1221">
        <v>641280</v>
      </c>
      <c r="C1221">
        <v>583</v>
      </c>
      <c r="D1221">
        <v>2</v>
      </c>
      <c r="E1221" t="s">
        <v>14</v>
      </c>
      <c r="F1221" t="s">
        <v>15</v>
      </c>
      <c r="G1221">
        <v>0</v>
      </c>
      <c r="H1221" t="s">
        <v>16</v>
      </c>
      <c r="I1221" t="s">
        <v>17</v>
      </c>
      <c r="J1221" t="s">
        <v>18</v>
      </c>
      <c r="K1221">
        <v>641280583002</v>
      </c>
      <c r="L1221" t="s">
        <v>19</v>
      </c>
      <c r="M1221" t="s">
        <v>190</v>
      </c>
      <c r="N1221">
        <v>17179869376</v>
      </c>
    </row>
    <row r="1222" spans="1:14" x14ac:dyDescent="0.3">
      <c r="A1222" s="1">
        <v>45521.471154895837</v>
      </c>
      <c r="B1222">
        <v>641280</v>
      </c>
      <c r="C1222">
        <v>138</v>
      </c>
      <c r="D1222">
        <v>0</v>
      </c>
      <c r="E1222" t="s">
        <v>27</v>
      </c>
      <c r="F1222" t="s">
        <v>21</v>
      </c>
      <c r="G1222">
        <v>3300</v>
      </c>
      <c r="H1222" t="s">
        <v>22</v>
      </c>
      <c r="I1222" t="s">
        <v>23</v>
      </c>
      <c r="J1222" t="s">
        <v>24</v>
      </c>
      <c r="K1222">
        <v>641280138000</v>
      </c>
      <c r="L1222" t="s">
        <v>25</v>
      </c>
      <c r="M1222" t="s">
        <v>244</v>
      </c>
      <c r="N1222">
        <v>17179869376</v>
      </c>
    </row>
    <row r="1223" spans="1:14" hidden="1" x14ac:dyDescent="0.3">
      <c r="A1223" s="1">
        <v>45521.471154895837</v>
      </c>
      <c r="B1223">
        <v>641280</v>
      </c>
      <c r="C1223">
        <v>138</v>
      </c>
      <c r="D1223">
        <v>1</v>
      </c>
      <c r="E1223" t="s">
        <v>14</v>
      </c>
      <c r="F1223" t="s">
        <v>21</v>
      </c>
      <c r="G1223">
        <v>3300</v>
      </c>
      <c r="H1223" t="s">
        <v>28</v>
      </c>
      <c r="I1223" t="s">
        <v>29</v>
      </c>
      <c r="J1223" t="s">
        <v>24</v>
      </c>
      <c r="K1223">
        <v>641280138001</v>
      </c>
      <c r="L1223" t="s">
        <v>25</v>
      </c>
      <c r="M1223" t="s">
        <v>197</v>
      </c>
      <c r="N1223">
        <v>17179869376</v>
      </c>
    </row>
    <row r="1224" spans="1:14" hidden="1" x14ac:dyDescent="0.3">
      <c r="A1224" s="1">
        <v>45521.471154895837</v>
      </c>
      <c r="B1224">
        <v>641280</v>
      </c>
      <c r="C1224">
        <v>215</v>
      </c>
      <c r="D1224">
        <v>5</v>
      </c>
      <c r="E1224" t="s">
        <v>14</v>
      </c>
      <c r="F1224" t="s">
        <v>15</v>
      </c>
      <c r="G1224">
        <v>0</v>
      </c>
      <c r="H1224" t="s">
        <v>37</v>
      </c>
      <c r="I1224" t="s">
        <v>38</v>
      </c>
      <c r="J1224" t="s">
        <v>39</v>
      </c>
      <c r="K1224">
        <v>641280215005</v>
      </c>
      <c r="L1224" t="s">
        <v>19</v>
      </c>
      <c r="M1224" t="s">
        <v>224</v>
      </c>
      <c r="N1224">
        <v>17179869376</v>
      </c>
    </row>
    <row r="1225" spans="1:14" hidden="1" x14ac:dyDescent="0.3">
      <c r="A1225" s="1">
        <v>45521.471160694447</v>
      </c>
      <c r="B1225">
        <v>641280</v>
      </c>
      <c r="C1225">
        <v>58</v>
      </c>
      <c r="D1225">
        <v>3</v>
      </c>
      <c r="E1225" t="s">
        <v>14</v>
      </c>
      <c r="F1225" t="s">
        <v>15</v>
      </c>
      <c r="G1225">
        <v>0</v>
      </c>
      <c r="H1225" t="s">
        <v>167</v>
      </c>
      <c r="I1225" t="s">
        <v>168</v>
      </c>
      <c r="J1225" t="s">
        <v>169</v>
      </c>
      <c r="K1225">
        <v>641280058003</v>
      </c>
      <c r="L1225" t="s">
        <v>19</v>
      </c>
      <c r="M1225" t="s">
        <v>94</v>
      </c>
      <c r="N1225">
        <v>17179869377</v>
      </c>
    </row>
    <row r="1226" spans="1:14" hidden="1" x14ac:dyDescent="0.3">
      <c r="A1226" s="1">
        <v>45521.471160694447</v>
      </c>
      <c r="B1226">
        <v>641280</v>
      </c>
      <c r="C1226">
        <v>583</v>
      </c>
      <c r="D1226">
        <v>2</v>
      </c>
      <c r="E1226" t="s">
        <v>14</v>
      </c>
      <c r="F1226" t="s">
        <v>15</v>
      </c>
      <c r="G1226">
        <v>0</v>
      </c>
      <c r="H1226" t="s">
        <v>16</v>
      </c>
      <c r="I1226" t="s">
        <v>17</v>
      </c>
      <c r="J1226" t="s">
        <v>18</v>
      </c>
      <c r="K1226">
        <v>641280583002</v>
      </c>
      <c r="L1226" t="s">
        <v>19</v>
      </c>
      <c r="M1226" t="s">
        <v>229</v>
      </c>
      <c r="N1226">
        <v>17179869377</v>
      </c>
    </row>
    <row r="1227" spans="1:14" x14ac:dyDescent="0.3">
      <c r="A1227" s="1">
        <v>45521.471160694447</v>
      </c>
      <c r="B1227">
        <v>641280</v>
      </c>
      <c r="C1227">
        <v>138</v>
      </c>
      <c r="D1227">
        <v>0</v>
      </c>
      <c r="E1227" t="s">
        <v>27</v>
      </c>
      <c r="F1227" t="s">
        <v>21</v>
      </c>
      <c r="G1227">
        <v>3300</v>
      </c>
      <c r="H1227" t="s">
        <v>22</v>
      </c>
      <c r="I1227" t="s">
        <v>23</v>
      </c>
      <c r="J1227" t="s">
        <v>24</v>
      </c>
      <c r="K1227">
        <v>641280138000</v>
      </c>
      <c r="L1227" t="s">
        <v>25</v>
      </c>
      <c r="M1227" t="s">
        <v>251</v>
      </c>
      <c r="N1227">
        <v>17179869377</v>
      </c>
    </row>
    <row r="1228" spans="1:14" hidden="1" x14ac:dyDescent="0.3">
      <c r="A1228" s="1">
        <v>45521.471160694447</v>
      </c>
      <c r="B1228">
        <v>641280</v>
      </c>
      <c r="C1228">
        <v>138</v>
      </c>
      <c r="D1228">
        <v>1</v>
      </c>
      <c r="E1228" t="s">
        <v>14</v>
      </c>
      <c r="F1228" t="s">
        <v>21</v>
      </c>
      <c r="G1228">
        <v>3300</v>
      </c>
      <c r="H1228" t="s">
        <v>28</v>
      </c>
      <c r="I1228" t="s">
        <v>29</v>
      </c>
      <c r="J1228" t="s">
        <v>24</v>
      </c>
      <c r="K1228">
        <v>641280138001</v>
      </c>
      <c r="L1228" t="s">
        <v>25</v>
      </c>
      <c r="M1228" t="s">
        <v>235</v>
      </c>
      <c r="N1228">
        <v>17179869377</v>
      </c>
    </row>
    <row r="1229" spans="1:14" hidden="1" x14ac:dyDescent="0.3">
      <c r="A1229" s="1">
        <v>45521.471160694447</v>
      </c>
      <c r="B1229">
        <v>641280</v>
      </c>
      <c r="C1229">
        <v>138</v>
      </c>
      <c r="D1229">
        <v>3</v>
      </c>
      <c r="E1229" t="s">
        <v>14</v>
      </c>
      <c r="F1229" t="s">
        <v>21</v>
      </c>
      <c r="G1229">
        <v>3300</v>
      </c>
      <c r="H1229" t="s">
        <v>34</v>
      </c>
      <c r="I1229" t="s">
        <v>35</v>
      </c>
      <c r="J1229" t="s">
        <v>24</v>
      </c>
      <c r="K1229">
        <v>641280138003</v>
      </c>
      <c r="L1229" t="s">
        <v>25</v>
      </c>
      <c r="M1229" t="s">
        <v>158</v>
      </c>
      <c r="N1229">
        <v>17179869377</v>
      </c>
    </row>
    <row r="1230" spans="1:14" hidden="1" x14ac:dyDescent="0.3">
      <c r="A1230" s="1">
        <v>45521.471160694447</v>
      </c>
      <c r="B1230">
        <v>641280</v>
      </c>
      <c r="C1230">
        <v>215</v>
      </c>
      <c r="D1230">
        <v>5</v>
      </c>
      <c r="E1230" t="s">
        <v>14</v>
      </c>
      <c r="F1230" t="s">
        <v>15</v>
      </c>
      <c r="G1230">
        <v>0</v>
      </c>
      <c r="H1230" t="s">
        <v>37</v>
      </c>
      <c r="I1230" t="s">
        <v>38</v>
      </c>
      <c r="J1230" t="s">
        <v>39</v>
      </c>
      <c r="K1230">
        <v>641280215005</v>
      </c>
      <c r="L1230" t="s">
        <v>19</v>
      </c>
      <c r="M1230" t="s">
        <v>153</v>
      </c>
      <c r="N1230">
        <v>17179869377</v>
      </c>
    </row>
    <row r="1231" spans="1:14" hidden="1" x14ac:dyDescent="0.3">
      <c r="A1231" s="1">
        <v>45521.471166539355</v>
      </c>
      <c r="B1231">
        <v>641280</v>
      </c>
      <c r="C1231">
        <v>58</v>
      </c>
      <c r="D1231">
        <v>2</v>
      </c>
      <c r="E1231" t="s">
        <v>14</v>
      </c>
      <c r="F1231" t="s">
        <v>15</v>
      </c>
      <c r="G1231">
        <v>0</v>
      </c>
      <c r="H1231" t="s">
        <v>319</v>
      </c>
      <c r="I1231" t="s">
        <v>320</v>
      </c>
      <c r="J1231" t="s">
        <v>169</v>
      </c>
      <c r="K1231">
        <v>641280058002</v>
      </c>
      <c r="L1231" t="s">
        <v>19</v>
      </c>
      <c r="M1231" t="s">
        <v>229</v>
      </c>
      <c r="N1231">
        <v>17179869378</v>
      </c>
    </row>
    <row r="1232" spans="1:14" hidden="1" x14ac:dyDescent="0.3">
      <c r="A1232" s="1">
        <v>45521.471166539355</v>
      </c>
      <c r="B1232">
        <v>641280</v>
      </c>
      <c r="C1232">
        <v>58</v>
      </c>
      <c r="D1232">
        <v>3</v>
      </c>
      <c r="E1232" t="s">
        <v>14</v>
      </c>
      <c r="F1232" t="s">
        <v>15</v>
      </c>
      <c r="G1232">
        <v>0</v>
      </c>
      <c r="H1232" t="s">
        <v>167</v>
      </c>
      <c r="I1232" t="s">
        <v>168</v>
      </c>
      <c r="J1232" t="s">
        <v>169</v>
      </c>
      <c r="K1232">
        <v>641280058003</v>
      </c>
      <c r="L1232" t="s">
        <v>19</v>
      </c>
      <c r="M1232" t="s">
        <v>241</v>
      </c>
      <c r="N1232">
        <v>17179869378</v>
      </c>
    </row>
    <row r="1233" spans="1:14" hidden="1" x14ac:dyDescent="0.3">
      <c r="A1233" s="1">
        <v>45521.471166539355</v>
      </c>
      <c r="B1233">
        <v>641280</v>
      </c>
      <c r="C1233">
        <v>583</v>
      </c>
      <c r="D1233">
        <v>2</v>
      </c>
      <c r="E1233" t="s">
        <v>14</v>
      </c>
      <c r="F1233" t="s">
        <v>15</v>
      </c>
      <c r="G1233">
        <v>0</v>
      </c>
      <c r="H1233" t="s">
        <v>16</v>
      </c>
      <c r="I1233" t="s">
        <v>17</v>
      </c>
      <c r="J1233" t="s">
        <v>18</v>
      </c>
      <c r="K1233">
        <v>641280583002</v>
      </c>
      <c r="L1233" t="s">
        <v>19</v>
      </c>
      <c r="M1233" t="s">
        <v>77</v>
      </c>
      <c r="N1233">
        <v>17179869378</v>
      </c>
    </row>
    <row r="1234" spans="1:14" x14ac:dyDescent="0.3">
      <c r="A1234" s="1">
        <v>45521.471166539355</v>
      </c>
      <c r="B1234">
        <v>641280</v>
      </c>
      <c r="C1234">
        <v>138</v>
      </c>
      <c r="D1234">
        <v>0</v>
      </c>
      <c r="E1234" t="s">
        <v>27</v>
      </c>
      <c r="F1234" t="s">
        <v>21</v>
      </c>
      <c r="G1234">
        <v>3300</v>
      </c>
      <c r="H1234" t="s">
        <v>22</v>
      </c>
      <c r="I1234" t="s">
        <v>23</v>
      </c>
      <c r="J1234" t="s">
        <v>24</v>
      </c>
      <c r="K1234">
        <v>641280138000</v>
      </c>
      <c r="L1234" t="s">
        <v>25</v>
      </c>
      <c r="M1234" t="s">
        <v>294</v>
      </c>
      <c r="N1234">
        <v>17179869378</v>
      </c>
    </row>
    <row r="1235" spans="1:14" hidden="1" x14ac:dyDescent="0.3">
      <c r="A1235" s="1">
        <v>45521.471166539355</v>
      </c>
      <c r="B1235">
        <v>641280</v>
      </c>
      <c r="C1235">
        <v>138</v>
      </c>
      <c r="D1235">
        <v>1</v>
      </c>
      <c r="E1235" t="s">
        <v>14</v>
      </c>
      <c r="F1235" t="s">
        <v>21</v>
      </c>
      <c r="G1235">
        <v>3300</v>
      </c>
      <c r="H1235" t="s">
        <v>28</v>
      </c>
      <c r="I1235" t="s">
        <v>29</v>
      </c>
      <c r="J1235" t="s">
        <v>24</v>
      </c>
      <c r="K1235">
        <v>641280138001</v>
      </c>
      <c r="L1235" t="s">
        <v>25</v>
      </c>
      <c r="M1235" t="s">
        <v>223</v>
      </c>
      <c r="N1235">
        <v>17179869378</v>
      </c>
    </row>
    <row r="1236" spans="1:14" hidden="1" x14ac:dyDescent="0.3">
      <c r="A1236" s="1">
        <v>45521.471166539355</v>
      </c>
      <c r="B1236">
        <v>641280</v>
      </c>
      <c r="C1236">
        <v>138</v>
      </c>
      <c r="D1236">
        <v>3</v>
      </c>
      <c r="E1236" t="s">
        <v>14</v>
      </c>
      <c r="F1236" t="s">
        <v>21</v>
      </c>
      <c r="G1236">
        <v>3300</v>
      </c>
      <c r="H1236" t="s">
        <v>34</v>
      </c>
      <c r="I1236" t="s">
        <v>35</v>
      </c>
      <c r="J1236" t="s">
        <v>24</v>
      </c>
      <c r="K1236">
        <v>641280138003</v>
      </c>
      <c r="L1236" t="s">
        <v>25</v>
      </c>
      <c r="M1236" t="s">
        <v>195</v>
      </c>
      <c r="N1236">
        <v>17179869378</v>
      </c>
    </row>
    <row r="1237" spans="1:14" hidden="1" x14ac:dyDescent="0.3">
      <c r="A1237" s="1">
        <v>45521.471166539355</v>
      </c>
      <c r="B1237">
        <v>641280</v>
      </c>
      <c r="C1237">
        <v>215</v>
      </c>
      <c r="D1237">
        <v>5</v>
      </c>
      <c r="E1237" t="s">
        <v>14</v>
      </c>
      <c r="F1237" t="s">
        <v>15</v>
      </c>
      <c r="G1237">
        <v>0</v>
      </c>
      <c r="H1237" t="s">
        <v>37</v>
      </c>
      <c r="I1237" t="s">
        <v>38</v>
      </c>
      <c r="J1237" t="s">
        <v>39</v>
      </c>
      <c r="K1237">
        <v>641280215005</v>
      </c>
      <c r="L1237" t="s">
        <v>19</v>
      </c>
      <c r="M1237" t="s">
        <v>349</v>
      </c>
      <c r="N1237">
        <v>17179869378</v>
      </c>
    </row>
    <row r="1238" spans="1:14" hidden="1" x14ac:dyDescent="0.3">
      <c r="A1238" s="1">
        <v>45521.471172337966</v>
      </c>
      <c r="B1238">
        <v>641280</v>
      </c>
      <c r="C1238">
        <v>58</v>
      </c>
      <c r="D1238">
        <v>2</v>
      </c>
      <c r="E1238" t="s">
        <v>14</v>
      </c>
      <c r="F1238" t="s">
        <v>15</v>
      </c>
      <c r="G1238">
        <v>0</v>
      </c>
      <c r="H1238" t="s">
        <v>319</v>
      </c>
      <c r="I1238" t="s">
        <v>320</v>
      </c>
      <c r="J1238" t="s">
        <v>169</v>
      </c>
      <c r="K1238">
        <v>641280058002</v>
      </c>
      <c r="L1238" t="s">
        <v>19</v>
      </c>
      <c r="M1238" t="s">
        <v>141</v>
      </c>
      <c r="N1238">
        <v>17179869379</v>
      </c>
    </row>
    <row r="1239" spans="1:14" hidden="1" x14ac:dyDescent="0.3">
      <c r="A1239" s="1">
        <v>45521.471172337966</v>
      </c>
      <c r="B1239">
        <v>641280</v>
      </c>
      <c r="C1239">
        <v>583</v>
      </c>
      <c r="D1239">
        <v>2</v>
      </c>
      <c r="E1239" t="s">
        <v>14</v>
      </c>
      <c r="F1239" t="s">
        <v>15</v>
      </c>
      <c r="G1239">
        <v>0</v>
      </c>
      <c r="H1239" t="s">
        <v>16</v>
      </c>
      <c r="I1239" t="s">
        <v>17</v>
      </c>
      <c r="J1239" t="s">
        <v>18</v>
      </c>
      <c r="K1239">
        <v>641280583002</v>
      </c>
      <c r="L1239" t="s">
        <v>19</v>
      </c>
      <c r="M1239" t="s">
        <v>226</v>
      </c>
      <c r="N1239">
        <v>17179869379</v>
      </c>
    </row>
    <row r="1240" spans="1:14" x14ac:dyDescent="0.3">
      <c r="A1240" s="1">
        <v>45521.471172337966</v>
      </c>
      <c r="B1240">
        <v>641280</v>
      </c>
      <c r="C1240">
        <v>138</v>
      </c>
      <c r="D1240">
        <v>0</v>
      </c>
      <c r="E1240" t="s">
        <v>27</v>
      </c>
      <c r="F1240" t="s">
        <v>21</v>
      </c>
      <c r="G1240">
        <v>3300</v>
      </c>
      <c r="H1240" t="s">
        <v>22</v>
      </c>
      <c r="I1240" t="s">
        <v>23</v>
      </c>
      <c r="J1240" t="s">
        <v>24</v>
      </c>
      <c r="K1240">
        <v>641280138000</v>
      </c>
      <c r="L1240" t="s">
        <v>25</v>
      </c>
      <c r="M1240" t="s">
        <v>350</v>
      </c>
      <c r="N1240">
        <v>17179869379</v>
      </c>
    </row>
    <row r="1241" spans="1:14" hidden="1" x14ac:dyDescent="0.3">
      <c r="A1241" s="1">
        <v>45521.471172337966</v>
      </c>
      <c r="B1241">
        <v>641280</v>
      </c>
      <c r="C1241">
        <v>138</v>
      </c>
      <c r="D1241">
        <v>1</v>
      </c>
      <c r="E1241" t="s">
        <v>14</v>
      </c>
      <c r="F1241" t="s">
        <v>21</v>
      </c>
      <c r="G1241">
        <v>3300</v>
      </c>
      <c r="H1241" t="s">
        <v>28</v>
      </c>
      <c r="I1241" t="s">
        <v>29</v>
      </c>
      <c r="J1241" t="s">
        <v>24</v>
      </c>
      <c r="K1241">
        <v>641280138001</v>
      </c>
      <c r="L1241" t="s">
        <v>25</v>
      </c>
      <c r="M1241" t="s">
        <v>243</v>
      </c>
      <c r="N1241">
        <v>17179869379</v>
      </c>
    </row>
    <row r="1242" spans="1:14" hidden="1" x14ac:dyDescent="0.3">
      <c r="A1242" s="1">
        <v>45521.471172337966</v>
      </c>
      <c r="B1242">
        <v>641280</v>
      </c>
      <c r="C1242">
        <v>138</v>
      </c>
      <c r="D1242">
        <v>3</v>
      </c>
      <c r="E1242" t="s">
        <v>14</v>
      </c>
      <c r="F1242" t="s">
        <v>21</v>
      </c>
      <c r="G1242">
        <v>3300</v>
      </c>
      <c r="H1242" t="s">
        <v>34</v>
      </c>
      <c r="I1242" t="s">
        <v>35</v>
      </c>
      <c r="J1242" t="s">
        <v>24</v>
      </c>
      <c r="K1242">
        <v>641280138003</v>
      </c>
      <c r="L1242" t="s">
        <v>25</v>
      </c>
      <c r="M1242" t="s">
        <v>71</v>
      </c>
      <c r="N1242">
        <v>17179869379</v>
      </c>
    </row>
    <row r="1243" spans="1:14" hidden="1" x14ac:dyDescent="0.3">
      <c r="A1243" s="1">
        <v>45521.471178136577</v>
      </c>
      <c r="B1243">
        <v>641280</v>
      </c>
      <c r="C1243">
        <v>58</v>
      </c>
      <c r="D1243">
        <v>2</v>
      </c>
      <c r="E1243" t="s">
        <v>14</v>
      </c>
      <c r="F1243" t="s">
        <v>15</v>
      </c>
      <c r="G1243">
        <v>0</v>
      </c>
      <c r="H1243" t="s">
        <v>319</v>
      </c>
      <c r="I1243" t="s">
        <v>320</v>
      </c>
      <c r="J1243" t="s">
        <v>169</v>
      </c>
      <c r="K1243">
        <v>641280058002</v>
      </c>
      <c r="L1243" t="s">
        <v>19</v>
      </c>
      <c r="M1243" t="s">
        <v>185</v>
      </c>
      <c r="N1243">
        <v>17179869380</v>
      </c>
    </row>
    <row r="1244" spans="1:14" hidden="1" x14ac:dyDescent="0.3">
      <c r="A1244" s="1">
        <v>45521.471178136577</v>
      </c>
      <c r="B1244">
        <v>641280</v>
      </c>
      <c r="C1244">
        <v>583</v>
      </c>
      <c r="D1244">
        <v>2</v>
      </c>
      <c r="E1244" t="s">
        <v>14</v>
      </c>
      <c r="F1244" t="s">
        <v>15</v>
      </c>
      <c r="G1244">
        <v>0</v>
      </c>
      <c r="H1244" t="s">
        <v>16</v>
      </c>
      <c r="I1244" t="s">
        <v>17</v>
      </c>
      <c r="J1244" t="s">
        <v>18</v>
      </c>
      <c r="K1244">
        <v>641280583002</v>
      </c>
      <c r="L1244" t="s">
        <v>19</v>
      </c>
      <c r="M1244" t="s">
        <v>93</v>
      </c>
      <c r="N1244">
        <v>17179869380</v>
      </c>
    </row>
    <row r="1245" spans="1:14" x14ac:dyDescent="0.3">
      <c r="A1245" s="1">
        <v>45521.471178136577</v>
      </c>
      <c r="B1245">
        <v>641280</v>
      </c>
      <c r="C1245">
        <v>138</v>
      </c>
      <c r="D1245">
        <v>0</v>
      </c>
      <c r="E1245" t="s">
        <v>27</v>
      </c>
      <c r="F1245" t="s">
        <v>21</v>
      </c>
      <c r="G1245">
        <v>3300</v>
      </c>
      <c r="H1245" t="s">
        <v>22</v>
      </c>
      <c r="I1245" t="s">
        <v>23</v>
      </c>
      <c r="J1245" t="s">
        <v>24</v>
      </c>
      <c r="K1245">
        <v>641280138000</v>
      </c>
      <c r="L1245" t="s">
        <v>25</v>
      </c>
      <c r="M1245" t="s">
        <v>351</v>
      </c>
      <c r="N1245">
        <v>17179869380</v>
      </c>
    </row>
    <row r="1246" spans="1:14" hidden="1" x14ac:dyDescent="0.3">
      <c r="A1246" s="1">
        <v>45521.471178136577</v>
      </c>
      <c r="B1246">
        <v>641280</v>
      </c>
      <c r="C1246">
        <v>138</v>
      </c>
      <c r="D1246">
        <v>1</v>
      </c>
      <c r="E1246" t="s">
        <v>14</v>
      </c>
      <c r="F1246" t="s">
        <v>21</v>
      </c>
      <c r="G1246">
        <v>3300</v>
      </c>
      <c r="H1246" t="s">
        <v>28</v>
      </c>
      <c r="I1246" t="s">
        <v>29</v>
      </c>
      <c r="J1246" t="s">
        <v>24</v>
      </c>
      <c r="K1246">
        <v>641280138001</v>
      </c>
      <c r="L1246" t="s">
        <v>25</v>
      </c>
      <c r="M1246" t="s">
        <v>105</v>
      </c>
      <c r="N1246">
        <v>17179869380</v>
      </c>
    </row>
    <row r="1247" spans="1:14" hidden="1" x14ac:dyDescent="0.3">
      <c r="A1247" s="1">
        <v>45521.471178136577</v>
      </c>
      <c r="B1247">
        <v>641280</v>
      </c>
      <c r="C1247">
        <v>138</v>
      </c>
      <c r="D1247">
        <v>3</v>
      </c>
      <c r="E1247" t="s">
        <v>14</v>
      </c>
      <c r="F1247" t="s">
        <v>21</v>
      </c>
      <c r="G1247">
        <v>3300</v>
      </c>
      <c r="H1247" t="s">
        <v>34</v>
      </c>
      <c r="I1247" t="s">
        <v>35</v>
      </c>
      <c r="J1247" t="s">
        <v>24</v>
      </c>
      <c r="K1247">
        <v>641280138003</v>
      </c>
      <c r="L1247" t="s">
        <v>25</v>
      </c>
      <c r="M1247" t="s">
        <v>46</v>
      </c>
      <c r="N1247">
        <v>17179869380</v>
      </c>
    </row>
    <row r="1248" spans="1:14" hidden="1" x14ac:dyDescent="0.3">
      <c r="A1248" s="1">
        <v>45521.471183923612</v>
      </c>
      <c r="B1248">
        <v>641280</v>
      </c>
      <c r="C1248">
        <v>522</v>
      </c>
      <c r="D1248">
        <v>2</v>
      </c>
      <c r="E1248" t="s">
        <v>14</v>
      </c>
      <c r="F1248" t="s">
        <v>15</v>
      </c>
      <c r="G1248">
        <v>0</v>
      </c>
      <c r="H1248" t="s">
        <v>335</v>
      </c>
      <c r="I1248" t="s">
        <v>336</v>
      </c>
      <c r="J1248" t="s">
        <v>60</v>
      </c>
      <c r="K1248">
        <v>641280522002</v>
      </c>
      <c r="L1248" t="s">
        <v>19</v>
      </c>
      <c r="M1248" t="s">
        <v>164</v>
      </c>
      <c r="N1248">
        <v>17179869381</v>
      </c>
    </row>
    <row r="1249" spans="1:14" hidden="1" x14ac:dyDescent="0.3">
      <c r="A1249" s="1">
        <v>45521.471183923612</v>
      </c>
      <c r="B1249">
        <v>641280</v>
      </c>
      <c r="C1249">
        <v>58</v>
      </c>
      <c r="D1249">
        <v>2</v>
      </c>
      <c r="E1249" t="s">
        <v>14</v>
      </c>
      <c r="F1249" t="s">
        <v>15</v>
      </c>
      <c r="G1249">
        <v>0</v>
      </c>
      <c r="H1249" t="s">
        <v>319</v>
      </c>
      <c r="I1249" t="s">
        <v>320</v>
      </c>
      <c r="J1249" t="s">
        <v>169</v>
      </c>
      <c r="K1249">
        <v>641280058002</v>
      </c>
      <c r="L1249" t="s">
        <v>19</v>
      </c>
      <c r="M1249" t="s">
        <v>79</v>
      </c>
      <c r="N1249">
        <v>17179869381</v>
      </c>
    </row>
    <row r="1250" spans="1:14" hidden="1" x14ac:dyDescent="0.3">
      <c r="A1250" s="1">
        <v>45521.471183923612</v>
      </c>
      <c r="B1250">
        <v>641280</v>
      </c>
      <c r="C1250">
        <v>583</v>
      </c>
      <c r="D1250">
        <v>2</v>
      </c>
      <c r="E1250" t="s">
        <v>14</v>
      </c>
      <c r="F1250" t="s">
        <v>15</v>
      </c>
      <c r="G1250">
        <v>0</v>
      </c>
      <c r="H1250" t="s">
        <v>16</v>
      </c>
      <c r="I1250" t="s">
        <v>17</v>
      </c>
      <c r="J1250" t="s">
        <v>18</v>
      </c>
      <c r="K1250">
        <v>641280583002</v>
      </c>
      <c r="L1250" t="s">
        <v>19</v>
      </c>
      <c r="M1250" t="s">
        <v>212</v>
      </c>
      <c r="N1250">
        <v>17179869381</v>
      </c>
    </row>
    <row r="1251" spans="1:14" x14ac:dyDescent="0.3">
      <c r="A1251" s="1">
        <v>45521.471183923612</v>
      </c>
      <c r="B1251">
        <v>641280</v>
      </c>
      <c r="C1251">
        <v>138</v>
      </c>
      <c r="D1251">
        <v>0</v>
      </c>
      <c r="E1251" t="s">
        <v>27</v>
      </c>
      <c r="F1251" t="s">
        <v>21</v>
      </c>
      <c r="G1251">
        <v>3300</v>
      </c>
      <c r="H1251" t="s">
        <v>22</v>
      </c>
      <c r="I1251" t="s">
        <v>23</v>
      </c>
      <c r="J1251" t="s">
        <v>24</v>
      </c>
      <c r="K1251">
        <v>641280138000</v>
      </c>
      <c r="L1251" t="s">
        <v>25</v>
      </c>
      <c r="M1251" t="s">
        <v>287</v>
      </c>
      <c r="N1251">
        <v>17179869381</v>
      </c>
    </row>
    <row r="1252" spans="1:14" hidden="1" x14ac:dyDescent="0.3">
      <c r="A1252" s="1">
        <v>45521.471183923612</v>
      </c>
      <c r="B1252">
        <v>641280</v>
      </c>
      <c r="C1252">
        <v>138</v>
      </c>
      <c r="D1252">
        <v>1</v>
      </c>
      <c r="E1252" t="s">
        <v>14</v>
      </c>
      <c r="F1252" t="s">
        <v>21</v>
      </c>
      <c r="G1252">
        <v>3300</v>
      </c>
      <c r="H1252" t="s">
        <v>28</v>
      </c>
      <c r="I1252" t="s">
        <v>29</v>
      </c>
      <c r="J1252" t="s">
        <v>24</v>
      </c>
      <c r="K1252">
        <v>641280138001</v>
      </c>
      <c r="L1252" t="s">
        <v>25</v>
      </c>
      <c r="M1252" t="s">
        <v>243</v>
      </c>
      <c r="N1252">
        <v>17179869381</v>
      </c>
    </row>
    <row r="1253" spans="1:14" hidden="1" x14ac:dyDescent="0.3">
      <c r="A1253" s="1">
        <v>45521.471183923612</v>
      </c>
      <c r="B1253">
        <v>641280</v>
      </c>
      <c r="C1253">
        <v>138</v>
      </c>
      <c r="D1253">
        <v>2</v>
      </c>
      <c r="E1253" t="s">
        <v>14</v>
      </c>
      <c r="F1253" t="s">
        <v>21</v>
      </c>
      <c r="G1253">
        <v>3300</v>
      </c>
      <c r="H1253" t="s">
        <v>31</v>
      </c>
      <c r="I1253" t="s">
        <v>32</v>
      </c>
      <c r="J1253" t="s">
        <v>24</v>
      </c>
      <c r="K1253">
        <v>641280138002</v>
      </c>
      <c r="L1253" t="s">
        <v>25</v>
      </c>
      <c r="M1253" t="s">
        <v>125</v>
      </c>
      <c r="N1253">
        <v>17179869381</v>
      </c>
    </row>
    <row r="1254" spans="1:14" hidden="1" x14ac:dyDescent="0.3">
      <c r="A1254" s="1">
        <v>45521.471183923612</v>
      </c>
      <c r="B1254">
        <v>641280</v>
      </c>
      <c r="C1254">
        <v>138</v>
      </c>
      <c r="D1254">
        <v>3</v>
      </c>
      <c r="E1254" t="s">
        <v>14</v>
      </c>
      <c r="F1254" t="s">
        <v>21</v>
      </c>
      <c r="G1254">
        <v>3300</v>
      </c>
      <c r="H1254" t="s">
        <v>34</v>
      </c>
      <c r="I1254" t="s">
        <v>35</v>
      </c>
      <c r="J1254" t="s">
        <v>24</v>
      </c>
      <c r="K1254">
        <v>641280138003</v>
      </c>
      <c r="L1254" t="s">
        <v>25</v>
      </c>
      <c r="M1254" t="s">
        <v>63</v>
      </c>
      <c r="N1254">
        <v>17179869381</v>
      </c>
    </row>
    <row r="1255" spans="1:14" hidden="1" x14ac:dyDescent="0.3">
      <c r="A1255" s="1">
        <v>45521.471189699078</v>
      </c>
      <c r="B1255">
        <v>641280</v>
      </c>
      <c r="C1255">
        <v>522</v>
      </c>
      <c r="D1255">
        <v>2</v>
      </c>
      <c r="E1255" t="s">
        <v>14</v>
      </c>
      <c r="F1255" t="s">
        <v>15</v>
      </c>
      <c r="G1255">
        <v>0</v>
      </c>
      <c r="H1255" t="s">
        <v>335</v>
      </c>
      <c r="I1255" t="s">
        <v>336</v>
      </c>
      <c r="J1255" t="s">
        <v>60</v>
      </c>
      <c r="K1255">
        <v>641280522002</v>
      </c>
      <c r="L1255" t="s">
        <v>19</v>
      </c>
      <c r="M1255" t="s">
        <v>74</v>
      </c>
      <c r="N1255">
        <v>17179869382</v>
      </c>
    </row>
    <row r="1256" spans="1:14" hidden="1" x14ac:dyDescent="0.3">
      <c r="A1256" s="1">
        <v>45521.471189699078</v>
      </c>
      <c r="B1256">
        <v>641280</v>
      </c>
      <c r="C1256">
        <v>58</v>
      </c>
      <c r="D1256">
        <v>3</v>
      </c>
      <c r="E1256" t="s">
        <v>14</v>
      </c>
      <c r="F1256" t="s">
        <v>15</v>
      </c>
      <c r="G1256">
        <v>0</v>
      </c>
      <c r="H1256" t="s">
        <v>167</v>
      </c>
      <c r="I1256" t="s">
        <v>168</v>
      </c>
      <c r="J1256" t="s">
        <v>169</v>
      </c>
      <c r="K1256">
        <v>641280058003</v>
      </c>
      <c r="L1256" t="s">
        <v>19</v>
      </c>
      <c r="M1256" t="s">
        <v>316</v>
      </c>
      <c r="N1256">
        <v>17179869382</v>
      </c>
    </row>
    <row r="1257" spans="1:14" hidden="1" x14ac:dyDescent="0.3">
      <c r="A1257" s="1">
        <v>45521.471189699078</v>
      </c>
      <c r="B1257">
        <v>641280</v>
      </c>
      <c r="C1257">
        <v>583</v>
      </c>
      <c r="D1257">
        <v>2</v>
      </c>
      <c r="E1257" t="s">
        <v>14</v>
      </c>
      <c r="F1257" t="s">
        <v>15</v>
      </c>
      <c r="G1257">
        <v>0</v>
      </c>
      <c r="H1257" t="s">
        <v>16</v>
      </c>
      <c r="I1257" t="s">
        <v>17</v>
      </c>
      <c r="J1257" t="s">
        <v>18</v>
      </c>
      <c r="K1257">
        <v>641280583002</v>
      </c>
      <c r="L1257" t="s">
        <v>19</v>
      </c>
      <c r="M1257" t="s">
        <v>260</v>
      </c>
      <c r="N1257">
        <v>17179869382</v>
      </c>
    </row>
    <row r="1258" spans="1:14" x14ac:dyDescent="0.3">
      <c r="A1258" s="1">
        <v>45521.471189699078</v>
      </c>
      <c r="B1258">
        <v>641280</v>
      </c>
      <c r="C1258">
        <v>138</v>
      </c>
      <c r="D1258">
        <v>0</v>
      </c>
      <c r="E1258" t="s">
        <v>27</v>
      </c>
      <c r="F1258" t="s">
        <v>21</v>
      </c>
      <c r="G1258">
        <v>3300</v>
      </c>
      <c r="H1258" t="s">
        <v>22</v>
      </c>
      <c r="I1258" t="s">
        <v>23</v>
      </c>
      <c r="J1258" t="s">
        <v>24</v>
      </c>
      <c r="K1258">
        <v>641280138000</v>
      </c>
      <c r="L1258" t="s">
        <v>25</v>
      </c>
      <c r="M1258" t="s">
        <v>352</v>
      </c>
      <c r="N1258">
        <v>17179869382</v>
      </c>
    </row>
    <row r="1259" spans="1:14" hidden="1" x14ac:dyDescent="0.3">
      <c r="A1259" s="1">
        <v>45521.471189699078</v>
      </c>
      <c r="B1259">
        <v>641280</v>
      </c>
      <c r="C1259">
        <v>138</v>
      </c>
      <c r="D1259">
        <v>1</v>
      </c>
      <c r="E1259" t="s">
        <v>14</v>
      </c>
      <c r="F1259" t="s">
        <v>21</v>
      </c>
      <c r="G1259">
        <v>3300</v>
      </c>
      <c r="H1259" t="s">
        <v>28</v>
      </c>
      <c r="I1259" t="s">
        <v>29</v>
      </c>
      <c r="J1259" t="s">
        <v>24</v>
      </c>
      <c r="K1259">
        <v>641280138001</v>
      </c>
      <c r="L1259" t="s">
        <v>25</v>
      </c>
      <c r="M1259" t="s">
        <v>136</v>
      </c>
      <c r="N1259">
        <v>17179869382</v>
      </c>
    </row>
    <row r="1260" spans="1:14" hidden="1" x14ac:dyDescent="0.3">
      <c r="A1260" s="1">
        <v>45521.471189699078</v>
      </c>
      <c r="B1260">
        <v>641280</v>
      </c>
      <c r="C1260">
        <v>138</v>
      </c>
      <c r="D1260">
        <v>2</v>
      </c>
      <c r="E1260" t="s">
        <v>14</v>
      </c>
      <c r="F1260" t="s">
        <v>21</v>
      </c>
      <c r="G1260">
        <v>3300</v>
      </c>
      <c r="H1260" t="s">
        <v>31</v>
      </c>
      <c r="I1260" t="s">
        <v>32</v>
      </c>
      <c r="J1260" t="s">
        <v>24</v>
      </c>
      <c r="K1260">
        <v>641280138002</v>
      </c>
      <c r="L1260" t="s">
        <v>25</v>
      </c>
      <c r="M1260" t="s">
        <v>125</v>
      </c>
      <c r="N1260">
        <v>17179869382</v>
      </c>
    </row>
    <row r="1261" spans="1:14" hidden="1" x14ac:dyDescent="0.3">
      <c r="A1261" s="1">
        <v>45521.471189699078</v>
      </c>
      <c r="B1261">
        <v>641280</v>
      </c>
      <c r="C1261">
        <v>138</v>
      </c>
      <c r="D1261">
        <v>3</v>
      </c>
      <c r="E1261" t="s">
        <v>14</v>
      </c>
      <c r="F1261" t="s">
        <v>21</v>
      </c>
      <c r="G1261">
        <v>3300</v>
      </c>
      <c r="H1261" t="s">
        <v>34</v>
      </c>
      <c r="I1261" t="s">
        <v>35</v>
      </c>
      <c r="J1261" t="s">
        <v>24</v>
      </c>
      <c r="K1261">
        <v>641280138003</v>
      </c>
      <c r="L1261" t="s">
        <v>25</v>
      </c>
      <c r="M1261" t="s">
        <v>75</v>
      </c>
      <c r="N1261">
        <v>17179869382</v>
      </c>
    </row>
    <row r="1262" spans="1:14" hidden="1" x14ac:dyDescent="0.3">
      <c r="A1262" s="1">
        <v>45521.471195497688</v>
      </c>
      <c r="B1262">
        <v>641280</v>
      </c>
      <c r="C1262">
        <v>58</v>
      </c>
      <c r="D1262">
        <v>2</v>
      </c>
      <c r="E1262" t="s">
        <v>14</v>
      </c>
      <c r="F1262" t="s">
        <v>15</v>
      </c>
      <c r="G1262">
        <v>0</v>
      </c>
      <c r="H1262" t="s">
        <v>319</v>
      </c>
      <c r="I1262" t="s">
        <v>320</v>
      </c>
      <c r="J1262" t="s">
        <v>169</v>
      </c>
      <c r="K1262">
        <v>641280058002</v>
      </c>
      <c r="L1262" t="s">
        <v>19</v>
      </c>
      <c r="M1262" t="s">
        <v>141</v>
      </c>
      <c r="N1262">
        <v>17179869383</v>
      </c>
    </row>
    <row r="1263" spans="1:14" hidden="1" x14ac:dyDescent="0.3">
      <c r="A1263" s="1">
        <v>45521.471195497688</v>
      </c>
      <c r="B1263">
        <v>641280</v>
      </c>
      <c r="C1263">
        <v>58</v>
      </c>
      <c r="D1263">
        <v>3</v>
      </c>
      <c r="E1263" t="s">
        <v>14</v>
      </c>
      <c r="F1263" t="s">
        <v>15</v>
      </c>
      <c r="G1263">
        <v>0</v>
      </c>
      <c r="H1263" t="s">
        <v>167</v>
      </c>
      <c r="I1263" t="s">
        <v>168</v>
      </c>
      <c r="J1263" t="s">
        <v>169</v>
      </c>
      <c r="K1263">
        <v>641280058003</v>
      </c>
      <c r="L1263" t="s">
        <v>19</v>
      </c>
      <c r="M1263" t="s">
        <v>61</v>
      </c>
      <c r="N1263">
        <v>17179869383</v>
      </c>
    </row>
    <row r="1264" spans="1:14" x14ac:dyDescent="0.3">
      <c r="A1264" s="1">
        <v>45521.471195497688</v>
      </c>
      <c r="B1264">
        <v>641280</v>
      </c>
      <c r="C1264">
        <v>138</v>
      </c>
      <c r="D1264">
        <v>0</v>
      </c>
      <c r="E1264" t="s">
        <v>27</v>
      </c>
      <c r="F1264" t="s">
        <v>21</v>
      </c>
      <c r="G1264">
        <v>3300</v>
      </c>
      <c r="H1264" t="s">
        <v>22</v>
      </c>
      <c r="I1264" t="s">
        <v>23</v>
      </c>
      <c r="J1264" t="s">
        <v>24</v>
      </c>
      <c r="K1264">
        <v>641280138000</v>
      </c>
      <c r="L1264" t="s">
        <v>25</v>
      </c>
      <c r="M1264" t="s">
        <v>353</v>
      </c>
      <c r="N1264">
        <v>17179869383</v>
      </c>
    </row>
    <row r="1265" spans="1:14" hidden="1" x14ac:dyDescent="0.3">
      <c r="A1265" s="1">
        <v>45521.471195497688</v>
      </c>
      <c r="B1265">
        <v>641280</v>
      </c>
      <c r="C1265">
        <v>138</v>
      </c>
      <c r="D1265">
        <v>1</v>
      </c>
      <c r="E1265" t="s">
        <v>14</v>
      </c>
      <c r="F1265" t="s">
        <v>21</v>
      </c>
      <c r="G1265">
        <v>3300</v>
      </c>
      <c r="H1265" t="s">
        <v>28</v>
      </c>
      <c r="I1265" t="s">
        <v>29</v>
      </c>
      <c r="J1265" t="s">
        <v>24</v>
      </c>
      <c r="K1265">
        <v>641280138001</v>
      </c>
      <c r="L1265" t="s">
        <v>25</v>
      </c>
      <c r="M1265" t="s">
        <v>145</v>
      </c>
      <c r="N1265">
        <v>17179869383</v>
      </c>
    </row>
    <row r="1266" spans="1:14" hidden="1" x14ac:dyDescent="0.3">
      <c r="A1266" s="1">
        <v>45521.471195497688</v>
      </c>
      <c r="B1266">
        <v>641280</v>
      </c>
      <c r="C1266">
        <v>138</v>
      </c>
      <c r="D1266">
        <v>2</v>
      </c>
      <c r="E1266" t="s">
        <v>14</v>
      </c>
      <c r="F1266" t="s">
        <v>21</v>
      </c>
      <c r="G1266">
        <v>3300</v>
      </c>
      <c r="H1266" t="s">
        <v>31</v>
      </c>
      <c r="I1266" t="s">
        <v>32</v>
      </c>
      <c r="J1266" t="s">
        <v>24</v>
      </c>
      <c r="K1266">
        <v>641280138002</v>
      </c>
      <c r="L1266" t="s">
        <v>25</v>
      </c>
      <c r="M1266" t="s">
        <v>161</v>
      </c>
      <c r="N1266">
        <v>17179869383</v>
      </c>
    </row>
    <row r="1267" spans="1:14" hidden="1" x14ac:dyDescent="0.3">
      <c r="A1267" s="1">
        <v>45521.471195497688</v>
      </c>
      <c r="B1267">
        <v>641280</v>
      </c>
      <c r="C1267">
        <v>138</v>
      </c>
      <c r="D1267">
        <v>3</v>
      </c>
      <c r="E1267" t="s">
        <v>14</v>
      </c>
      <c r="F1267" t="s">
        <v>21</v>
      </c>
      <c r="G1267">
        <v>3300</v>
      </c>
      <c r="H1267" t="s">
        <v>34</v>
      </c>
      <c r="I1267" t="s">
        <v>35</v>
      </c>
      <c r="J1267" t="s">
        <v>24</v>
      </c>
      <c r="K1267">
        <v>641280138003</v>
      </c>
      <c r="L1267" t="s">
        <v>25</v>
      </c>
      <c r="M1267" t="s">
        <v>264</v>
      </c>
      <c r="N1267">
        <v>17179869383</v>
      </c>
    </row>
    <row r="1268" spans="1:14" hidden="1" x14ac:dyDescent="0.3">
      <c r="A1268" s="1">
        <v>45521.471201296299</v>
      </c>
      <c r="B1268">
        <v>641280</v>
      </c>
      <c r="C1268">
        <v>58</v>
      </c>
      <c r="D1268">
        <v>2</v>
      </c>
      <c r="E1268" t="s">
        <v>14</v>
      </c>
      <c r="F1268" t="s">
        <v>15</v>
      </c>
      <c r="G1268">
        <v>0</v>
      </c>
      <c r="H1268" t="s">
        <v>319</v>
      </c>
      <c r="I1268" t="s">
        <v>320</v>
      </c>
      <c r="J1268" t="s">
        <v>169</v>
      </c>
      <c r="K1268">
        <v>641280058002</v>
      </c>
      <c r="L1268" t="s">
        <v>19</v>
      </c>
      <c r="M1268" t="s">
        <v>227</v>
      </c>
      <c r="N1268">
        <v>17179869384</v>
      </c>
    </row>
    <row r="1269" spans="1:14" hidden="1" x14ac:dyDescent="0.3">
      <c r="A1269" s="1">
        <v>45521.471201296299</v>
      </c>
      <c r="B1269">
        <v>641280</v>
      </c>
      <c r="C1269">
        <v>58</v>
      </c>
      <c r="D1269">
        <v>3</v>
      </c>
      <c r="E1269" t="s">
        <v>14</v>
      </c>
      <c r="F1269" t="s">
        <v>15</v>
      </c>
      <c r="G1269">
        <v>0</v>
      </c>
      <c r="H1269" t="s">
        <v>167</v>
      </c>
      <c r="I1269" t="s">
        <v>168</v>
      </c>
      <c r="J1269" t="s">
        <v>169</v>
      </c>
      <c r="K1269">
        <v>641280058003</v>
      </c>
      <c r="L1269" t="s">
        <v>19</v>
      </c>
      <c r="M1269" t="s">
        <v>135</v>
      </c>
      <c r="N1269">
        <v>17179869384</v>
      </c>
    </row>
    <row r="1270" spans="1:14" x14ac:dyDescent="0.3">
      <c r="A1270" s="1">
        <v>45521.471201296299</v>
      </c>
      <c r="B1270">
        <v>641280</v>
      </c>
      <c r="C1270">
        <v>138</v>
      </c>
      <c r="D1270">
        <v>0</v>
      </c>
      <c r="E1270" t="s">
        <v>27</v>
      </c>
      <c r="F1270" t="s">
        <v>21</v>
      </c>
      <c r="G1270">
        <v>3300</v>
      </c>
      <c r="H1270" t="s">
        <v>22</v>
      </c>
      <c r="I1270" t="s">
        <v>23</v>
      </c>
      <c r="J1270" t="s">
        <v>24</v>
      </c>
      <c r="K1270">
        <v>641280138000</v>
      </c>
      <c r="L1270" t="s">
        <v>25</v>
      </c>
      <c r="M1270" t="s">
        <v>354</v>
      </c>
      <c r="N1270">
        <v>17179869384</v>
      </c>
    </row>
    <row r="1271" spans="1:14" hidden="1" x14ac:dyDescent="0.3">
      <c r="A1271" s="1">
        <v>45521.471201296299</v>
      </c>
      <c r="B1271">
        <v>641280</v>
      </c>
      <c r="C1271">
        <v>138</v>
      </c>
      <c r="D1271">
        <v>1</v>
      </c>
      <c r="E1271" t="s">
        <v>14</v>
      </c>
      <c r="F1271" t="s">
        <v>21</v>
      </c>
      <c r="G1271">
        <v>3300</v>
      </c>
      <c r="H1271" t="s">
        <v>28</v>
      </c>
      <c r="I1271" t="s">
        <v>29</v>
      </c>
      <c r="J1271" t="s">
        <v>24</v>
      </c>
      <c r="K1271">
        <v>641280138001</v>
      </c>
      <c r="L1271" t="s">
        <v>25</v>
      </c>
      <c r="M1271" t="s">
        <v>206</v>
      </c>
      <c r="N1271">
        <v>17179869384</v>
      </c>
    </row>
    <row r="1272" spans="1:14" hidden="1" x14ac:dyDescent="0.3">
      <c r="A1272" s="1">
        <v>45521.471201296299</v>
      </c>
      <c r="B1272">
        <v>641280</v>
      </c>
      <c r="C1272">
        <v>138</v>
      </c>
      <c r="D1272">
        <v>2</v>
      </c>
      <c r="E1272" t="s">
        <v>14</v>
      </c>
      <c r="F1272" t="s">
        <v>21</v>
      </c>
      <c r="G1272">
        <v>3300</v>
      </c>
      <c r="H1272" t="s">
        <v>31</v>
      </c>
      <c r="I1272" t="s">
        <v>32</v>
      </c>
      <c r="J1272" t="s">
        <v>24</v>
      </c>
      <c r="K1272">
        <v>641280138002</v>
      </c>
      <c r="L1272" t="s">
        <v>25</v>
      </c>
      <c r="M1272" t="s">
        <v>125</v>
      </c>
      <c r="N1272">
        <v>17179869384</v>
      </c>
    </row>
    <row r="1273" spans="1:14" hidden="1" x14ac:dyDescent="0.3">
      <c r="A1273" s="1">
        <v>45521.471201296299</v>
      </c>
      <c r="B1273">
        <v>641280</v>
      </c>
      <c r="C1273">
        <v>138</v>
      </c>
      <c r="D1273">
        <v>3</v>
      </c>
      <c r="E1273" t="s">
        <v>14</v>
      </c>
      <c r="F1273" t="s">
        <v>21</v>
      </c>
      <c r="G1273">
        <v>3300</v>
      </c>
      <c r="H1273" t="s">
        <v>34</v>
      </c>
      <c r="I1273" t="s">
        <v>35</v>
      </c>
      <c r="J1273" t="s">
        <v>24</v>
      </c>
      <c r="K1273">
        <v>641280138003</v>
      </c>
      <c r="L1273" t="s">
        <v>25</v>
      </c>
      <c r="M1273" t="s">
        <v>62</v>
      </c>
      <c r="N1273">
        <v>17179869384</v>
      </c>
    </row>
    <row r="1274" spans="1:14" hidden="1" x14ac:dyDescent="0.3">
      <c r="A1274" s="1">
        <v>45521.47120709491</v>
      </c>
      <c r="B1274">
        <v>641280</v>
      </c>
      <c r="C1274">
        <v>58</v>
      </c>
      <c r="D1274">
        <v>2</v>
      </c>
      <c r="E1274" t="s">
        <v>14</v>
      </c>
      <c r="F1274" t="s">
        <v>15</v>
      </c>
      <c r="G1274">
        <v>0</v>
      </c>
      <c r="H1274" t="s">
        <v>319</v>
      </c>
      <c r="I1274" t="s">
        <v>320</v>
      </c>
      <c r="J1274" t="s">
        <v>169</v>
      </c>
      <c r="K1274">
        <v>641280058002</v>
      </c>
      <c r="L1274" t="s">
        <v>19</v>
      </c>
      <c r="M1274" t="s">
        <v>155</v>
      </c>
      <c r="N1274">
        <v>17179869385</v>
      </c>
    </row>
    <row r="1275" spans="1:14" x14ac:dyDescent="0.3">
      <c r="A1275" s="1">
        <v>45521.47120709491</v>
      </c>
      <c r="B1275">
        <v>641280</v>
      </c>
      <c r="C1275">
        <v>138</v>
      </c>
      <c r="D1275">
        <v>0</v>
      </c>
      <c r="E1275" t="s">
        <v>27</v>
      </c>
      <c r="F1275" t="s">
        <v>21</v>
      </c>
      <c r="G1275">
        <v>3300</v>
      </c>
      <c r="H1275" t="s">
        <v>22</v>
      </c>
      <c r="I1275" t="s">
        <v>23</v>
      </c>
      <c r="J1275" t="s">
        <v>24</v>
      </c>
      <c r="K1275">
        <v>641280138000</v>
      </c>
      <c r="L1275" t="s">
        <v>25</v>
      </c>
      <c r="M1275" t="s">
        <v>355</v>
      </c>
      <c r="N1275">
        <v>17179869385</v>
      </c>
    </row>
    <row r="1276" spans="1:14" hidden="1" x14ac:dyDescent="0.3">
      <c r="A1276" s="1">
        <v>45521.47120709491</v>
      </c>
      <c r="B1276">
        <v>641280</v>
      </c>
      <c r="C1276">
        <v>138</v>
      </c>
      <c r="D1276">
        <v>1</v>
      </c>
      <c r="E1276" t="s">
        <v>14</v>
      </c>
      <c r="F1276" t="s">
        <v>21</v>
      </c>
      <c r="G1276">
        <v>3300</v>
      </c>
      <c r="H1276" t="s">
        <v>28</v>
      </c>
      <c r="I1276" t="s">
        <v>29</v>
      </c>
      <c r="J1276" t="s">
        <v>24</v>
      </c>
      <c r="K1276">
        <v>641280138001</v>
      </c>
      <c r="L1276" t="s">
        <v>25</v>
      </c>
      <c r="M1276" t="s">
        <v>262</v>
      </c>
      <c r="N1276">
        <v>17179869385</v>
      </c>
    </row>
    <row r="1277" spans="1:14" hidden="1" x14ac:dyDescent="0.3">
      <c r="A1277" s="1">
        <v>45521.47120709491</v>
      </c>
      <c r="B1277">
        <v>641280</v>
      </c>
      <c r="C1277">
        <v>138</v>
      </c>
      <c r="D1277">
        <v>2</v>
      </c>
      <c r="E1277" t="s">
        <v>14</v>
      </c>
      <c r="F1277" t="s">
        <v>21</v>
      </c>
      <c r="G1277">
        <v>3300</v>
      </c>
      <c r="H1277" t="s">
        <v>31</v>
      </c>
      <c r="I1277" t="s">
        <v>32</v>
      </c>
      <c r="J1277" t="s">
        <v>24</v>
      </c>
      <c r="K1277">
        <v>641280138002</v>
      </c>
      <c r="L1277" t="s">
        <v>25</v>
      </c>
      <c r="M1277" t="s">
        <v>155</v>
      </c>
      <c r="N1277">
        <v>17179869385</v>
      </c>
    </row>
    <row r="1278" spans="1:14" hidden="1" x14ac:dyDescent="0.3">
      <c r="A1278" s="1">
        <v>45521.47120709491</v>
      </c>
      <c r="B1278">
        <v>641280</v>
      </c>
      <c r="C1278">
        <v>138</v>
      </c>
      <c r="D1278">
        <v>3</v>
      </c>
      <c r="E1278" t="s">
        <v>14</v>
      </c>
      <c r="F1278" t="s">
        <v>21</v>
      </c>
      <c r="G1278">
        <v>3300</v>
      </c>
      <c r="H1278" t="s">
        <v>34</v>
      </c>
      <c r="I1278" t="s">
        <v>35</v>
      </c>
      <c r="J1278" t="s">
        <v>24</v>
      </c>
      <c r="K1278">
        <v>641280138003</v>
      </c>
      <c r="L1278" t="s">
        <v>25</v>
      </c>
      <c r="M1278" t="s">
        <v>81</v>
      </c>
      <c r="N1278">
        <v>17179869385</v>
      </c>
    </row>
    <row r="1279" spans="1:14" hidden="1" x14ac:dyDescent="0.3">
      <c r="A1279" s="1">
        <v>45521.471212939818</v>
      </c>
      <c r="B1279">
        <v>641280</v>
      </c>
      <c r="C1279">
        <v>58</v>
      </c>
      <c r="D1279">
        <v>3</v>
      </c>
      <c r="E1279" t="s">
        <v>14</v>
      </c>
      <c r="F1279" t="s">
        <v>15</v>
      </c>
      <c r="G1279">
        <v>0</v>
      </c>
      <c r="H1279" t="s">
        <v>167</v>
      </c>
      <c r="I1279" t="s">
        <v>168</v>
      </c>
      <c r="J1279" t="s">
        <v>169</v>
      </c>
      <c r="K1279">
        <v>641280058003</v>
      </c>
      <c r="L1279" t="s">
        <v>19</v>
      </c>
      <c r="M1279" t="s">
        <v>50</v>
      </c>
      <c r="N1279">
        <v>17179869386</v>
      </c>
    </row>
    <row r="1280" spans="1:14" x14ac:dyDescent="0.3">
      <c r="A1280" s="1">
        <v>45521.471212939818</v>
      </c>
      <c r="B1280">
        <v>641280</v>
      </c>
      <c r="C1280">
        <v>138</v>
      </c>
      <c r="D1280">
        <v>0</v>
      </c>
      <c r="E1280" t="s">
        <v>27</v>
      </c>
      <c r="F1280" t="s">
        <v>21</v>
      </c>
      <c r="G1280">
        <v>3300</v>
      </c>
      <c r="H1280" t="s">
        <v>22</v>
      </c>
      <c r="I1280" t="s">
        <v>23</v>
      </c>
      <c r="J1280" t="s">
        <v>24</v>
      </c>
      <c r="K1280">
        <v>641280138000</v>
      </c>
      <c r="L1280" t="s">
        <v>25</v>
      </c>
      <c r="M1280" t="s">
        <v>356</v>
      </c>
      <c r="N1280">
        <v>17179869386</v>
      </c>
    </row>
    <row r="1281" spans="1:14" hidden="1" x14ac:dyDescent="0.3">
      <c r="A1281" s="1">
        <v>45521.471212939818</v>
      </c>
      <c r="B1281">
        <v>641280</v>
      </c>
      <c r="C1281">
        <v>138</v>
      </c>
      <c r="D1281">
        <v>1</v>
      </c>
      <c r="E1281" t="s">
        <v>14</v>
      </c>
      <c r="F1281" t="s">
        <v>21</v>
      </c>
      <c r="G1281">
        <v>3300</v>
      </c>
      <c r="H1281" t="s">
        <v>28</v>
      </c>
      <c r="I1281" t="s">
        <v>29</v>
      </c>
      <c r="J1281" t="s">
        <v>24</v>
      </c>
      <c r="K1281">
        <v>641280138001</v>
      </c>
      <c r="L1281" t="s">
        <v>25</v>
      </c>
      <c r="M1281" t="s">
        <v>123</v>
      </c>
      <c r="N1281">
        <v>17179869386</v>
      </c>
    </row>
    <row r="1282" spans="1:14" hidden="1" x14ac:dyDescent="0.3">
      <c r="A1282" s="1">
        <v>45521.471212939818</v>
      </c>
      <c r="B1282">
        <v>641280</v>
      </c>
      <c r="C1282">
        <v>138</v>
      </c>
      <c r="D1282">
        <v>2</v>
      </c>
      <c r="E1282" t="s">
        <v>14</v>
      </c>
      <c r="F1282" t="s">
        <v>21</v>
      </c>
      <c r="G1282">
        <v>3300</v>
      </c>
      <c r="H1282" t="s">
        <v>31</v>
      </c>
      <c r="I1282" t="s">
        <v>32</v>
      </c>
      <c r="J1282" t="s">
        <v>24</v>
      </c>
      <c r="K1282">
        <v>641280138002</v>
      </c>
      <c r="L1282" t="s">
        <v>25</v>
      </c>
      <c r="M1282" t="s">
        <v>267</v>
      </c>
      <c r="N1282">
        <v>17179869386</v>
      </c>
    </row>
    <row r="1283" spans="1:14" hidden="1" x14ac:dyDescent="0.3">
      <c r="A1283" s="1">
        <v>45521.471212939818</v>
      </c>
      <c r="B1283">
        <v>641280</v>
      </c>
      <c r="C1283">
        <v>138</v>
      </c>
      <c r="D1283">
        <v>3</v>
      </c>
      <c r="E1283" t="s">
        <v>14</v>
      </c>
      <c r="F1283" t="s">
        <v>21</v>
      </c>
      <c r="G1283">
        <v>3300</v>
      </c>
      <c r="H1283" t="s">
        <v>34</v>
      </c>
      <c r="I1283" t="s">
        <v>35</v>
      </c>
      <c r="J1283" t="s">
        <v>24</v>
      </c>
      <c r="K1283">
        <v>641280138003</v>
      </c>
      <c r="L1283" t="s">
        <v>25</v>
      </c>
      <c r="M1283" t="s">
        <v>57</v>
      </c>
      <c r="N1283">
        <v>17179869386</v>
      </c>
    </row>
    <row r="1284" spans="1:14" hidden="1" x14ac:dyDescent="0.3">
      <c r="A1284" s="1">
        <v>45521.471218773149</v>
      </c>
      <c r="B1284">
        <v>641280</v>
      </c>
      <c r="C1284">
        <v>58</v>
      </c>
      <c r="D1284">
        <v>2</v>
      </c>
      <c r="E1284" t="s">
        <v>14</v>
      </c>
      <c r="F1284" t="s">
        <v>15</v>
      </c>
      <c r="G1284">
        <v>0</v>
      </c>
      <c r="H1284" t="s">
        <v>319</v>
      </c>
      <c r="I1284" t="s">
        <v>320</v>
      </c>
      <c r="J1284" t="s">
        <v>169</v>
      </c>
      <c r="K1284">
        <v>641280058002</v>
      </c>
      <c r="L1284" t="s">
        <v>19</v>
      </c>
      <c r="M1284" t="s">
        <v>193</v>
      </c>
      <c r="N1284">
        <v>17179869387</v>
      </c>
    </row>
    <row r="1285" spans="1:14" hidden="1" x14ac:dyDescent="0.3">
      <c r="A1285" s="1">
        <v>45521.471218773149</v>
      </c>
      <c r="B1285">
        <v>641280</v>
      </c>
      <c r="C1285">
        <v>58</v>
      </c>
      <c r="D1285">
        <v>3</v>
      </c>
      <c r="E1285" t="s">
        <v>14</v>
      </c>
      <c r="F1285" t="s">
        <v>15</v>
      </c>
      <c r="G1285">
        <v>0</v>
      </c>
      <c r="H1285" t="s">
        <v>167</v>
      </c>
      <c r="I1285" t="s">
        <v>168</v>
      </c>
      <c r="J1285" t="s">
        <v>169</v>
      </c>
      <c r="K1285">
        <v>641280058003</v>
      </c>
      <c r="L1285" t="s">
        <v>19</v>
      </c>
      <c r="M1285" t="s">
        <v>78</v>
      </c>
      <c r="N1285">
        <v>17179869387</v>
      </c>
    </row>
    <row r="1286" spans="1:14" hidden="1" x14ac:dyDescent="0.3">
      <c r="A1286" s="1">
        <v>45521.471218773149</v>
      </c>
      <c r="B1286">
        <v>641280</v>
      </c>
      <c r="C1286">
        <v>583</v>
      </c>
      <c r="D1286">
        <v>2</v>
      </c>
      <c r="E1286" t="s">
        <v>14</v>
      </c>
      <c r="F1286" t="s">
        <v>15</v>
      </c>
      <c r="G1286">
        <v>0</v>
      </c>
      <c r="H1286" t="s">
        <v>16</v>
      </c>
      <c r="I1286" t="s">
        <v>17</v>
      </c>
      <c r="J1286" t="s">
        <v>18</v>
      </c>
      <c r="K1286">
        <v>641280583002</v>
      </c>
      <c r="L1286" t="s">
        <v>19</v>
      </c>
      <c r="M1286" t="s">
        <v>135</v>
      </c>
      <c r="N1286">
        <v>17179869387</v>
      </c>
    </row>
    <row r="1287" spans="1:14" x14ac:dyDescent="0.3">
      <c r="A1287" s="1">
        <v>45521.471218773149</v>
      </c>
      <c r="B1287">
        <v>641280</v>
      </c>
      <c r="C1287">
        <v>138</v>
      </c>
      <c r="D1287">
        <v>0</v>
      </c>
      <c r="E1287" t="s">
        <v>27</v>
      </c>
      <c r="F1287" t="s">
        <v>21</v>
      </c>
      <c r="G1287">
        <v>3300</v>
      </c>
      <c r="H1287" t="s">
        <v>22</v>
      </c>
      <c r="I1287" t="s">
        <v>23</v>
      </c>
      <c r="J1287" t="s">
        <v>24</v>
      </c>
      <c r="K1287">
        <v>641280138000</v>
      </c>
      <c r="L1287" t="s">
        <v>25</v>
      </c>
      <c r="M1287" t="s">
        <v>350</v>
      </c>
      <c r="N1287">
        <v>17179869387</v>
      </c>
    </row>
    <row r="1288" spans="1:14" hidden="1" x14ac:dyDescent="0.3">
      <c r="A1288" s="1">
        <v>45521.471218773149</v>
      </c>
      <c r="B1288">
        <v>641280</v>
      </c>
      <c r="C1288">
        <v>138</v>
      </c>
      <c r="D1288">
        <v>1</v>
      </c>
      <c r="E1288" t="s">
        <v>14</v>
      </c>
      <c r="F1288" t="s">
        <v>21</v>
      </c>
      <c r="G1288">
        <v>3300</v>
      </c>
      <c r="H1288" t="s">
        <v>28</v>
      </c>
      <c r="I1288" t="s">
        <v>29</v>
      </c>
      <c r="J1288" t="s">
        <v>24</v>
      </c>
      <c r="K1288">
        <v>641280138001</v>
      </c>
      <c r="L1288" t="s">
        <v>25</v>
      </c>
      <c r="M1288" t="s">
        <v>149</v>
      </c>
      <c r="N1288">
        <v>17179869387</v>
      </c>
    </row>
    <row r="1289" spans="1:14" hidden="1" x14ac:dyDescent="0.3">
      <c r="A1289" s="1">
        <v>45521.471218773149</v>
      </c>
      <c r="B1289">
        <v>641280</v>
      </c>
      <c r="C1289">
        <v>138</v>
      </c>
      <c r="D1289">
        <v>2</v>
      </c>
      <c r="E1289" t="s">
        <v>14</v>
      </c>
      <c r="F1289" t="s">
        <v>21</v>
      </c>
      <c r="G1289">
        <v>3300</v>
      </c>
      <c r="H1289" t="s">
        <v>31</v>
      </c>
      <c r="I1289" t="s">
        <v>32</v>
      </c>
      <c r="J1289" t="s">
        <v>24</v>
      </c>
      <c r="K1289">
        <v>641280138002</v>
      </c>
      <c r="L1289" t="s">
        <v>25</v>
      </c>
      <c r="M1289" t="s">
        <v>238</v>
      </c>
      <c r="N1289">
        <v>17179869387</v>
      </c>
    </row>
    <row r="1290" spans="1:14" hidden="1" x14ac:dyDescent="0.3">
      <c r="A1290" s="1">
        <v>45521.471218773149</v>
      </c>
      <c r="B1290">
        <v>641280</v>
      </c>
      <c r="C1290">
        <v>138</v>
      </c>
      <c r="D1290">
        <v>3</v>
      </c>
      <c r="E1290" t="s">
        <v>14</v>
      </c>
      <c r="F1290" t="s">
        <v>21</v>
      </c>
      <c r="G1290">
        <v>3300</v>
      </c>
      <c r="H1290" t="s">
        <v>34</v>
      </c>
      <c r="I1290" t="s">
        <v>35</v>
      </c>
      <c r="J1290" t="s">
        <v>24</v>
      </c>
      <c r="K1290">
        <v>641280138003</v>
      </c>
      <c r="L1290" t="s">
        <v>25</v>
      </c>
      <c r="M1290" t="s">
        <v>65</v>
      </c>
      <c r="N1290">
        <v>17179869387</v>
      </c>
    </row>
    <row r="1291" spans="1:14" hidden="1" x14ac:dyDescent="0.3">
      <c r="A1291" s="1">
        <v>45521.471224652778</v>
      </c>
      <c r="B1291">
        <v>641280</v>
      </c>
      <c r="C1291">
        <v>58</v>
      </c>
      <c r="D1291">
        <v>2</v>
      </c>
      <c r="E1291" t="s">
        <v>14</v>
      </c>
      <c r="F1291" t="s">
        <v>15</v>
      </c>
      <c r="G1291">
        <v>0</v>
      </c>
      <c r="H1291" t="s">
        <v>319</v>
      </c>
      <c r="I1291" t="s">
        <v>320</v>
      </c>
      <c r="J1291" t="s">
        <v>169</v>
      </c>
      <c r="K1291">
        <v>641280058002</v>
      </c>
      <c r="L1291" t="s">
        <v>19</v>
      </c>
      <c r="M1291" t="s">
        <v>199</v>
      </c>
      <c r="N1291">
        <v>17179869388</v>
      </c>
    </row>
    <row r="1292" spans="1:14" hidden="1" x14ac:dyDescent="0.3">
      <c r="A1292" s="1">
        <v>45521.471224652778</v>
      </c>
      <c r="B1292">
        <v>641280</v>
      </c>
      <c r="C1292">
        <v>58</v>
      </c>
      <c r="D1292">
        <v>3</v>
      </c>
      <c r="E1292" t="s">
        <v>14</v>
      </c>
      <c r="F1292" t="s">
        <v>15</v>
      </c>
      <c r="G1292">
        <v>0</v>
      </c>
      <c r="H1292" t="s">
        <v>167</v>
      </c>
      <c r="I1292" t="s">
        <v>168</v>
      </c>
      <c r="J1292" t="s">
        <v>169</v>
      </c>
      <c r="K1292">
        <v>641280058003</v>
      </c>
      <c r="L1292" t="s">
        <v>19</v>
      </c>
      <c r="M1292" t="s">
        <v>51</v>
      </c>
      <c r="N1292">
        <v>17179869388</v>
      </c>
    </row>
    <row r="1293" spans="1:14" hidden="1" x14ac:dyDescent="0.3">
      <c r="A1293" s="1">
        <v>45521.471224652778</v>
      </c>
      <c r="B1293">
        <v>641280</v>
      </c>
      <c r="C1293">
        <v>583</v>
      </c>
      <c r="D1293">
        <v>2</v>
      </c>
      <c r="E1293" t="s">
        <v>14</v>
      </c>
      <c r="F1293" t="s">
        <v>15</v>
      </c>
      <c r="G1293">
        <v>0</v>
      </c>
      <c r="H1293" t="s">
        <v>16</v>
      </c>
      <c r="I1293" t="s">
        <v>17</v>
      </c>
      <c r="J1293" t="s">
        <v>18</v>
      </c>
      <c r="K1293">
        <v>641280583002</v>
      </c>
      <c r="L1293" t="s">
        <v>19</v>
      </c>
      <c r="M1293" t="s">
        <v>268</v>
      </c>
      <c r="N1293">
        <v>17179869388</v>
      </c>
    </row>
    <row r="1294" spans="1:14" x14ac:dyDescent="0.3">
      <c r="A1294" s="1">
        <v>45521.471224652778</v>
      </c>
      <c r="B1294">
        <v>641280</v>
      </c>
      <c r="C1294">
        <v>138</v>
      </c>
      <c r="D1294">
        <v>0</v>
      </c>
      <c r="E1294" t="s">
        <v>27</v>
      </c>
      <c r="F1294" t="s">
        <v>21</v>
      </c>
      <c r="G1294">
        <v>3300</v>
      </c>
      <c r="H1294" t="s">
        <v>22</v>
      </c>
      <c r="I1294" t="s">
        <v>23</v>
      </c>
      <c r="J1294" t="s">
        <v>24</v>
      </c>
      <c r="K1294">
        <v>641280138000</v>
      </c>
      <c r="L1294" t="s">
        <v>25</v>
      </c>
      <c r="M1294" t="s">
        <v>355</v>
      </c>
      <c r="N1294">
        <v>17179869388</v>
      </c>
    </row>
    <row r="1295" spans="1:14" hidden="1" x14ac:dyDescent="0.3">
      <c r="A1295" s="1">
        <v>45521.471224652778</v>
      </c>
      <c r="B1295">
        <v>641280</v>
      </c>
      <c r="C1295">
        <v>138</v>
      </c>
      <c r="D1295">
        <v>1</v>
      </c>
      <c r="E1295" t="s">
        <v>14</v>
      </c>
      <c r="F1295" t="s">
        <v>21</v>
      </c>
      <c r="G1295">
        <v>3300</v>
      </c>
      <c r="H1295" t="s">
        <v>28</v>
      </c>
      <c r="I1295" t="s">
        <v>29</v>
      </c>
      <c r="J1295" t="s">
        <v>24</v>
      </c>
      <c r="K1295">
        <v>641280138001</v>
      </c>
      <c r="L1295" t="s">
        <v>25</v>
      </c>
      <c r="M1295" t="s">
        <v>43</v>
      </c>
      <c r="N1295">
        <v>17179869388</v>
      </c>
    </row>
    <row r="1296" spans="1:14" hidden="1" x14ac:dyDescent="0.3">
      <c r="A1296" s="1">
        <v>45521.471224652778</v>
      </c>
      <c r="B1296">
        <v>641280</v>
      </c>
      <c r="C1296">
        <v>138</v>
      </c>
      <c r="D1296">
        <v>2</v>
      </c>
      <c r="E1296" t="s">
        <v>14</v>
      </c>
      <c r="F1296" t="s">
        <v>21</v>
      </c>
      <c r="G1296">
        <v>3300</v>
      </c>
      <c r="H1296" t="s">
        <v>31</v>
      </c>
      <c r="I1296" t="s">
        <v>32</v>
      </c>
      <c r="J1296" t="s">
        <v>24</v>
      </c>
      <c r="K1296">
        <v>641280138002</v>
      </c>
      <c r="L1296" t="s">
        <v>25</v>
      </c>
      <c r="M1296" t="s">
        <v>125</v>
      </c>
      <c r="N1296">
        <v>17179869388</v>
      </c>
    </row>
    <row r="1297" spans="1:14" hidden="1" x14ac:dyDescent="0.3">
      <c r="A1297" s="1">
        <v>45521.471224652778</v>
      </c>
      <c r="B1297">
        <v>641280</v>
      </c>
      <c r="C1297">
        <v>138</v>
      </c>
      <c r="D1297">
        <v>3</v>
      </c>
      <c r="E1297" t="s">
        <v>14</v>
      </c>
      <c r="F1297" t="s">
        <v>21</v>
      </c>
      <c r="G1297">
        <v>3300</v>
      </c>
      <c r="H1297" t="s">
        <v>34</v>
      </c>
      <c r="I1297" t="s">
        <v>35</v>
      </c>
      <c r="J1297" t="s">
        <v>24</v>
      </c>
      <c r="K1297">
        <v>641280138003</v>
      </c>
      <c r="L1297" t="s">
        <v>25</v>
      </c>
      <c r="M1297" t="s">
        <v>214</v>
      </c>
      <c r="N1297">
        <v>17179869388</v>
      </c>
    </row>
    <row r="1298" spans="1:14" hidden="1" x14ac:dyDescent="0.3">
      <c r="A1298" s="1">
        <v>45521.471230462965</v>
      </c>
      <c r="B1298">
        <v>641280</v>
      </c>
      <c r="C1298">
        <v>522</v>
      </c>
      <c r="D1298">
        <v>1</v>
      </c>
      <c r="E1298" t="s">
        <v>14</v>
      </c>
      <c r="F1298" t="s">
        <v>15</v>
      </c>
      <c r="G1298">
        <v>0</v>
      </c>
      <c r="H1298" t="s">
        <v>340</v>
      </c>
      <c r="I1298" t="s">
        <v>341</v>
      </c>
      <c r="J1298" t="s">
        <v>60</v>
      </c>
      <c r="K1298">
        <v>641280522001</v>
      </c>
      <c r="L1298" t="s">
        <v>19</v>
      </c>
      <c r="M1298" t="s">
        <v>221</v>
      </c>
      <c r="N1298">
        <v>17179869389</v>
      </c>
    </row>
    <row r="1299" spans="1:14" hidden="1" x14ac:dyDescent="0.3">
      <c r="A1299" s="1">
        <v>45521.471230462965</v>
      </c>
      <c r="B1299">
        <v>641280</v>
      </c>
      <c r="C1299">
        <v>58</v>
      </c>
      <c r="D1299">
        <v>2</v>
      </c>
      <c r="E1299" t="s">
        <v>14</v>
      </c>
      <c r="F1299" t="s">
        <v>15</v>
      </c>
      <c r="G1299">
        <v>0</v>
      </c>
      <c r="H1299" t="s">
        <v>319</v>
      </c>
      <c r="I1299" t="s">
        <v>320</v>
      </c>
      <c r="J1299" t="s">
        <v>169</v>
      </c>
      <c r="K1299">
        <v>641280058002</v>
      </c>
      <c r="L1299" t="s">
        <v>19</v>
      </c>
      <c r="M1299" t="s">
        <v>135</v>
      </c>
      <c r="N1299">
        <v>17179869389</v>
      </c>
    </row>
    <row r="1300" spans="1:14" hidden="1" x14ac:dyDescent="0.3">
      <c r="A1300" s="1">
        <v>45521.471230462965</v>
      </c>
      <c r="B1300">
        <v>641280</v>
      </c>
      <c r="C1300">
        <v>58</v>
      </c>
      <c r="D1300">
        <v>3</v>
      </c>
      <c r="E1300" t="s">
        <v>14</v>
      </c>
      <c r="F1300" t="s">
        <v>15</v>
      </c>
      <c r="G1300">
        <v>0</v>
      </c>
      <c r="H1300" t="s">
        <v>167</v>
      </c>
      <c r="I1300" t="s">
        <v>168</v>
      </c>
      <c r="J1300" t="s">
        <v>169</v>
      </c>
      <c r="K1300">
        <v>641280058003</v>
      </c>
      <c r="L1300" t="s">
        <v>19</v>
      </c>
      <c r="M1300" t="s">
        <v>190</v>
      </c>
      <c r="N1300">
        <v>17179869389</v>
      </c>
    </row>
    <row r="1301" spans="1:14" hidden="1" x14ac:dyDescent="0.3">
      <c r="A1301" s="1">
        <v>45521.471230462965</v>
      </c>
      <c r="B1301">
        <v>641280</v>
      </c>
      <c r="C1301">
        <v>583</v>
      </c>
      <c r="D1301">
        <v>2</v>
      </c>
      <c r="E1301" t="s">
        <v>14</v>
      </c>
      <c r="F1301" t="s">
        <v>15</v>
      </c>
      <c r="G1301">
        <v>0</v>
      </c>
      <c r="H1301" t="s">
        <v>16</v>
      </c>
      <c r="I1301" t="s">
        <v>17</v>
      </c>
      <c r="J1301" t="s">
        <v>18</v>
      </c>
      <c r="K1301">
        <v>641280583002</v>
      </c>
      <c r="L1301" t="s">
        <v>19</v>
      </c>
      <c r="M1301" t="s">
        <v>174</v>
      </c>
      <c r="N1301">
        <v>17179869389</v>
      </c>
    </row>
    <row r="1302" spans="1:14" x14ac:dyDescent="0.3">
      <c r="A1302" s="1">
        <v>45521.471230462965</v>
      </c>
      <c r="B1302">
        <v>641280</v>
      </c>
      <c r="C1302">
        <v>138</v>
      </c>
      <c r="D1302">
        <v>0</v>
      </c>
      <c r="E1302" t="s">
        <v>27</v>
      </c>
      <c r="F1302" t="s">
        <v>21</v>
      </c>
      <c r="G1302">
        <v>3300</v>
      </c>
      <c r="H1302" t="s">
        <v>22</v>
      </c>
      <c r="I1302" t="s">
        <v>23</v>
      </c>
      <c r="J1302" t="s">
        <v>24</v>
      </c>
      <c r="K1302">
        <v>641280138000</v>
      </c>
      <c r="L1302" t="s">
        <v>25</v>
      </c>
      <c r="M1302" t="s">
        <v>357</v>
      </c>
      <c r="N1302">
        <v>17179869389</v>
      </c>
    </row>
    <row r="1303" spans="1:14" hidden="1" x14ac:dyDescent="0.3">
      <c r="A1303" s="1">
        <v>45521.471230462965</v>
      </c>
      <c r="B1303">
        <v>641280</v>
      </c>
      <c r="C1303">
        <v>138</v>
      </c>
      <c r="D1303">
        <v>1</v>
      </c>
      <c r="E1303" t="s">
        <v>14</v>
      </c>
      <c r="F1303" t="s">
        <v>21</v>
      </c>
      <c r="G1303">
        <v>3300</v>
      </c>
      <c r="H1303" t="s">
        <v>28</v>
      </c>
      <c r="I1303" t="s">
        <v>29</v>
      </c>
      <c r="J1303" t="s">
        <v>24</v>
      </c>
      <c r="K1303">
        <v>641280138001</v>
      </c>
      <c r="L1303" t="s">
        <v>25</v>
      </c>
      <c r="M1303" t="s">
        <v>97</v>
      </c>
      <c r="N1303">
        <v>17179869389</v>
      </c>
    </row>
    <row r="1304" spans="1:14" hidden="1" x14ac:dyDescent="0.3">
      <c r="A1304" s="1">
        <v>45521.471230462965</v>
      </c>
      <c r="B1304">
        <v>641280</v>
      </c>
      <c r="C1304">
        <v>138</v>
      </c>
      <c r="D1304">
        <v>2</v>
      </c>
      <c r="E1304" t="s">
        <v>14</v>
      </c>
      <c r="F1304" t="s">
        <v>21</v>
      </c>
      <c r="G1304">
        <v>3300</v>
      </c>
      <c r="H1304" t="s">
        <v>31</v>
      </c>
      <c r="I1304" t="s">
        <v>32</v>
      </c>
      <c r="J1304" t="s">
        <v>24</v>
      </c>
      <c r="K1304">
        <v>641280138002</v>
      </c>
      <c r="L1304" t="s">
        <v>25</v>
      </c>
      <c r="M1304" t="s">
        <v>207</v>
      </c>
      <c r="N1304">
        <v>17179869389</v>
      </c>
    </row>
    <row r="1305" spans="1:14" hidden="1" x14ac:dyDescent="0.3">
      <c r="A1305" s="1">
        <v>45521.471230462965</v>
      </c>
      <c r="B1305">
        <v>641280</v>
      </c>
      <c r="C1305">
        <v>138</v>
      </c>
      <c r="D1305">
        <v>3</v>
      </c>
      <c r="E1305" t="s">
        <v>14</v>
      </c>
      <c r="F1305" t="s">
        <v>21</v>
      </c>
      <c r="G1305">
        <v>3300</v>
      </c>
      <c r="H1305" t="s">
        <v>34</v>
      </c>
      <c r="I1305" t="s">
        <v>35</v>
      </c>
      <c r="J1305" t="s">
        <v>24</v>
      </c>
      <c r="K1305">
        <v>641280138003</v>
      </c>
      <c r="L1305" t="s">
        <v>25</v>
      </c>
      <c r="M1305" t="s">
        <v>228</v>
      </c>
      <c r="N1305">
        <v>17179869389</v>
      </c>
    </row>
    <row r="1306" spans="1:14" hidden="1" x14ac:dyDescent="0.3">
      <c r="A1306" s="1">
        <v>45521.471236400466</v>
      </c>
      <c r="B1306">
        <v>641280</v>
      </c>
      <c r="C1306">
        <v>522</v>
      </c>
      <c r="D1306">
        <v>1</v>
      </c>
      <c r="E1306" t="s">
        <v>14</v>
      </c>
      <c r="F1306" t="s">
        <v>15</v>
      </c>
      <c r="G1306">
        <v>0</v>
      </c>
      <c r="H1306" t="s">
        <v>340</v>
      </c>
      <c r="I1306" t="s">
        <v>341</v>
      </c>
      <c r="J1306" t="s">
        <v>60</v>
      </c>
      <c r="K1306">
        <v>641280522001</v>
      </c>
      <c r="L1306" t="s">
        <v>19</v>
      </c>
      <c r="M1306" t="s">
        <v>216</v>
      </c>
      <c r="N1306">
        <v>17179869390</v>
      </c>
    </row>
    <row r="1307" spans="1:14" hidden="1" x14ac:dyDescent="0.3">
      <c r="A1307" s="1">
        <v>45521.471236400466</v>
      </c>
      <c r="B1307">
        <v>641280</v>
      </c>
      <c r="C1307">
        <v>58</v>
      </c>
      <c r="D1307">
        <v>2</v>
      </c>
      <c r="E1307" t="s">
        <v>14</v>
      </c>
      <c r="F1307" t="s">
        <v>15</v>
      </c>
      <c r="G1307">
        <v>0</v>
      </c>
      <c r="H1307" t="s">
        <v>319</v>
      </c>
      <c r="I1307" t="s">
        <v>320</v>
      </c>
      <c r="J1307" t="s">
        <v>169</v>
      </c>
      <c r="K1307">
        <v>641280058002</v>
      </c>
      <c r="L1307" t="s">
        <v>19</v>
      </c>
      <c r="M1307" t="s">
        <v>239</v>
      </c>
      <c r="N1307">
        <v>17179869390</v>
      </c>
    </row>
    <row r="1308" spans="1:14" hidden="1" x14ac:dyDescent="0.3">
      <c r="A1308" s="1">
        <v>45521.471236400466</v>
      </c>
      <c r="B1308">
        <v>641280</v>
      </c>
      <c r="C1308">
        <v>58</v>
      </c>
      <c r="D1308">
        <v>3</v>
      </c>
      <c r="E1308" t="s">
        <v>14</v>
      </c>
      <c r="F1308" t="s">
        <v>15</v>
      </c>
      <c r="G1308">
        <v>0</v>
      </c>
      <c r="H1308" t="s">
        <v>167</v>
      </c>
      <c r="I1308" t="s">
        <v>168</v>
      </c>
      <c r="J1308" t="s">
        <v>169</v>
      </c>
      <c r="K1308">
        <v>641280058003</v>
      </c>
      <c r="L1308" t="s">
        <v>19</v>
      </c>
      <c r="M1308" t="s">
        <v>134</v>
      </c>
      <c r="N1308">
        <v>17179869390</v>
      </c>
    </row>
    <row r="1309" spans="1:14" hidden="1" x14ac:dyDescent="0.3">
      <c r="A1309" s="1">
        <v>45521.471236400466</v>
      </c>
      <c r="B1309">
        <v>641280</v>
      </c>
      <c r="C1309">
        <v>583</v>
      </c>
      <c r="D1309">
        <v>2</v>
      </c>
      <c r="E1309" t="s">
        <v>14</v>
      </c>
      <c r="F1309" t="s">
        <v>15</v>
      </c>
      <c r="G1309">
        <v>0</v>
      </c>
      <c r="H1309" t="s">
        <v>16</v>
      </c>
      <c r="I1309" t="s">
        <v>17</v>
      </c>
      <c r="J1309" t="s">
        <v>18</v>
      </c>
      <c r="K1309">
        <v>641280583002</v>
      </c>
      <c r="L1309" t="s">
        <v>19</v>
      </c>
      <c r="M1309" t="s">
        <v>137</v>
      </c>
      <c r="N1309">
        <v>17179869390</v>
      </c>
    </row>
    <row r="1310" spans="1:14" x14ac:dyDescent="0.3">
      <c r="A1310" s="1">
        <v>45521.471236400466</v>
      </c>
      <c r="B1310">
        <v>641280</v>
      </c>
      <c r="C1310">
        <v>138</v>
      </c>
      <c r="D1310">
        <v>0</v>
      </c>
      <c r="E1310" t="s">
        <v>27</v>
      </c>
      <c r="F1310" t="s">
        <v>21</v>
      </c>
      <c r="G1310">
        <v>3300</v>
      </c>
      <c r="H1310" t="s">
        <v>22</v>
      </c>
      <c r="I1310" t="s">
        <v>23</v>
      </c>
      <c r="J1310" t="s">
        <v>24</v>
      </c>
      <c r="K1310">
        <v>641280138000</v>
      </c>
      <c r="L1310" t="s">
        <v>25</v>
      </c>
      <c r="M1310" t="s">
        <v>355</v>
      </c>
      <c r="N1310">
        <v>17179869390</v>
      </c>
    </row>
    <row r="1311" spans="1:14" hidden="1" x14ac:dyDescent="0.3">
      <c r="A1311" s="1">
        <v>45521.471236400466</v>
      </c>
      <c r="B1311">
        <v>641280</v>
      </c>
      <c r="C1311">
        <v>138</v>
      </c>
      <c r="D1311">
        <v>1</v>
      </c>
      <c r="E1311" t="s">
        <v>14</v>
      </c>
      <c r="F1311" t="s">
        <v>21</v>
      </c>
      <c r="G1311">
        <v>3300</v>
      </c>
      <c r="H1311" t="s">
        <v>28</v>
      </c>
      <c r="I1311" t="s">
        <v>29</v>
      </c>
      <c r="J1311" t="s">
        <v>24</v>
      </c>
      <c r="K1311">
        <v>641280138001</v>
      </c>
      <c r="L1311" t="s">
        <v>25</v>
      </c>
      <c r="M1311" t="s">
        <v>57</v>
      </c>
      <c r="N1311">
        <v>17179869390</v>
      </c>
    </row>
    <row r="1312" spans="1:14" hidden="1" x14ac:dyDescent="0.3">
      <c r="A1312" s="1">
        <v>45521.471236400466</v>
      </c>
      <c r="B1312">
        <v>641280</v>
      </c>
      <c r="C1312">
        <v>138</v>
      </c>
      <c r="D1312">
        <v>2</v>
      </c>
      <c r="E1312" t="s">
        <v>14</v>
      </c>
      <c r="F1312" t="s">
        <v>21</v>
      </c>
      <c r="G1312">
        <v>3300</v>
      </c>
      <c r="H1312" t="s">
        <v>31</v>
      </c>
      <c r="I1312" t="s">
        <v>32</v>
      </c>
      <c r="J1312" t="s">
        <v>24</v>
      </c>
      <c r="K1312">
        <v>641280138002</v>
      </c>
      <c r="L1312" t="s">
        <v>25</v>
      </c>
      <c r="M1312" t="s">
        <v>185</v>
      </c>
      <c r="N1312">
        <v>17179869390</v>
      </c>
    </row>
    <row r="1313" spans="1:14" hidden="1" x14ac:dyDescent="0.3">
      <c r="A1313" s="1">
        <v>45521.471236400466</v>
      </c>
      <c r="B1313">
        <v>641280</v>
      </c>
      <c r="C1313">
        <v>138</v>
      </c>
      <c r="D1313">
        <v>3</v>
      </c>
      <c r="E1313" t="s">
        <v>14</v>
      </c>
      <c r="F1313" t="s">
        <v>21</v>
      </c>
      <c r="G1313">
        <v>3300</v>
      </c>
      <c r="H1313" t="s">
        <v>34</v>
      </c>
      <c r="I1313" t="s">
        <v>35</v>
      </c>
      <c r="J1313" t="s">
        <v>24</v>
      </c>
      <c r="K1313">
        <v>641280138003</v>
      </c>
      <c r="L1313" t="s">
        <v>25</v>
      </c>
      <c r="M1313" t="s">
        <v>120</v>
      </c>
      <c r="N1313">
        <v>17179869390</v>
      </c>
    </row>
    <row r="1314" spans="1:14" hidden="1" x14ac:dyDescent="0.3">
      <c r="A1314" s="1">
        <v>45521.471242187501</v>
      </c>
      <c r="B1314">
        <v>641280</v>
      </c>
      <c r="C1314">
        <v>522</v>
      </c>
      <c r="D1314">
        <v>1</v>
      </c>
      <c r="E1314" t="s">
        <v>14</v>
      </c>
      <c r="F1314" t="s">
        <v>15</v>
      </c>
      <c r="G1314">
        <v>0</v>
      </c>
      <c r="H1314" t="s">
        <v>340</v>
      </c>
      <c r="I1314" t="s">
        <v>341</v>
      </c>
      <c r="J1314" t="s">
        <v>60</v>
      </c>
      <c r="K1314">
        <v>641280522001</v>
      </c>
      <c r="L1314" t="s">
        <v>19</v>
      </c>
      <c r="M1314" t="s">
        <v>358</v>
      </c>
      <c r="N1314">
        <v>17179869391</v>
      </c>
    </row>
    <row r="1315" spans="1:14" hidden="1" x14ac:dyDescent="0.3">
      <c r="A1315" s="1">
        <v>45521.471242187501</v>
      </c>
      <c r="B1315">
        <v>641280</v>
      </c>
      <c r="C1315">
        <v>58</v>
      </c>
      <c r="D1315">
        <v>2</v>
      </c>
      <c r="E1315" t="s">
        <v>14</v>
      </c>
      <c r="F1315" t="s">
        <v>15</v>
      </c>
      <c r="G1315">
        <v>0</v>
      </c>
      <c r="H1315" t="s">
        <v>319</v>
      </c>
      <c r="I1315" t="s">
        <v>320</v>
      </c>
      <c r="J1315" t="s">
        <v>169</v>
      </c>
      <c r="K1315">
        <v>641280058002</v>
      </c>
      <c r="L1315" t="s">
        <v>19</v>
      </c>
      <c r="M1315" t="s">
        <v>161</v>
      </c>
      <c r="N1315">
        <v>17179869391</v>
      </c>
    </row>
    <row r="1316" spans="1:14" hidden="1" x14ac:dyDescent="0.3">
      <c r="A1316" s="1">
        <v>45521.471242187501</v>
      </c>
      <c r="B1316">
        <v>641280</v>
      </c>
      <c r="C1316">
        <v>58</v>
      </c>
      <c r="D1316">
        <v>3</v>
      </c>
      <c r="E1316" t="s">
        <v>14</v>
      </c>
      <c r="F1316" t="s">
        <v>15</v>
      </c>
      <c r="G1316">
        <v>0</v>
      </c>
      <c r="H1316" t="s">
        <v>167</v>
      </c>
      <c r="I1316" t="s">
        <v>168</v>
      </c>
      <c r="J1316" t="s">
        <v>169</v>
      </c>
      <c r="K1316">
        <v>641280058003</v>
      </c>
      <c r="L1316" t="s">
        <v>19</v>
      </c>
      <c r="M1316" t="s">
        <v>256</v>
      </c>
      <c r="N1316">
        <v>17179869391</v>
      </c>
    </row>
    <row r="1317" spans="1:14" hidden="1" x14ac:dyDescent="0.3">
      <c r="A1317" s="1">
        <v>45521.471242187501</v>
      </c>
      <c r="B1317">
        <v>641280</v>
      </c>
      <c r="C1317">
        <v>583</v>
      </c>
      <c r="D1317">
        <v>2</v>
      </c>
      <c r="E1317" t="s">
        <v>14</v>
      </c>
      <c r="F1317" t="s">
        <v>15</v>
      </c>
      <c r="G1317">
        <v>0</v>
      </c>
      <c r="H1317" t="s">
        <v>16</v>
      </c>
      <c r="I1317" t="s">
        <v>17</v>
      </c>
      <c r="J1317" t="s">
        <v>18</v>
      </c>
      <c r="K1317">
        <v>641280583002</v>
      </c>
      <c r="L1317" t="s">
        <v>19</v>
      </c>
      <c r="M1317" t="s">
        <v>174</v>
      </c>
      <c r="N1317">
        <v>17179869391</v>
      </c>
    </row>
    <row r="1318" spans="1:14" x14ac:dyDescent="0.3">
      <c r="A1318" s="1">
        <v>45521.471242187501</v>
      </c>
      <c r="B1318">
        <v>641280</v>
      </c>
      <c r="C1318">
        <v>138</v>
      </c>
      <c r="D1318">
        <v>0</v>
      </c>
      <c r="E1318" t="s">
        <v>27</v>
      </c>
      <c r="F1318" t="s">
        <v>21</v>
      </c>
      <c r="G1318">
        <v>3300</v>
      </c>
      <c r="H1318" t="s">
        <v>22</v>
      </c>
      <c r="I1318" t="s">
        <v>23</v>
      </c>
      <c r="J1318" t="s">
        <v>24</v>
      </c>
      <c r="K1318">
        <v>641280138000</v>
      </c>
      <c r="L1318" t="s">
        <v>25</v>
      </c>
      <c r="M1318" t="s">
        <v>359</v>
      </c>
      <c r="N1318">
        <v>17179869391</v>
      </c>
    </row>
    <row r="1319" spans="1:14" hidden="1" x14ac:dyDescent="0.3">
      <c r="A1319" s="1">
        <v>45521.471242187501</v>
      </c>
      <c r="B1319">
        <v>641280</v>
      </c>
      <c r="C1319">
        <v>138</v>
      </c>
      <c r="D1319">
        <v>1</v>
      </c>
      <c r="E1319" t="s">
        <v>14</v>
      </c>
      <c r="F1319" t="s">
        <v>21</v>
      </c>
      <c r="G1319">
        <v>3300</v>
      </c>
      <c r="H1319" t="s">
        <v>28</v>
      </c>
      <c r="I1319" t="s">
        <v>29</v>
      </c>
      <c r="J1319" t="s">
        <v>24</v>
      </c>
      <c r="K1319">
        <v>641280138001</v>
      </c>
      <c r="L1319" t="s">
        <v>25</v>
      </c>
      <c r="M1319" t="s">
        <v>101</v>
      </c>
      <c r="N1319">
        <v>17179869391</v>
      </c>
    </row>
    <row r="1320" spans="1:14" hidden="1" x14ac:dyDescent="0.3">
      <c r="A1320" s="1">
        <v>45521.471242187501</v>
      </c>
      <c r="B1320">
        <v>641280</v>
      </c>
      <c r="C1320">
        <v>138</v>
      </c>
      <c r="D1320">
        <v>2</v>
      </c>
      <c r="E1320" t="s">
        <v>14</v>
      </c>
      <c r="F1320" t="s">
        <v>21</v>
      </c>
      <c r="G1320">
        <v>3300</v>
      </c>
      <c r="H1320" t="s">
        <v>31</v>
      </c>
      <c r="I1320" t="s">
        <v>32</v>
      </c>
      <c r="J1320" t="s">
        <v>24</v>
      </c>
      <c r="K1320">
        <v>641280138002</v>
      </c>
      <c r="L1320" t="s">
        <v>25</v>
      </c>
      <c r="M1320" t="s">
        <v>316</v>
      </c>
      <c r="N1320">
        <v>17179869391</v>
      </c>
    </row>
    <row r="1321" spans="1:14" hidden="1" x14ac:dyDescent="0.3">
      <c r="A1321" s="1">
        <v>45521.471242187501</v>
      </c>
      <c r="B1321">
        <v>641280</v>
      </c>
      <c r="C1321">
        <v>138</v>
      </c>
      <c r="D1321">
        <v>3</v>
      </c>
      <c r="E1321" t="s">
        <v>14</v>
      </c>
      <c r="F1321" t="s">
        <v>21</v>
      </c>
      <c r="G1321">
        <v>3300</v>
      </c>
      <c r="H1321" t="s">
        <v>34</v>
      </c>
      <c r="I1321" t="s">
        <v>35</v>
      </c>
      <c r="J1321" t="s">
        <v>24</v>
      </c>
      <c r="K1321">
        <v>641280138003</v>
      </c>
      <c r="L1321" t="s">
        <v>25</v>
      </c>
      <c r="M1321" t="s">
        <v>235</v>
      </c>
      <c r="N1321">
        <v>17179869391</v>
      </c>
    </row>
    <row r="1322" spans="1:14" hidden="1" x14ac:dyDescent="0.3">
      <c r="A1322" s="1">
        <v>45521.47124796296</v>
      </c>
      <c r="B1322">
        <v>641280</v>
      </c>
      <c r="C1322">
        <v>58</v>
      </c>
      <c r="D1322">
        <v>2</v>
      </c>
      <c r="E1322" t="s">
        <v>14</v>
      </c>
      <c r="F1322" t="s">
        <v>15</v>
      </c>
      <c r="G1322">
        <v>0</v>
      </c>
      <c r="H1322" t="s">
        <v>319</v>
      </c>
      <c r="I1322" t="s">
        <v>320</v>
      </c>
      <c r="J1322" t="s">
        <v>169</v>
      </c>
      <c r="K1322">
        <v>641280058002</v>
      </c>
      <c r="L1322" t="s">
        <v>19</v>
      </c>
      <c r="M1322" t="s">
        <v>267</v>
      </c>
      <c r="N1322">
        <v>17179869392</v>
      </c>
    </row>
    <row r="1323" spans="1:14" hidden="1" x14ac:dyDescent="0.3">
      <c r="A1323" s="1">
        <v>45521.47124796296</v>
      </c>
      <c r="B1323">
        <v>641280</v>
      </c>
      <c r="C1323">
        <v>58</v>
      </c>
      <c r="D1323">
        <v>3</v>
      </c>
      <c r="E1323" t="s">
        <v>14</v>
      </c>
      <c r="F1323" t="s">
        <v>15</v>
      </c>
      <c r="G1323">
        <v>0</v>
      </c>
      <c r="H1323" t="s">
        <v>167</v>
      </c>
      <c r="I1323" t="s">
        <v>168</v>
      </c>
      <c r="J1323" t="s">
        <v>169</v>
      </c>
      <c r="K1323">
        <v>641280058003</v>
      </c>
      <c r="L1323" t="s">
        <v>19</v>
      </c>
      <c r="M1323" t="s">
        <v>256</v>
      </c>
      <c r="N1323">
        <v>17179869392</v>
      </c>
    </row>
    <row r="1324" spans="1:14" hidden="1" x14ac:dyDescent="0.3">
      <c r="A1324" s="1">
        <v>45521.47124796296</v>
      </c>
      <c r="B1324">
        <v>641280</v>
      </c>
      <c r="C1324">
        <v>583</v>
      </c>
      <c r="D1324">
        <v>2</v>
      </c>
      <c r="E1324" t="s">
        <v>14</v>
      </c>
      <c r="F1324" t="s">
        <v>15</v>
      </c>
      <c r="G1324">
        <v>0</v>
      </c>
      <c r="H1324" t="s">
        <v>16</v>
      </c>
      <c r="I1324" t="s">
        <v>17</v>
      </c>
      <c r="J1324" t="s">
        <v>18</v>
      </c>
      <c r="K1324">
        <v>641280583002</v>
      </c>
      <c r="L1324" t="s">
        <v>19</v>
      </c>
      <c r="M1324" t="s">
        <v>72</v>
      </c>
      <c r="N1324">
        <v>17179869392</v>
      </c>
    </row>
    <row r="1325" spans="1:14" x14ac:dyDescent="0.3">
      <c r="A1325" s="1">
        <v>45521.47124796296</v>
      </c>
      <c r="B1325">
        <v>641280</v>
      </c>
      <c r="C1325">
        <v>138</v>
      </c>
      <c r="D1325">
        <v>0</v>
      </c>
      <c r="E1325" t="s">
        <v>27</v>
      </c>
      <c r="F1325" t="s">
        <v>21</v>
      </c>
      <c r="G1325">
        <v>3300</v>
      </c>
      <c r="H1325" t="s">
        <v>22</v>
      </c>
      <c r="I1325" t="s">
        <v>23</v>
      </c>
      <c r="J1325" t="s">
        <v>24</v>
      </c>
      <c r="K1325">
        <v>641280138000</v>
      </c>
      <c r="L1325" t="s">
        <v>25</v>
      </c>
      <c r="M1325" t="s">
        <v>360</v>
      </c>
      <c r="N1325">
        <v>17179869392</v>
      </c>
    </row>
    <row r="1326" spans="1:14" hidden="1" x14ac:dyDescent="0.3">
      <c r="A1326" s="1">
        <v>45521.47124796296</v>
      </c>
      <c r="B1326">
        <v>641280</v>
      </c>
      <c r="C1326">
        <v>138</v>
      </c>
      <c r="D1326">
        <v>1</v>
      </c>
      <c r="E1326" t="s">
        <v>14</v>
      </c>
      <c r="F1326" t="s">
        <v>21</v>
      </c>
      <c r="G1326">
        <v>3300</v>
      </c>
      <c r="H1326" t="s">
        <v>28</v>
      </c>
      <c r="I1326" t="s">
        <v>29</v>
      </c>
      <c r="J1326" t="s">
        <v>24</v>
      </c>
      <c r="K1326">
        <v>641280138001</v>
      </c>
      <c r="L1326" t="s">
        <v>25</v>
      </c>
      <c r="M1326" t="s">
        <v>75</v>
      </c>
      <c r="N1326">
        <v>17179869392</v>
      </c>
    </row>
    <row r="1327" spans="1:14" hidden="1" x14ac:dyDescent="0.3">
      <c r="A1327" s="1">
        <v>45521.47124796296</v>
      </c>
      <c r="B1327">
        <v>641280</v>
      </c>
      <c r="C1327">
        <v>138</v>
      </c>
      <c r="D1327">
        <v>3</v>
      </c>
      <c r="E1327" t="s">
        <v>14</v>
      </c>
      <c r="F1327" t="s">
        <v>21</v>
      </c>
      <c r="G1327">
        <v>3300</v>
      </c>
      <c r="H1327" t="s">
        <v>34</v>
      </c>
      <c r="I1327" t="s">
        <v>35</v>
      </c>
      <c r="J1327" t="s">
        <v>24</v>
      </c>
      <c r="K1327">
        <v>641280138003</v>
      </c>
      <c r="L1327" t="s">
        <v>25</v>
      </c>
      <c r="M1327" t="s">
        <v>99</v>
      </c>
      <c r="N1327">
        <v>17179869392</v>
      </c>
    </row>
    <row r="1328" spans="1:14" hidden="1" x14ac:dyDescent="0.3">
      <c r="A1328" s="1">
        <v>45521.471253761571</v>
      </c>
      <c r="B1328">
        <v>641280</v>
      </c>
      <c r="C1328">
        <v>58</v>
      </c>
      <c r="D1328">
        <v>0</v>
      </c>
      <c r="E1328" t="s">
        <v>14</v>
      </c>
      <c r="F1328" t="s">
        <v>15</v>
      </c>
      <c r="G1328">
        <v>0</v>
      </c>
      <c r="H1328" t="s">
        <v>310</v>
      </c>
      <c r="I1328" t="s">
        <v>311</v>
      </c>
      <c r="J1328" t="s">
        <v>169</v>
      </c>
      <c r="K1328">
        <v>641280058000</v>
      </c>
      <c r="L1328" t="s">
        <v>19</v>
      </c>
      <c r="M1328" t="s">
        <v>48</v>
      </c>
      <c r="N1328">
        <v>17179869393</v>
      </c>
    </row>
    <row r="1329" spans="1:14" hidden="1" x14ac:dyDescent="0.3">
      <c r="A1329" s="1">
        <v>45521.471253761571</v>
      </c>
      <c r="B1329">
        <v>641280</v>
      </c>
      <c r="C1329">
        <v>58</v>
      </c>
      <c r="D1329">
        <v>3</v>
      </c>
      <c r="E1329" t="s">
        <v>14</v>
      </c>
      <c r="F1329" t="s">
        <v>15</v>
      </c>
      <c r="G1329">
        <v>0</v>
      </c>
      <c r="H1329" t="s">
        <v>167</v>
      </c>
      <c r="I1329" t="s">
        <v>168</v>
      </c>
      <c r="J1329" t="s">
        <v>169</v>
      </c>
      <c r="K1329">
        <v>641280058003</v>
      </c>
      <c r="L1329" t="s">
        <v>19</v>
      </c>
      <c r="M1329" t="s">
        <v>94</v>
      </c>
      <c r="N1329">
        <v>17179869393</v>
      </c>
    </row>
    <row r="1330" spans="1:14" hidden="1" x14ac:dyDescent="0.3">
      <c r="A1330" s="1">
        <v>45521.471253761571</v>
      </c>
      <c r="B1330">
        <v>641280</v>
      </c>
      <c r="C1330">
        <v>583</v>
      </c>
      <c r="D1330">
        <v>2</v>
      </c>
      <c r="E1330" t="s">
        <v>14</v>
      </c>
      <c r="F1330" t="s">
        <v>15</v>
      </c>
      <c r="G1330">
        <v>0</v>
      </c>
      <c r="H1330" t="s">
        <v>16</v>
      </c>
      <c r="I1330" t="s">
        <v>17</v>
      </c>
      <c r="J1330" t="s">
        <v>18</v>
      </c>
      <c r="K1330">
        <v>641280583002</v>
      </c>
      <c r="L1330" t="s">
        <v>19</v>
      </c>
      <c r="M1330" t="s">
        <v>315</v>
      </c>
      <c r="N1330">
        <v>17179869393</v>
      </c>
    </row>
    <row r="1331" spans="1:14" x14ac:dyDescent="0.3">
      <c r="A1331" s="1">
        <v>45521.471253761571</v>
      </c>
      <c r="B1331">
        <v>641280</v>
      </c>
      <c r="C1331">
        <v>138</v>
      </c>
      <c r="D1331">
        <v>0</v>
      </c>
      <c r="E1331" t="s">
        <v>27</v>
      </c>
      <c r="F1331" t="s">
        <v>21</v>
      </c>
      <c r="G1331">
        <v>3300</v>
      </c>
      <c r="H1331" t="s">
        <v>22</v>
      </c>
      <c r="I1331" t="s">
        <v>23</v>
      </c>
      <c r="J1331" t="s">
        <v>24</v>
      </c>
      <c r="K1331">
        <v>641280138000</v>
      </c>
      <c r="L1331" t="s">
        <v>25</v>
      </c>
      <c r="M1331" t="s">
        <v>163</v>
      </c>
      <c r="N1331">
        <v>17179869393</v>
      </c>
    </row>
    <row r="1332" spans="1:14" hidden="1" x14ac:dyDescent="0.3">
      <c r="A1332" s="1">
        <v>45521.471253761571</v>
      </c>
      <c r="B1332">
        <v>641280</v>
      </c>
      <c r="C1332">
        <v>138</v>
      </c>
      <c r="D1332">
        <v>1</v>
      </c>
      <c r="E1332" t="s">
        <v>14</v>
      </c>
      <c r="F1332" t="s">
        <v>21</v>
      </c>
      <c r="G1332">
        <v>3300</v>
      </c>
      <c r="H1332" t="s">
        <v>28</v>
      </c>
      <c r="I1332" t="s">
        <v>29</v>
      </c>
      <c r="J1332" t="s">
        <v>24</v>
      </c>
      <c r="K1332">
        <v>641280138001</v>
      </c>
      <c r="L1332" t="s">
        <v>25</v>
      </c>
      <c r="M1332" t="s">
        <v>134</v>
      </c>
      <c r="N1332">
        <v>17179869393</v>
      </c>
    </row>
    <row r="1333" spans="1:14" hidden="1" x14ac:dyDescent="0.3">
      <c r="A1333" s="1">
        <v>45521.471253761571</v>
      </c>
      <c r="B1333">
        <v>641280</v>
      </c>
      <c r="C1333">
        <v>138</v>
      </c>
      <c r="D1333">
        <v>3</v>
      </c>
      <c r="E1333" t="s">
        <v>14</v>
      </c>
      <c r="F1333" t="s">
        <v>21</v>
      </c>
      <c r="G1333">
        <v>3300</v>
      </c>
      <c r="H1333" t="s">
        <v>34</v>
      </c>
      <c r="I1333" t="s">
        <v>35</v>
      </c>
      <c r="J1333" t="s">
        <v>24</v>
      </c>
      <c r="K1333">
        <v>641280138003</v>
      </c>
      <c r="L1333" t="s">
        <v>25</v>
      </c>
      <c r="M1333" t="s">
        <v>231</v>
      </c>
      <c r="N1333">
        <v>17179869393</v>
      </c>
    </row>
    <row r="1334" spans="1:14" hidden="1" x14ac:dyDescent="0.3">
      <c r="A1334" s="1">
        <v>45521.471253761571</v>
      </c>
      <c r="B1334">
        <v>641280</v>
      </c>
      <c r="C1334">
        <v>215</v>
      </c>
      <c r="D1334">
        <v>5</v>
      </c>
      <c r="E1334" t="s">
        <v>14</v>
      </c>
      <c r="F1334" t="s">
        <v>15</v>
      </c>
      <c r="G1334">
        <v>0</v>
      </c>
      <c r="H1334" t="s">
        <v>37</v>
      </c>
      <c r="I1334" t="s">
        <v>38</v>
      </c>
      <c r="J1334" t="s">
        <v>39</v>
      </c>
      <c r="K1334">
        <v>641280215005</v>
      </c>
      <c r="L1334" t="s">
        <v>19</v>
      </c>
      <c r="M1334" t="s">
        <v>235</v>
      </c>
      <c r="N1334">
        <v>17179869393</v>
      </c>
    </row>
    <row r="1335" spans="1:14" hidden="1" x14ac:dyDescent="0.3">
      <c r="A1335" s="1">
        <v>45521.471259594909</v>
      </c>
      <c r="B1335">
        <v>641280</v>
      </c>
      <c r="C1335">
        <v>58</v>
      </c>
      <c r="D1335">
        <v>3</v>
      </c>
      <c r="E1335" t="s">
        <v>14</v>
      </c>
      <c r="F1335" t="s">
        <v>15</v>
      </c>
      <c r="G1335">
        <v>0</v>
      </c>
      <c r="H1335" t="s">
        <v>167</v>
      </c>
      <c r="I1335" t="s">
        <v>168</v>
      </c>
      <c r="J1335" t="s">
        <v>169</v>
      </c>
      <c r="K1335">
        <v>641280058003</v>
      </c>
      <c r="L1335" t="s">
        <v>19</v>
      </c>
      <c r="M1335" t="s">
        <v>235</v>
      </c>
      <c r="N1335">
        <v>17179869394</v>
      </c>
    </row>
    <row r="1336" spans="1:14" hidden="1" x14ac:dyDescent="0.3">
      <c r="A1336" s="1">
        <v>45521.471259594909</v>
      </c>
      <c r="B1336">
        <v>641280</v>
      </c>
      <c r="C1336">
        <v>583</v>
      </c>
      <c r="D1336">
        <v>1</v>
      </c>
      <c r="E1336" t="s">
        <v>14</v>
      </c>
      <c r="F1336" t="s">
        <v>15</v>
      </c>
      <c r="G1336">
        <v>0</v>
      </c>
      <c r="H1336" t="s">
        <v>361</v>
      </c>
      <c r="I1336" t="s">
        <v>362</v>
      </c>
      <c r="J1336" t="s">
        <v>18</v>
      </c>
      <c r="K1336">
        <v>641280583001</v>
      </c>
      <c r="L1336" t="s">
        <v>19</v>
      </c>
      <c r="M1336" t="s">
        <v>326</v>
      </c>
      <c r="N1336">
        <v>17179869394</v>
      </c>
    </row>
    <row r="1337" spans="1:14" hidden="1" x14ac:dyDescent="0.3">
      <c r="A1337" s="1">
        <v>45521.471259594909</v>
      </c>
      <c r="B1337">
        <v>641280</v>
      </c>
      <c r="C1337">
        <v>583</v>
      </c>
      <c r="D1337">
        <v>2</v>
      </c>
      <c r="E1337" t="s">
        <v>14</v>
      </c>
      <c r="F1337" t="s">
        <v>15</v>
      </c>
      <c r="G1337">
        <v>0</v>
      </c>
      <c r="H1337" t="s">
        <v>16</v>
      </c>
      <c r="I1337" t="s">
        <v>17</v>
      </c>
      <c r="J1337" t="s">
        <v>18</v>
      </c>
      <c r="K1337">
        <v>641280583002</v>
      </c>
      <c r="L1337" t="s">
        <v>19</v>
      </c>
      <c r="M1337" t="s">
        <v>144</v>
      </c>
      <c r="N1337">
        <v>17179869394</v>
      </c>
    </row>
    <row r="1338" spans="1:14" x14ac:dyDescent="0.3">
      <c r="A1338" s="1">
        <v>45521.471259594909</v>
      </c>
      <c r="B1338">
        <v>641280</v>
      </c>
      <c r="C1338">
        <v>138</v>
      </c>
      <c r="D1338">
        <v>0</v>
      </c>
      <c r="E1338" t="s">
        <v>27</v>
      </c>
      <c r="F1338" t="s">
        <v>21</v>
      </c>
      <c r="G1338">
        <v>3300</v>
      </c>
      <c r="H1338" t="s">
        <v>22</v>
      </c>
      <c r="I1338" t="s">
        <v>23</v>
      </c>
      <c r="J1338" t="s">
        <v>24</v>
      </c>
      <c r="K1338">
        <v>641280138000</v>
      </c>
      <c r="L1338" t="s">
        <v>25</v>
      </c>
      <c r="M1338" t="s">
        <v>223</v>
      </c>
      <c r="N1338">
        <v>17179869394</v>
      </c>
    </row>
    <row r="1339" spans="1:14" hidden="1" x14ac:dyDescent="0.3">
      <c r="A1339" s="1">
        <v>45521.471259594909</v>
      </c>
      <c r="B1339">
        <v>641280</v>
      </c>
      <c r="C1339">
        <v>138</v>
      </c>
      <c r="D1339">
        <v>1</v>
      </c>
      <c r="E1339" t="s">
        <v>14</v>
      </c>
      <c r="F1339" t="s">
        <v>21</v>
      </c>
      <c r="G1339">
        <v>3300</v>
      </c>
      <c r="H1339" t="s">
        <v>28</v>
      </c>
      <c r="I1339" t="s">
        <v>29</v>
      </c>
      <c r="J1339" t="s">
        <v>24</v>
      </c>
      <c r="K1339">
        <v>641280138001</v>
      </c>
      <c r="L1339" t="s">
        <v>25</v>
      </c>
      <c r="M1339" t="s">
        <v>115</v>
      </c>
      <c r="N1339">
        <v>17179869394</v>
      </c>
    </row>
    <row r="1340" spans="1:14" hidden="1" x14ac:dyDescent="0.3">
      <c r="A1340" s="1">
        <v>45521.471259594909</v>
      </c>
      <c r="B1340">
        <v>641280</v>
      </c>
      <c r="C1340">
        <v>138</v>
      </c>
      <c r="D1340">
        <v>2</v>
      </c>
      <c r="E1340" t="s">
        <v>14</v>
      </c>
      <c r="F1340" t="s">
        <v>21</v>
      </c>
      <c r="G1340">
        <v>3300</v>
      </c>
      <c r="H1340" t="s">
        <v>31</v>
      </c>
      <c r="I1340" t="s">
        <v>32</v>
      </c>
      <c r="J1340" t="s">
        <v>24</v>
      </c>
      <c r="K1340">
        <v>641280138002</v>
      </c>
      <c r="L1340" t="s">
        <v>25</v>
      </c>
      <c r="M1340" t="s">
        <v>316</v>
      </c>
      <c r="N1340">
        <v>17179869394</v>
      </c>
    </row>
    <row r="1341" spans="1:14" hidden="1" x14ac:dyDescent="0.3">
      <c r="A1341" s="1">
        <v>45521.471259594909</v>
      </c>
      <c r="B1341">
        <v>641280</v>
      </c>
      <c r="C1341">
        <v>138</v>
      </c>
      <c r="D1341">
        <v>3</v>
      </c>
      <c r="E1341" t="s">
        <v>14</v>
      </c>
      <c r="F1341" t="s">
        <v>21</v>
      </c>
      <c r="G1341">
        <v>3300</v>
      </c>
      <c r="H1341" t="s">
        <v>34</v>
      </c>
      <c r="I1341" t="s">
        <v>35</v>
      </c>
      <c r="J1341" t="s">
        <v>24</v>
      </c>
      <c r="K1341">
        <v>641280138003</v>
      </c>
      <c r="L1341" t="s">
        <v>25</v>
      </c>
      <c r="M1341" t="s">
        <v>87</v>
      </c>
      <c r="N1341">
        <v>17179869394</v>
      </c>
    </row>
    <row r="1342" spans="1:14" hidden="1" x14ac:dyDescent="0.3">
      <c r="A1342" s="1">
        <v>45521.471259594909</v>
      </c>
      <c r="B1342">
        <v>641280</v>
      </c>
      <c r="C1342">
        <v>215</v>
      </c>
      <c r="D1342">
        <v>5</v>
      </c>
      <c r="E1342" t="s">
        <v>14</v>
      </c>
      <c r="F1342" t="s">
        <v>15</v>
      </c>
      <c r="G1342">
        <v>0</v>
      </c>
      <c r="H1342" t="s">
        <v>37</v>
      </c>
      <c r="I1342" t="s">
        <v>38</v>
      </c>
      <c r="J1342" t="s">
        <v>39</v>
      </c>
      <c r="K1342">
        <v>641280215005</v>
      </c>
      <c r="L1342" t="s">
        <v>19</v>
      </c>
      <c r="M1342" t="s">
        <v>137</v>
      </c>
      <c r="N1342">
        <v>17179869394</v>
      </c>
    </row>
    <row r="1343" spans="1:14" hidden="1" x14ac:dyDescent="0.3">
      <c r="A1343" s="1">
        <v>45521.471265405089</v>
      </c>
      <c r="B1343">
        <v>641280</v>
      </c>
      <c r="C1343">
        <v>58</v>
      </c>
      <c r="D1343">
        <v>0</v>
      </c>
      <c r="E1343" t="s">
        <v>14</v>
      </c>
      <c r="F1343" t="s">
        <v>15</v>
      </c>
      <c r="G1343">
        <v>0</v>
      </c>
      <c r="H1343" t="s">
        <v>310</v>
      </c>
      <c r="I1343" t="s">
        <v>311</v>
      </c>
      <c r="J1343" t="s">
        <v>169</v>
      </c>
      <c r="K1343">
        <v>641280058000</v>
      </c>
      <c r="L1343" t="s">
        <v>19</v>
      </c>
      <c r="M1343" t="s">
        <v>197</v>
      </c>
      <c r="N1343">
        <v>17179869395</v>
      </c>
    </row>
    <row r="1344" spans="1:14" hidden="1" x14ac:dyDescent="0.3">
      <c r="A1344" s="1">
        <v>45521.471265405089</v>
      </c>
      <c r="B1344">
        <v>641280</v>
      </c>
      <c r="C1344">
        <v>583</v>
      </c>
      <c r="D1344">
        <v>1</v>
      </c>
      <c r="E1344" t="s">
        <v>14</v>
      </c>
      <c r="F1344" t="s">
        <v>15</v>
      </c>
      <c r="G1344">
        <v>0</v>
      </c>
      <c r="H1344" t="s">
        <v>361</v>
      </c>
      <c r="I1344" t="s">
        <v>362</v>
      </c>
      <c r="J1344" t="s">
        <v>18</v>
      </c>
      <c r="K1344">
        <v>641280583001</v>
      </c>
      <c r="L1344" t="s">
        <v>19</v>
      </c>
      <c r="M1344" t="s">
        <v>363</v>
      </c>
      <c r="N1344">
        <v>17179869395</v>
      </c>
    </row>
    <row r="1345" spans="1:14" x14ac:dyDescent="0.3">
      <c r="A1345" s="1">
        <v>45521.471265405089</v>
      </c>
      <c r="B1345">
        <v>641280</v>
      </c>
      <c r="C1345">
        <v>138</v>
      </c>
      <c r="D1345">
        <v>0</v>
      </c>
      <c r="E1345" t="s">
        <v>27</v>
      </c>
      <c r="F1345" t="s">
        <v>21</v>
      </c>
      <c r="G1345">
        <v>3300</v>
      </c>
      <c r="H1345" t="s">
        <v>22</v>
      </c>
      <c r="I1345" t="s">
        <v>23</v>
      </c>
      <c r="J1345" t="s">
        <v>24</v>
      </c>
      <c r="K1345">
        <v>641280138000</v>
      </c>
      <c r="L1345" t="s">
        <v>25</v>
      </c>
      <c r="M1345" t="s">
        <v>206</v>
      </c>
      <c r="N1345">
        <v>17179869395</v>
      </c>
    </row>
    <row r="1346" spans="1:14" hidden="1" x14ac:dyDescent="0.3">
      <c r="A1346" s="1">
        <v>45521.471265405089</v>
      </c>
      <c r="B1346">
        <v>641280</v>
      </c>
      <c r="C1346">
        <v>138</v>
      </c>
      <c r="D1346">
        <v>1</v>
      </c>
      <c r="E1346" t="s">
        <v>14</v>
      </c>
      <c r="F1346" t="s">
        <v>21</v>
      </c>
      <c r="G1346">
        <v>3300</v>
      </c>
      <c r="H1346" t="s">
        <v>28</v>
      </c>
      <c r="I1346" t="s">
        <v>29</v>
      </c>
      <c r="J1346" t="s">
        <v>24</v>
      </c>
      <c r="K1346">
        <v>641280138001</v>
      </c>
      <c r="L1346" t="s">
        <v>25</v>
      </c>
      <c r="M1346" t="s">
        <v>63</v>
      </c>
      <c r="N1346">
        <v>17179869395</v>
      </c>
    </row>
    <row r="1347" spans="1:14" hidden="1" x14ac:dyDescent="0.3">
      <c r="A1347" s="1">
        <v>45521.471265405089</v>
      </c>
      <c r="B1347">
        <v>641280</v>
      </c>
      <c r="C1347">
        <v>138</v>
      </c>
      <c r="D1347">
        <v>2</v>
      </c>
      <c r="E1347" t="s">
        <v>14</v>
      </c>
      <c r="F1347" t="s">
        <v>21</v>
      </c>
      <c r="G1347">
        <v>3300</v>
      </c>
      <c r="H1347" t="s">
        <v>31</v>
      </c>
      <c r="I1347" t="s">
        <v>32</v>
      </c>
      <c r="J1347" t="s">
        <v>24</v>
      </c>
      <c r="K1347">
        <v>641280138002</v>
      </c>
      <c r="L1347" t="s">
        <v>25</v>
      </c>
      <c r="M1347" t="s">
        <v>69</v>
      </c>
      <c r="N1347">
        <v>17179869395</v>
      </c>
    </row>
    <row r="1348" spans="1:14" hidden="1" x14ac:dyDescent="0.3">
      <c r="A1348" s="1">
        <v>45521.471265405089</v>
      </c>
      <c r="B1348">
        <v>641280</v>
      </c>
      <c r="C1348">
        <v>138</v>
      </c>
      <c r="D1348">
        <v>3</v>
      </c>
      <c r="E1348" t="s">
        <v>14</v>
      </c>
      <c r="F1348" t="s">
        <v>21</v>
      </c>
      <c r="G1348">
        <v>3300</v>
      </c>
      <c r="H1348" t="s">
        <v>34</v>
      </c>
      <c r="I1348" t="s">
        <v>35</v>
      </c>
      <c r="J1348" t="s">
        <v>24</v>
      </c>
      <c r="K1348">
        <v>641280138003</v>
      </c>
      <c r="L1348" t="s">
        <v>25</v>
      </c>
      <c r="M1348" t="s">
        <v>78</v>
      </c>
      <c r="N1348">
        <v>17179869395</v>
      </c>
    </row>
    <row r="1349" spans="1:14" hidden="1" x14ac:dyDescent="0.3">
      <c r="A1349" s="1">
        <v>45521.471265405089</v>
      </c>
      <c r="B1349">
        <v>641280</v>
      </c>
      <c r="C1349">
        <v>215</v>
      </c>
      <c r="D1349">
        <v>5</v>
      </c>
      <c r="E1349" t="s">
        <v>14</v>
      </c>
      <c r="F1349" t="s">
        <v>15</v>
      </c>
      <c r="G1349">
        <v>0</v>
      </c>
      <c r="H1349" t="s">
        <v>37</v>
      </c>
      <c r="I1349" t="s">
        <v>38</v>
      </c>
      <c r="J1349" t="s">
        <v>39</v>
      </c>
      <c r="K1349">
        <v>641280215005</v>
      </c>
      <c r="L1349" t="s">
        <v>19</v>
      </c>
      <c r="M1349" t="s">
        <v>20</v>
      </c>
      <c r="N1349">
        <v>17179869395</v>
      </c>
    </row>
    <row r="1350" spans="1:14" hidden="1" x14ac:dyDescent="0.3">
      <c r="A1350" s="1">
        <v>45521.471271203707</v>
      </c>
      <c r="B1350">
        <v>641280</v>
      </c>
      <c r="C1350">
        <v>58</v>
      </c>
      <c r="D1350">
        <v>0</v>
      </c>
      <c r="E1350" t="s">
        <v>14</v>
      </c>
      <c r="F1350" t="s">
        <v>15</v>
      </c>
      <c r="G1350">
        <v>0</v>
      </c>
      <c r="H1350" t="s">
        <v>310</v>
      </c>
      <c r="I1350" t="s">
        <v>311</v>
      </c>
      <c r="J1350" t="s">
        <v>169</v>
      </c>
      <c r="K1350">
        <v>641280058000</v>
      </c>
      <c r="L1350" t="s">
        <v>19</v>
      </c>
      <c r="M1350" t="s">
        <v>197</v>
      </c>
      <c r="N1350">
        <v>17179869396</v>
      </c>
    </row>
    <row r="1351" spans="1:14" hidden="1" x14ac:dyDescent="0.3">
      <c r="A1351" s="1">
        <v>45521.471271203707</v>
      </c>
      <c r="B1351">
        <v>641280</v>
      </c>
      <c r="C1351">
        <v>58</v>
      </c>
      <c r="D1351">
        <v>3</v>
      </c>
      <c r="E1351" t="s">
        <v>14</v>
      </c>
      <c r="F1351" t="s">
        <v>15</v>
      </c>
      <c r="G1351">
        <v>0</v>
      </c>
      <c r="H1351" t="s">
        <v>167</v>
      </c>
      <c r="I1351" t="s">
        <v>168</v>
      </c>
      <c r="J1351" t="s">
        <v>169</v>
      </c>
      <c r="K1351">
        <v>641280058003</v>
      </c>
      <c r="L1351" t="s">
        <v>19</v>
      </c>
      <c r="M1351" t="s">
        <v>129</v>
      </c>
      <c r="N1351">
        <v>17179869396</v>
      </c>
    </row>
    <row r="1352" spans="1:14" x14ac:dyDescent="0.3">
      <c r="A1352" s="1">
        <v>45521.471271203707</v>
      </c>
      <c r="B1352">
        <v>641280</v>
      </c>
      <c r="C1352">
        <v>138</v>
      </c>
      <c r="D1352">
        <v>0</v>
      </c>
      <c r="E1352" t="s">
        <v>27</v>
      </c>
      <c r="F1352" t="s">
        <v>21</v>
      </c>
      <c r="G1352">
        <v>3300</v>
      </c>
      <c r="H1352" t="s">
        <v>22</v>
      </c>
      <c r="I1352" t="s">
        <v>23</v>
      </c>
      <c r="J1352" t="s">
        <v>24</v>
      </c>
      <c r="K1352">
        <v>641280138000</v>
      </c>
      <c r="L1352" t="s">
        <v>25</v>
      </c>
      <c r="M1352" t="s">
        <v>154</v>
      </c>
      <c r="N1352">
        <v>17179869396</v>
      </c>
    </row>
    <row r="1353" spans="1:14" hidden="1" x14ac:dyDescent="0.3">
      <c r="A1353" s="1">
        <v>45521.471271203707</v>
      </c>
      <c r="B1353">
        <v>641280</v>
      </c>
      <c r="C1353">
        <v>138</v>
      </c>
      <c r="D1353">
        <v>1</v>
      </c>
      <c r="E1353" t="s">
        <v>14</v>
      </c>
      <c r="F1353" t="s">
        <v>21</v>
      </c>
      <c r="G1353">
        <v>3300</v>
      </c>
      <c r="H1353" t="s">
        <v>28</v>
      </c>
      <c r="I1353" t="s">
        <v>29</v>
      </c>
      <c r="J1353" t="s">
        <v>24</v>
      </c>
      <c r="K1353">
        <v>641280138001</v>
      </c>
      <c r="L1353" t="s">
        <v>25</v>
      </c>
      <c r="M1353" t="s">
        <v>46</v>
      </c>
      <c r="N1353">
        <v>17179869396</v>
      </c>
    </row>
    <row r="1354" spans="1:14" hidden="1" x14ac:dyDescent="0.3">
      <c r="A1354" s="1">
        <v>45521.471271203707</v>
      </c>
      <c r="B1354">
        <v>641280</v>
      </c>
      <c r="C1354">
        <v>138</v>
      </c>
      <c r="D1354">
        <v>2</v>
      </c>
      <c r="E1354" t="s">
        <v>14</v>
      </c>
      <c r="F1354" t="s">
        <v>21</v>
      </c>
      <c r="G1354">
        <v>3300</v>
      </c>
      <c r="H1354" t="s">
        <v>31</v>
      </c>
      <c r="I1354" t="s">
        <v>32</v>
      </c>
      <c r="J1354" t="s">
        <v>24</v>
      </c>
      <c r="K1354">
        <v>641280138002</v>
      </c>
      <c r="L1354" t="s">
        <v>25</v>
      </c>
      <c r="M1354" t="s">
        <v>83</v>
      </c>
      <c r="N1354">
        <v>17179869396</v>
      </c>
    </row>
    <row r="1355" spans="1:14" hidden="1" x14ac:dyDescent="0.3">
      <c r="A1355" s="1">
        <v>45521.471271203707</v>
      </c>
      <c r="B1355">
        <v>641280</v>
      </c>
      <c r="C1355">
        <v>138</v>
      </c>
      <c r="D1355">
        <v>3</v>
      </c>
      <c r="E1355" t="s">
        <v>14</v>
      </c>
      <c r="F1355" t="s">
        <v>21</v>
      </c>
      <c r="G1355">
        <v>3300</v>
      </c>
      <c r="H1355" t="s">
        <v>34</v>
      </c>
      <c r="I1355" t="s">
        <v>35</v>
      </c>
      <c r="J1355" t="s">
        <v>24</v>
      </c>
      <c r="K1355">
        <v>641280138003</v>
      </c>
      <c r="L1355" t="s">
        <v>25</v>
      </c>
      <c r="M1355" t="s">
        <v>258</v>
      </c>
      <c r="N1355">
        <v>17179869396</v>
      </c>
    </row>
    <row r="1356" spans="1:14" hidden="1" x14ac:dyDescent="0.3">
      <c r="A1356" s="1">
        <v>45521.471271203707</v>
      </c>
      <c r="B1356">
        <v>641280</v>
      </c>
      <c r="C1356">
        <v>215</v>
      </c>
      <c r="D1356">
        <v>5</v>
      </c>
      <c r="E1356" t="s">
        <v>14</v>
      </c>
      <c r="F1356" t="s">
        <v>15</v>
      </c>
      <c r="G1356">
        <v>0</v>
      </c>
      <c r="H1356" t="s">
        <v>37</v>
      </c>
      <c r="I1356" t="s">
        <v>38</v>
      </c>
      <c r="J1356" t="s">
        <v>39</v>
      </c>
      <c r="K1356">
        <v>641280215005</v>
      </c>
      <c r="L1356" t="s">
        <v>19</v>
      </c>
      <c r="M1356" t="s">
        <v>268</v>
      </c>
      <c r="N1356">
        <v>17179869396</v>
      </c>
    </row>
    <row r="1357" spans="1:14" hidden="1" x14ac:dyDescent="0.3">
      <c r="A1357" s="1">
        <v>45521.47127707176</v>
      </c>
      <c r="B1357">
        <v>641280</v>
      </c>
      <c r="C1357">
        <v>58</v>
      </c>
      <c r="D1357">
        <v>0</v>
      </c>
      <c r="E1357" t="s">
        <v>14</v>
      </c>
      <c r="F1357" t="s">
        <v>15</v>
      </c>
      <c r="G1357">
        <v>0</v>
      </c>
      <c r="H1357" t="s">
        <v>310</v>
      </c>
      <c r="I1357" t="s">
        <v>311</v>
      </c>
      <c r="J1357" t="s">
        <v>169</v>
      </c>
      <c r="K1357">
        <v>641280058000</v>
      </c>
      <c r="L1357" t="s">
        <v>19</v>
      </c>
      <c r="M1357" t="s">
        <v>72</v>
      </c>
      <c r="N1357">
        <v>17179869397</v>
      </c>
    </row>
    <row r="1358" spans="1:14" hidden="1" x14ac:dyDescent="0.3">
      <c r="A1358" s="1">
        <v>45521.47127707176</v>
      </c>
      <c r="B1358">
        <v>641280</v>
      </c>
      <c r="C1358">
        <v>58</v>
      </c>
      <c r="D1358">
        <v>3</v>
      </c>
      <c r="E1358" t="s">
        <v>14</v>
      </c>
      <c r="F1358" t="s">
        <v>15</v>
      </c>
      <c r="G1358">
        <v>0</v>
      </c>
      <c r="H1358" t="s">
        <v>167</v>
      </c>
      <c r="I1358" t="s">
        <v>168</v>
      </c>
      <c r="J1358" t="s">
        <v>169</v>
      </c>
      <c r="K1358">
        <v>641280058003</v>
      </c>
      <c r="L1358" t="s">
        <v>19</v>
      </c>
      <c r="M1358" t="s">
        <v>234</v>
      </c>
      <c r="N1358">
        <v>17179869397</v>
      </c>
    </row>
    <row r="1359" spans="1:14" hidden="1" x14ac:dyDescent="0.3">
      <c r="A1359" s="1">
        <v>45521.47127707176</v>
      </c>
      <c r="B1359">
        <v>641280</v>
      </c>
      <c r="C1359">
        <v>583</v>
      </c>
      <c r="D1359">
        <v>2</v>
      </c>
      <c r="E1359" t="s">
        <v>14</v>
      </c>
      <c r="F1359" t="s">
        <v>15</v>
      </c>
      <c r="G1359">
        <v>0</v>
      </c>
      <c r="H1359" t="s">
        <v>16</v>
      </c>
      <c r="I1359" t="s">
        <v>17</v>
      </c>
      <c r="J1359" t="s">
        <v>18</v>
      </c>
      <c r="K1359">
        <v>641280583002</v>
      </c>
      <c r="L1359" t="s">
        <v>19</v>
      </c>
      <c r="M1359" t="s">
        <v>242</v>
      </c>
      <c r="N1359">
        <v>17179869397</v>
      </c>
    </row>
    <row r="1360" spans="1:14" x14ac:dyDescent="0.3">
      <c r="A1360" s="1">
        <v>45521.47127707176</v>
      </c>
      <c r="B1360">
        <v>641280</v>
      </c>
      <c r="C1360">
        <v>138</v>
      </c>
      <c r="D1360">
        <v>0</v>
      </c>
      <c r="E1360" t="s">
        <v>27</v>
      </c>
      <c r="F1360" t="s">
        <v>21</v>
      </c>
      <c r="G1360">
        <v>3300</v>
      </c>
      <c r="H1360" t="s">
        <v>22</v>
      </c>
      <c r="I1360" t="s">
        <v>23</v>
      </c>
      <c r="J1360" t="s">
        <v>24</v>
      </c>
      <c r="K1360">
        <v>641280138000</v>
      </c>
      <c r="L1360" t="s">
        <v>25</v>
      </c>
      <c r="M1360" t="s">
        <v>254</v>
      </c>
      <c r="N1360">
        <v>17179869397</v>
      </c>
    </row>
    <row r="1361" spans="1:14" hidden="1" x14ac:dyDescent="0.3">
      <c r="A1361" s="1">
        <v>45521.47127707176</v>
      </c>
      <c r="B1361">
        <v>641280</v>
      </c>
      <c r="C1361">
        <v>138</v>
      </c>
      <c r="D1361">
        <v>1</v>
      </c>
      <c r="E1361" t="s">
        <v>14</v>
      </c>
      <c r="F1361" t="s">
        <v>21</v>
      </c>
      <c r="G1361">
        <v>3300</v>
      </c>
      <c r="H1361" t="s">
        <v>28</v>
      </c>
      <c r="I1361" t="s">
        <v>29</v>
      </c>
      <c r="J1361" t="s">
        <v>24</v>
      </c>
      <c r="K1361">
        <v>641280138001</v>
      </c>
      <c r="L1361" t="s">
        <v>25</v>
      </c>
      <c r="M1361" t="s">
        <v>255</v>
      </c>
      <c r="N1361">
        <v>17179869397</v>
      </c>
    </row>
    <row r="1362" spans="1:14" hidden="1" x14ac:dyDescent="0.3">
      <c r="A1362" s="1">
        <v>45521.47127707176</v>
      </c>
      <c r="B1362">
        <v>641280</v>
      </c>
      <c r="C1362">
        <v>138</v>
      </c>
      <c r="D1362">
        <v>2</v>
      </c>
      <c r="E1362" t="s">
        <v>14</v>
      </c>
      <c r="F1362" t="s">
        <v>21</v>
      </c>
      <c r="G1362">
        <v>3300</v>
      </c>
      <c r="H1362" t="s">
        <v>31</v>
      </c>
      <c r="I1362" t="s">
        <v>32</v>
      </c>
      <c r="J1362" t="s">
        <v>24</v>
      </c>
      <c r="K1362">
        <v>641280138002</v>
      </c>
      <c r="L1362" t="s">
        <v>25</v>
      </c>
      <c r="M1362" t="s">
        <v>55</v>
      </c>
      <c r="N1362">
        <v>17179869397</v>
      </c>
    </row>
    <row r="1363" spans="1:14" hidden="1" x14ac:dyDescent="0.3">
      <c r="A1363" s="1">
        <v>45521.47127707176</v>
      </c>
      <c r="B1363">
        <v>641280</v>
      </c>
      <c r="C1363">
        <v>138</v>
      </c>
      <c r="D1363">
        <v>3</v>
      </c>
      <c r="E1363" t="s">
        <v>14</v>
      </c>
      <c r="F1363" t="s">
        <v>21</v>
      </c>
      <c r="G1363">
        <v>3300</v>
      </c>
      <c r="H1363" t="s">
        <v>34</v>
      </c>
      <c r="I1363" t="s">
        <v>35</v>
      </c>
      <c r="J1363" t="s">
        <v>24</v>
      </c>
      <c r="K1363">
        <v>641280138003</v>
      </c>
      <c r="L1363" t="s">
        <v>25</v>
      </c>
      <c r="M1363" t="s">
        <v>241</v>
      </c>
      <c r="N1363">
        <v>17179869397</v>
      </c>
    </row>
    <row r="1364" spans="1:14" hidden="1" x14ac:dyDescent="0.3">
      <c r="A1364" s="1">
        <v>45521.47127707176</v>
      </c>
      <c r="B1364">
        <v>641280</v>
      </c>
      <c r="C1364">
        <v>215</v>
      </c>
      <c r="D1364">
        <v>5</v>
      </c>
      <c r="E1364" t="s">
        <v>14</v>
      </c>
      <c r="F1364" t="s">
        <v>15</v>
      </c>
      <c r="G1364">
        <v>0</v>
      </c>
      <c r="H1364" t="s">
        <v>37</v>
      </c>
      <c r="I1364" t="s">
        <v>38</v>
      </c>
      <c r="J1364" t="s">
        <v>39</v>
      </c>
      <c r="K1364">
        <v>641280215005</v>
      </c>
      <c r="L1364" t="s">
        <v>19</v>
      </c>
      <c r="M1364" t="s">
        <v>260</v>
      </c>
      <c r="N1364">
        <v>17179869397</v>
      </c>
    </row>
    <row r="1365" spans="1:14" hidden="1" x14ac:dyDescent="0.3">
      <c r="A1365" s="1">
        <v>45521.471282881947</v>
      </c>
      <c r="B1365">
        <v>641280</v>
      </c>
      <c r="C1365">
        <v>58</v>
      </c>
      <c r="D1365">
        <v>1</v>
      </c>
      <c r="E1365" t="s">
        <v>14</v>
      </c>
      <c r="F1365" t="s">
        <v>15</v>
      </c>
      <c r="G1365">
        <v>0</v>
      </c>
      <c r="H1365" t="s">
        <v>345</v>
      </c>
      <c r="I1365" t="s">
        <v>346</v>
      </c>
      <c r="J1365" t="s">
        <v>169</v>
      </c>
      <c r="K1365">
        <v>641280058001</v>
      </c>
      <c r="L1365" t="s">
        <v>19</v>
      </c>
      <c r="M1365" t="s">
        <v>150</v>
      </c>
      <c r="N1365">
        <v>17179869398</v>
      </c>
    </row>
    <row r="1366" spans="1:14" hidden="1" x14ac:dyDescent="0.3">
      <c r="A1366" s="1">
        <v>45521.471282881947</v>
      </c>
      <c r="B1366">
        <v>641280</v>
      </c>
      <c r="C1366">
        <v>58</v>
      </c>
      <c r="D1366">
        <v>2</v>
      </c>
      <c r="E1366" t="s">
        <v>14</v>
      </c>
      <c r="F1366" t="s">
        <v>15</v>
      </c>
      <c r="G1366">
        <v>0</v>
      </c>
      <c r="H1366" t="s">
        <v>319</v>
      </c>
      <c r="I1366" t="s">
        <v>320</v>
      </c>
      <c r="J1366" t="s">
        <v>169</v>
      </c>
      <c r="K1366">
        <v>641280058002</v>
      </c>
      <c r="L1366" t="s">
        <v>19</v>
      </c>
      <c r="M1366" t="s">
        <v>141</v>
      </c>
      <c r="N1366">
        <v>17179869398</v>
      </c>
    </row>
    <row r="1367" spans="1:14" hidden="1" x14ac:dyDescent="0.3">
      <c r="A1367" s="1">
        <v>45521.471282881947</v>
      </c>
      <c r="B1367">
        <v>641280</v>
      </c>
      <c r="C1367">
        <v>58</v>
      </c>
      <c r="D1367">
        <v>3</v>
      </c>
      <c r="E1367" t="s">
        <v>14</v>
      </c>
      <c r="F1367" t="s">
        <v>15</v>
      </c>
      <c r="G1367">
        <v>0</v>
      </c>
      <c r="H1367" t="s">
        <v>167</v>
      </c>
      <c r="I1367" t="s">
        <v>168</v>
      </c>
      <c r="J1367" t="s">
        <v>169</v>
      </c>
      <c r="K1367">
        <v>641280058003</v>
      </c>
      <c r="L1367" t="s">
        <v>19</v>
      </c>
      <c r="M1367" t="s">
        <v>48</v>
      </c>
      <c r="N1367">
        <v>17179869398</v>
      </c>
    </row>
    <row r="1368" spans="1:14" hidden="1" x14ac:dyDescent="0.3">
      <c r="A1368" s="1">
        <v>45521.471282881947</v>
      </c>
      <c r="B1368">
        <v>641280</v>
      </c>
      <c r="C1368">
        <v>583</v>
      </c>
      <c r="D1368">
        <v>2</v>
      </c>
      <c r="E1368" t="s">
        <v>14</v>
      </c>
      <c r="F1368" t="s">
        <v>15</v>
      </c>
      <c r="G1368">
        <v>0</v>
      </c>
      <c r="H1368" t="s">
        <v>16</v>
      </c>
      <c r="I1368" t="s">
        <v>17</v>
      </c>
      <c r="J1368" t="s">
        <v>18</v>
      </c>
      <c r="K1368">
        <v>641280583002</v>
      </c>
      <c r="L1368" t="s">
        <v>19</v>
      </c>
      <c r="M1368" t="s">
        <v>209</v>
      </c>
      <c r="N1368">
        <v>17179869398</v>
      </c>
    </row>
    <row r="1369" spans="1:14" x14ac:dyDescent="0.3">
      <c r="A1369" s="1">
        <v>45521.471282881947</v>
      </c>
      <c r="B1369">
        <v>641280</v>
      </c>
      <c r="C1369">
        <v>138</v>
      </c>
      <c r="D1369">
        <v>0</v>
      </c>
      <c r="E1369" t="s">
        <v>27</v>
      </c>
      <c r="F1369" t="s">
        <v>21</v>
      </c>
      <c r="G1369">
        <v>3300</v>
      </c>
      <c r="H1369" t="s">
        <v>22</v>
      </c>
      <c r="I1369" t="s">
        <v>23</v>
      </c>
      <c r="J1369" t="s">
        <v>24</v>
      </c>
      <c r="K1369">
        <v>641280138000</v>
      </c>
      <c r="L1369" t="s">
        <v>25</v>
      </c>
      <c r="M1369" t="s">
        <v>233</v>
      </c>
      <c r="N1369">
        <v>17179869398</v>
      </c>
    </row>
    <row r="1370" spans="1:14" hidden="1" x14ac:dyDescent="0.3">
      <c r="A1370" s="1">
        <v>45521.471282881947</v>
      </c>
      <c r="B1370">
        <v>641280</v>
      </c>
      <c r="C1370">
        <v>138</v>
      </c>
      <c r="D1370">
        <v>1</v>
      </c>
      <c r="E1370" t="s">
        <v>14</v>
      </c>
      <c r="F1370" t="s">
        <v>21</v>
      </c>
      <c r="G1370">
        <v>3300</v>
      </c>
      <c r="H1370" t="s">
        <v>28</v>
      </c>
      <c r="I1370" t="s">
        <v>29</v>
      </c>
      <c r="J1370" t="s">
        <v>24</v>
      </c>
      <c r="K1370">
        <v>641280138001</v>
      </c>
      <c r="L1370" t="s">
        <v>25</v>
      </c>
      <c r="M1370" t="s">
        <v>52</v>
      </c>
      <c r="N1370">
        <v>17179869398</v>
      </c>
    </row>
    <row r="1371" spans="1:14" hidden="1" x14ac:dyDescent="0.3">
      <c r="A1371" s="1">
        <v>45521.471282881947</v>
      </c>
      <c r="B1371">
        <v>641280</v>
      </c>
      <c r="C1371">
        <v>138</v>
      </c>
      <c r="D1371">
        <v>2</v>
      </c>
      <c r="E1371" t="s">
        <v>14</v>
      </c>
      <c r="F1371" t="s">
        <v>21</v>
      </c>
      <c r="G1371">
        <v>3300</v>
      </c>
      <c r="H1371" t="s">
        <v>31</v>
      </c>
      <c r="I1371" t="s">
        <v>32</v>
      </c>
      <c r="J1371" t="s">
        <v>24</v>
      </c>
      <c r="K1371">
        <v>641280138002</v>
      </c>
      <c r="L1371" t="s">
        <v>25</v>
      </c>
      <c r="M1371" t="s">
        <v>93</v>
      </c>
      <c r="N1371">
        <v>17179869398</v>
      </c>
    </row>
    <row r="1372" spans="1:14" hidden="1" x14ac:dyDescent="0.3">
      <c r="A1372" s="1">
        <v>45521.471282881947</v>
      </c>
      <c r="B1372">
        <v>641280</v>
      </c>
      <c r="C1372">
        <v>138</v>
      </c>
      <c r="D1372">
        <v>3</v>
      </c>
      <c r="E1372" t="s">
        <v>14</v>
      </c>
      <c r="F1372" t="s">
        <v>21</v>
      </c>
      <c r="G1372">
        <v>3300</v>
      </c>
      <c r="H1372" t="s">
        <v>34</v>
      </c>
      <c r="I1372" t="s">
        <v>35</v>
      </c>
      <c r="J1372" t="s">
        <v>24</v>
      </c>
      <c r="K1372">
        <v>641280138003</v>
      </c>
      <c r="L1372" t="s">
        <v>25</v>
      </c>
      <c r="M1372" t="s">
        <v>231</v>
      </c>
      <c r="N1372">
        <v>17179869398</v>
      </c>
    </row>
    <row r="1373" spans="1:14" hidden="1" x14ac:dyDescent="0.3">
      <c r="A1373" s="1">
        <v>45521.471282881947</v>
      </c>
      <c r="B1373">
        <v>641280</v>
      </c>
      <c r="C1373">
        <v>215</v>
      </c>
      <c r="D1373">
        <v>5</v>
      </c>
      <c r="E1373" t="s">
        <v>14</v>
      </c>
      <c r="F1373" t="s">
        <v>15</v>
      </c>
      <c r="G1373">
        <v>0</v>
      </c>
      <c r="H1373" t="s">
        <v>37</v>
      </c>
      <c r="I1373" t="s">
        <v>38</v>
      </c>
      <c r="J1373" t="s">
        <v>39</v>
      </c>
      <c r="K1373">
        <v>641280215005</v>
      </c>
      <c r="L1373" t="s">
        <v>19</v>
      </c>
      <c r="M1373" t="s">
        <v>145</v>
      </c>
      <c r="N1373">
        <v>17179869398</v>
      </c>
    </row>
    <row r="1374" spans="1:14" hidden="1" x14ac:dyDescent="0.3">
      <c r="A1374" s="1">
        <v>45521.471288680557</v>
      </c>
      <c r="B1374">
        <v>641280</v>
      </c>
      <c r="C1374">
        <v>58</v>
      </c>
      <c r="D1374">
        <v>0</v>
      </c>
      <c r="E1374" t="s">
        <v>14</v>
      </c>
      <c r="F1374" t="s">
        <v>15</v>
      </c>
      <c r="G1374">
        <v>0</v>
      </c>
      <c r="H1374" t="s">
        <v>310</v>
      </c>
      <c r="I1374" t="s">
        <v>311</v>
      </c>
      <c r="J1374" t="s">
        <v>169</v>
      </c>
      <c r="K1374">
        <v>641280058000</v>
      </c>
      <c r="L1374" t="s">
        <v>19</v>
      </c>
      <c r="M1374" t="s">
        <v>225</v>
      </c>
      <c r="N1374">
        <v>17179869399</v>
      </c>
    </row>
    <row r="1375" spans="1:14" hidden="1" x14ac:dyDescent="0.3">
      <c r="A1375" s="1">
        <v>45521.471288680557</v>
      </c>
      <c r="B1375">
        <v>641280</v>
      </c>
      <c r="C1375">
        <v>58</v>
      </c>
      <c r="D1375">
        <v>3</v>
      </c>
      <c r="E1375" t="s">
        <v>14</v>
      </c>
      <c r="F1375" t="s">
        <v>15</v>
      </c>
      <c r="G1375">
        <v>0</v>
      </c>
      <c r="H1375" t="s">
        <v>167</v>
      </c>
      <c r="I1375" t="s">
        <v>168</v>
      </c>
      <c r="J1375" t="s">
        <v>169</v>
      </c>
      <c r="K1375">
        <v>641280058003</v>
      </c>
      <c r="L1375" t="s">
        <v>19</v>
      </c>
      <c r="M1375" t="s">
        <v>138</v>
      </c>
      <c r="N1375">
        <v>17179869399</v>
      </c>
    </row>
    <row r="1376" spans="1:14" hidden="1" x14ac:dyDescent="0.3">
      <c r="A1376" s="1">
        <v>45521.471288680557</v>
      </c>
      <c r="B1376">
        <v>641280</v>
      </c>
      <c r="C1376">
        <v>583</v>
      </c>
      <c r="D1376">
        <v>2</v>
      </c>
      <c r="E1376" t="s">
        <v>14</v>
      </c>
      <c r="F1376" t="s">
        <v>15</v>
      </c>
      <c r="G1376">
        <v>0</v>
      </c>
      <c r="H1376" t="s">
        <v>16</v>
      </c>
      <c r="I1376" t="s">
        <v>17</v>
      </c>
      <c r="J1376" t="s">
        <v>18</v>
      </c>
      <c r="K1376">
        <v>641280583002</v>
      </c>
      <c r="L1376" t="s">
        <v>19</v>
      </c>
      <c r="M1376" t="s">
        <v>208</v>
      </c>
      <c r="N1376">
        <v>17179869399</v>
      </c>
    </row>
    <row r="1377" spans="1:14" x14ac:dyDescent="0.3">
      <c r="A1377" s="1">
        <v>45521.471288680557</v>
      </c>
      <c r="B1377">
        <v>641280</v>
      </c>
      <c r="C1377">
        <v>138</v>
      </c>
      <c r="D1377">
        <v>0</v>
      </c>
      <c r="E1377" t="s">
        <v>27</v>
      </c>
      <c r="F1377" t="s">
        <v>21</v>
      </c>
      <c r="G1377">
        <v>3300</v>
      </c>
      <c r="H1377" t="s">
        <v>22</v>
      </c>
      <c r="I1377" t="s">
        <v>23</v>
      </c>
      <c r="J1377" t="s">
        <v>24</v>
      </c>
      <c r="K1377">
        <v>641280138000</v>
      </c>
      <c r="L1377" t="s">
        <v>25</v>
      </c>
      <c r="M1377" t="s">
        <v>244</v>
      </c>
      <c r="N1377">
        <v>17179869399</v>
      </c>
    </row>
    <row r="1378" spans="1:14" hidden="1" x14ac:dyDescent="0.3">
      <c r="A1378" s="1">
        <v>45521.471288680557</v>
      </c>
      <c r="B1378">
        <v>641280</v>
      </c>
      <c r="C1378">
        <v>138</v>
      </c>
      <c r="D1378">
        <v>1</v>
      </c>
      <c r="E1378" t="s">
        <v>14</v>
      </c>
      <c r="F1378" t="s">
        <v>21</v>
      </c>
      <c r="G1378">
        <v>3300</v>
      </c>
      <c r="H1378" t="s">
        <v>28</v>
      </c>
      <c r="I1378" t="s">
        <v>29</v>
      </c>
      <c r="J1378" t="s">
        <v>24</v>
      </c>
      <c r="K1378">
        <v>641280138001</v>
      </c>
      <c r="L1378" t="s">
        <v>25</v>
      </c>
      <c r="M1378" t="s">
        <v>228</v>
      </c>
      <c r="N1378">
        <v>17179869399</v>
      </c>
    </row>
    <row r="1379" spans="1:14" hidden="1" x14ac:dyDescent="0.3">
      <c r="A1379" s="1">
        <v>45521.471288680557</v>
      </c>
      <c r="B1379">
        <v>641280</v>
      </c>
      <c r="C1379">
        <v>138</v>
      </c>
      <c r="D1379">
        <v>2</v>
      </c>
      <c r="E1379" t="s">
        <v>14</v>
      </c>
      <c r="F1379" t="s">
        <v>21</v>
      </c>
      <c r="G1379">
        <v>3300</v>
      </c>
      <c r="H1379" t="s">
        <v>31</v>
      </c>
      <c r="I1379" t="s">
        <v>32</v>
      </c>
      <c r="J1379" t="s">
        <v>24</v>
      </c>
      <c r="K1379">
        <v>641280138002</v>
      </c>
      <c r="L1379" t="s">
        <v>25</v>
      </c>
      <c r="M1379" t="s">
        <v>73</v>
      </c>
      <c r="N1379">
        <v>17179869399</v>
      </c>
    </row>
    <row r="1380" spans="1:14" hidden="1" x14ac:dyDescent="0.3">
      <c r="A1380" s="1">
        <v>45521.471288680557</v>
      </c>
      <c r="B1380">
        <v>641280</v>
      </c>
      <c r="C1380">
        <v>138</v>
      </c>
      <c r="D1380">
        <v>3</v>
      </c>
      <c r="E1380" t="s">
        <v>14</v>
      </c>
      <c r="F1380" t="s">
        <v>21</v>
      </c>
      <c r="G1380">
        <v>3300</v>
      </c>
      <c r="H1380" t="s">
        <v>34</v>
      </c>
      <c r="I1380" t="s">
        <v>35</v>
      </c>
      <c r="J1380" t="s">
        <v>24</v>
      </c>
      <c r="K1380">
        <v>641280138003</v>
      </c>
      <c r="L1380" t="s">
        <v>25</v>
      </c>
      <c r="M1380" t="s">
        <v>99</v>
      </c>
      <c r="N1380">
        <v>17179869399</v>
      </c>
    </row>
    <row r="1381" spans="1:14" hidden="1" x14ac:dyDescent="0.3">
      <c r="A1381" s="1">
        <v>45521.471288680557</v>
      </c>
      <c r="B1381">
        <v>641280</v>
      </c>
      <c r="C1381">
        <v>215</v>
      </c>
      <c r="D1381">
        <v>5</v>
      </c>
      <c r="E1381" t="s">
        <v>14</v>
      </c>
      <c r="F1381" t="s">
        <v>15</v>
      </c>
      <c r="G1381">
        <v>0</v>
      </c>
      <c r="H1381" t="s">
        <v>37</v>
      </c>
      <c r="I1381" t="s">
        <v>38</v>
      </c>
      <c r="J1381" t="s">
        <v>39</v>
      </c>
      <c r="K1381">
        <v>641280215005</v>
      </c>
      <c r="L1381" t="s">
        <v>19</v>
      </c>
      <c r="M1381" t="s">
        <v>52</v>
      </c>
      <c r="N1381">
        <v>17179869399</v>
      </c>
    </row>
    <row r="1382" spans="1:14" hidden="1" x14ac:dyDescent="0.3">
      <c r="A1382" s="1">
        <v>45521.471294456016</v>
      </c>
      <c r="B1382">
        <v>641280</v>
      </c>
      <c r="C1382">
        <v>58</v>
      </c>
      <c r="D1382">
        <v>0</v>
      </c>
      <c r="E1382" t="s">
        <v>14</v>
      </c>
      <c r="F1382" t="s">
        <v>15</v>
      </c>
      <c r="G1382">
        <v>0</v>
      </c>
      <c r="H1382" t="s">
        <v>310</v>
      </c>
      <c r="I1382" t="s">
        <v>311</v>
      </c>
      <c r="J1382" t="s">
        <v>169</v>
      </c>
      <c r="K1382">
        <v>641280058000</v>
      </c>
      <c r="L1382" t="s">
        <v>19</v>
      </c>
      <c r="M1382" t="s">
        <v>364</v>
      </c>
      <c r="N1382">
        <v>17179869400</v>
      </c>
    </row>
    <row r="1383" spans="1:14" hidden="1" x14ac:dyDescent="0.3">
      <c r="A1383" s="1">
        <v>45521.471294456016</v>
      </c>
      <c r="B1383">
        <v>641280</v>
      </c>
      <c r="C1383">
        <v>58</v>
      </c>
      <c r="D1383">
        <v>3</v>
      </c>
      <c r="E1383" t="s">
        <v>14</v>
      </c>
      <c r="F1383" t="s">
        <v>15</v>
      </c>
      <c r="G1383">
        <v>0</v>
      </c>
      <c r="H1383" t="s">
        <v>167</v>
      </c>
      <c r="I1383" t="s">
        <v>168</v>
      </c>
      <c r="J1383" t="s">
        <v>169</v>
      </c>
      <c r="K1383">
        <v>641280058003</v>
      </c>
      <c r="L1383" t="s">
        <v>19</v>
      </c>
      <c r="M1383" t="s">
        <v>48</v>
      </c>
      <c r="N1383">
        <v>17179869400</v>
      </c>
    </row>
    <row r="1384" spans="1:14" hidden="1" x14ac:dyDescent="0.3">
      <c r="A1384" s="1">
        <v>45521.471294456016</v>
      </c>
      <c r="B1384">
        <v>641280</v>
      </c>
      <c r="C1384">
        <v>583</v>
      </c>
      <c r="D1384">
        <v>2</v>
      </c>
      <c r="E1384" t="s">
        <v>14</v>
      </c>
      <c r="F1384" t="s">
        <v>15</v>
      </c>
      <c r="G1384">
        <v>0</v>
      </c>
      <c r="H1384" t="s">
        <v>16</v>
      </c>
      <c r="I1384" t="s">
        <v>17</v>
      </c>
      <c r="J1384" t="s">
        <v>18</v>
      </c>
      <c r="K1384">
        <v>641280583002</v>
      </c>
      <c r="L1384" t="s">
        <v>19</v>
      </c>
      <c r="M1384" t="s">
        <v>260</v>
      </c>
      <c r="N1384">
        <v>17179869400</v>
      </c>
    </row>
    <row r="1385" spans="1:14" x14ac:dyDescent="0.3">
      <c r="A1385" s="1">
        <v>45521.471294456016</v>
      </c>
      <c r="B1385">
        <v>641280</v>
      </c>
      <c r="C1385">
        <v>138</v>
      </c>
      <c r="D1385">
        <v>0</v>
      </c>
      <c r="E1385" t="s">
        <v>27</v>
      </c>
      <c r="F1385" t="s">
        <v>21</v>
      </c>
      <c r="G1385">
        <v>3300</v>
      </c>
      <c r="H1385" t="s">
        <v>22</v>
      </c>
      <c r="I1385" t="s">
        <v>23</v>
      </c>
      <c r="J1385" t="s">
        <v>24</v>
      </c>
      <c r="K1385">
        <v>641280138000</v>
      </c>
      <c r="L1385" t="s">
        <v>25</v>
      </c>
      <c r="M1385" t="s">
        <v>54</v>
      </c>
      <c r="N1385">
        <v>17179869400</v>
      </c>
    </row>
    <row r="1386" spans="1:14" hidden="1" x14ac:dyDescent="0.3">
      <c r="A1386" s="1">
        <v>45521.471294456016</v>
      </c>
      <c r="B1386">
        <v>641280</v>
      </c>
      <c r="C1386">
        <v>138</v>
      </c>
      <c r="D1386">
        <v>1</v>
      </c>
      <c r="E1386" t="s">
        <v>14</v>
      </c>
      <c r="F1386" t="s">
        <v>21</v>
      </c>
      <c r="G1386">
        <v>3300</v>
      </c>
      <c r="H1386" t="s">
        <v>28</v>
      </c>
      <c r="I1386" t="s">
        <v>29</v>
      </c>
      <c r="J1386" t="s">
        <v>24</v>
      </c>
      <c r="K1386">
        <v>641280138001</v>
      </c>
      <c r="L1386" t="s">
        <v>25</v>
      </c>
      <c r="M1386" t="s">
        <v>101</v>
      </c>
      <c r="N1386">
        <v>17179869400</v>
      </c>
    </row>
    <row r="1387" spans="1:14" hidden="1" x14ac:dyDescent="0.3">
      <c r="A1387" s="1">
        <v>45521.471294456016</v>
      </c>
      <c r="B1387">
        <v>641280</v>
      </c>
      <c r="C1387">
        <v>138</v>
      </c>
      <c r="D1387">
        <v>2</v>
      </c>
      <c r="E1387" t="s">
        <v>14</v>
      </c>
      <c r="F1387" t="s">
        <v>21</v>
      </c>
      <c r="G1387">
        <v>3300</v>
      </c>
      <c r="H1387" t="s">
        <v>31</v>
      </c>
      <c r="I1387" t="s">
        <v>32</v>
      </c>
      <c r="J1387" t="s">
        <v>24</v>
      </c>
      <c r="K1387">
        <v>641280138002</v>
      </c>
      <c r="L1387" t="s">
        <v>25</v>
      </c>
      <c r="M1387" t="s">
        <v>234</v>
      </c>
      <c r="N1387">
        <v>17179869400</v>
      </c>
    </row>
    <row r="1388" spans="1:14" hidden="1" x14ac:dyDescent="0.3">
      <c r="A1388" s="1">
        <v>45521.471294456016</v>
      </c>
      <c r="B1388">
        <v>641280</v>
      </c>
      <c r="C1388">
        <v>138</v>
      </c>
      <c r="D1388">
        <v>3</v>
      </c>
      <c r="E1388" t="s">
        <v>14</v>
      </c>
      <c r="F1388" t="s">
        <v>21</v>
      </c>
      <c r="G1388">
        <v>3300</v>
      </c>
      <c r="H1388" t="s">
        <v>34</v>
      </c>
      <c r="I1388" t="s">
        <v>35</v>
      </c>
      <c r="J1388" t="s">
        <v>24</v>
      </c>
      <c r="K1388">
        <v>641280138003</v>
      </c>
      <c r="L1388" t="s">
        <v>25</v>
      </c>
      <c r="M1388" t="s">
        <v>250</v>
      </c>
      <c r="N1388">
        <v>17179869400</v>
      </c>
    </row>
    <row r="1389" spans="1:14" hidden="1" x14ac:dyDescent="0.3">
      <c r="A1389" s="1">
        <v>45521.471294456016</v>
      </c>
      <c r="B1389">
        <v>641280</v>
      </c>
      <c r="C1389">
        <v>215</v>
      </c>
      <c r="D1389">
        <v>5</v>
      </c>
      <c r="E1389" t="s">
        <v>14</v>
      </c>
      <c r="F1389" t="s">
        <v>15</v>
      </c>
      <c r="G1389">
        <v>0</v>
      </c>
      <c r="H1389" t="s">
        <v>37</v>
      </c>
      <c r="I1389" t="s">
        <v>38</v>
      </c>
      <c r="J1389" t="s">
        <v>39</v>
      </c>
      <c r="K1389">
        <v>641280215005</v>
      </c>
      <c r="L1389" t="s">
        <v>19</v>
      </c>
      <c r="M1389" t="s">
        <v>177</v>
      </c>
      <c r="N1389">
        <v>17179869400</v>
      </c>
    </row>
    <row r="1390" spans="1:14" hidden="1" x14ac:dyDescent="0.3">
      <c r="A1390" s="1">
        <v>45521.471300324076</v>
      </c>
      <c r="B1390">
        <v>641280</v>
      </c>
      <c r="C1390">
        <v>58</v>
      </c>
      <c r="D1390">
        <v>3</v>
      </c>
      <c r="E1390" t="s">
        <v>14</v>
      </c>
      <c r="F1390" t="s">
        <v>15</v>
      </c>
      <c r="G1390">
        <v>0</v>
      </c>
      <c r="H1390" t="s">
        <v>167</v>
      </c>
      <c r="I1390" t="s">
        <v>168</v>
      </c>
      <c r="J1390" t="s">
        <v>169</v>
      </c>
      <c r="K1390">
        <v>641280058003</v>
      </c>
      <c r="L1390" t="s">
        <v>19</v>
      </c>
      <c r="M1390" t="s">
        <v>239</v>
      </c>
      <c r="N1390">
        <v>17179869401</v>
      </c>
    </row>
    <row r="1391" spans="1:14" hidden="1" x14ac:dyDescent="0.3">
      <c r="A1391" s="1">
        <v>45521.471300324076</v>
      </c>
      <c r="B1391">
        <v>641280</v>
      </c>
      <c r="C1391">
        <v>583</v>
      </c>
      <c r="D1391">
        <v>2</v>
      </c>
      <c r="E1391" t="s">
        <v>14</v>
      </c>
      <c r="F1391" t="s">
        <v>15</v>
      </c>
      <c r="G1391">
        <v>0</v>
      </c>
      <c r="H1391" t="s">
        <v>16</v>
      </c>
      <c r="I1391" t="s">
        <v>17</v>
      </c>
      <c r="J1391" t="s">
        <v>18</v>
      </c>
      <c r="K1391">
        <v>641280583002</v>
      </c>
      <c r="L1391" t="s">
        <v>19</v>
      </c>
      <c r="M1391" t="s">
        <v>329</v>
      </c>
      <c r="N1391">
        <v>17179869401</v>
      </c>
    </row>
    <row r="1392" spans="1:14" x14ac:dyDescent="0.3">
      <c r="A1392" s="1">
        <v>45521.471300324076</v>
      </c>
      <c r="B1392">
        <v>641280</v>
      </c>
      <c r="C1392">
        <v>138</v>
      </c>
      <c r="D1392">
        <v>0</v>
      </c>
      <c r="E1392" t="s">
        <v>27</v>
      </c>
      <c r="F1392" t="s">
        <v>21</v>
      </c>
      <c r="G1392">
        <v>3300</v>
      </c>
      <c r="H1392" t="s">
        <v>22</v>
      </c>
      <c r="I1392" t="s">
        <v>23</v>
      </c>
      <c r="J1392" t="s">
        <v>24</v>
      </c>
      <c r="K1392">
        <v>641280138000</v>
      </c>
      <c r="L1392" t="s">
        <v>25</v>
      </c>
      <c r="M1392" t="s">
        <v>128</v>
      </c>
      <c r="N1392">
        <v>17179869401</v>
      </c>
    </row>
    <row r="1393" spans="1:14" hidden="1" x14ac:dyDescent="0.3">
      <c r="A1393" s="1">
        <v>45521.471300324076</v>
      </c>
      <c r="B1393">
        <v>641280</v>
      </c>
      <c r="C1393">
        <v>138</v>
      </c>
      <c r="D1393">
        <v>1</v>
      </c>
      <c r="E1393" t="s">
        <v>14</v>
      </c>
      <c r="F1393" t="s">
        <v>21</v>
      </c>
      <c r="G1393">
        <v>3300</v>
      </c>
      <c r="H1393" t="s">
        <v>28</v>
      </c>
      <c r="I1393" t="s">
        <v>29</v>
      </c>
      <c r="J1393" t="s">
        <v>24</v>
      </c>
      <c r="K1393">
        <v>641280138001</v>
      </c>
      <c r="L1393" t="s">
        <v>25</v>
      </c>
      <c r="M1393" t="s">
        <v>131</v>
      </c>
      <c r="N1393">
        <v>17179869401</v>
      </c>
    </row>
    <row r="1394" spans="1:14" hidden="1" x14ac:dyDescent="0.3">
      <c r="A1394" s="1">
        <v>45521.471300324076</v>
      </c>
      <c r="B1394">
        <v>641280</v>
      </c>
      <c r="C1394">
        <v>138</v>
      </c>
      <c r="D1394">
        <v>2</v>
      </c>
      <c r="E1394" t="s">
        <v>14</v>
      </c>
      <c r="F1394" t="s">
        <v>21</v>
      </c>
      <c r="G1394">
        <v>3300</v>
      </c>
      <c r="H1394" t="s">
        <v>31</v>
      </c>
      <c r="I1394" t="s">
        <v>32</v>
      </c>
      <c r="J1394" t="s">
        <v>24</v>
      </c>
      <c r="K1394">
        <v>641280138002</v>
      </c>
      <c r="L1394" t="s">
        <v>25</v>
      </c>
      <c r="M1394" t="s">
        <v>99</v>
      </c>
      <c r="N1394">
        <v>17179869401</v>
      </c>
    </row>
    <row r="1395" spans="1:14" hidden="1" x14ac:dyDescent="0.3">
      <c r="A1395" s="1">
        <v>45521.471300324076</v>
      </c>
      <c r="B1395">
        <v>641280</v>
      </c>
      <c r="C1395">
        <v>138</v>
      </c>
      <c r="D1395">
        <v>3</v>
      </c>
      <c r="E1395" t="s">
        <v>14</v>
      </c>
      <c r="F1395" t="s">
        <v>21</v>
      </c>
      <c r="G1395">
        <v>3300</v>
      </c>
      <c r="H1395" t="s">
        <v>34</v>
      </c>
      <c r="I1395" t="s">
        <v>35</v>
      </c>
      <c r="J1395" t="s">
        <v>24</v>
      </c>
      <c r="K1395">
        <v>641280138003</v>
      </c>
      <c r="L1395" t="s">
        <v>25</v>
      </c>
      <c r="M1395" t="s">
        <v>63</v>
      </c>
      <c r="N1395">
        <v>17179869401</v>
      </c>
    </row>
    <row r="1396" spans="1:14" hidden="1" x14ac:dyDescent="0.3">
      <c r="A1396" s="1">
        <v>45521.471300324076</v>
      </c>
      <c r="B1396">
        <v>641280</v>
      </c>
      <c r="C1396">
        <v>215</v>
      </c>
      <c r="D1396">
        <v>5</v>
      </c>
      <c r="E1396" t="s">
        <v>14</v>
      </c>
      <c r="F1396" t="s">
        <v>15</v>
      </c>
      <c r="G1396">
        <v>0</v>
      </c>
      <c r="H1396" t="s">
        <v>37</v>
      </c>
      <c r="I1396" t="s">
        <v>38</v>
      </c>
      <c r="J1396" t="s">
        <v>39</v>
      </c>
      <c r="K1396">
        <v>641280215005</v>
      </c>
      <c r="L1396" t="s">
        <v>19</v>
      </c>
      <c r="M1396" t="s">
        <v>256</v>
      </c>
      <c r="N1396">
        <v>17179869401</v>
      </c>
    </row>
    <row r="1397" spans="1:14" hidden="1" x14ac:dyDescent="0.3">
      <c r="A1397" s="1">
        <v>45521.471306099535</v>
      </c>
      <c r="B1397">
        <v>641280</v>
      </c>
      <c r="C1397">
        <v>58</v>
      </c>
      <c r="D1397">
        <v>3</v>
      </c>
      <c r="E1397" t="s">
        <v>14</v>
      </c>
      <c r="F1397" t="s">
        <v>15</v>
      </c>
      <c r="G1397">
        <v>0</v>
      </c>
      <c r="H1397" t="s">
        <v>167</v>
      </c>
      <c r="I1397" t="s">
        <v>168</v>
      </c>
      <c r="J1397" t="s">
        <v>169</v>
      </c>
      <c r="K1397">
        <v>641280058003</v>
      </c>
      <c r="L1397" t="s">
        <v>19</v>
      </c>
      <c r="M1397" t="s">
        <v>76</v>
      </c>
      <c r="N1397">
        <v>17179869402</v>
      </c>
    </row>
    <row r="1398" spans="1:14" x14ac:dyDescent="0.3">
      <c r="A1398" s="1">
        <v>45521.471306099535</v>
      </c>
      <c r="B1398">
        <v>641280</v>
      </c>
      <c r="C1398">
        <v>138</v>
      </c>
      <c r="D1398">
        <v>0</v>
      </c>
      <c r="E1398" t="s">
        <v>27</v>
      </c>
      <c r="F1398" t="s">
        <v>21</v>
      </c>
      <c r="G1398">
        <v>3300</v>
      </c>
      <c r="H1398" t="s">
        <v>22</v>
      </c>
      <c r="I1398" t="s">
        <v>23</v>
      </c>
      <c r="J1398" t="s">
        <v>24</v>
      </c>
      <c r="K1398">
        <v>641280138000</v>
      </c>
      <c r="L1398" t="s">
        <v>25</v>
      </c>
      <c r="M1398" t="s">
        <v>288</v>
      </c>
      <c r="N1398">
        <v>17179869402</v>
      </c>
    </row>
    <row r="1399" spans="1:14" hidden="1" x14ac:dyDescent="0.3">
      <c r="A1399" s="1">
        <v>45521.471306099535</v>
      </c>
      <c r="B1399">
        <v>641280</v>
      </c>
      <c r="C1399">
        <v>138</v>
      </c>
      <c r="D1399">
        <v>1</v>
      </c>
      <c r="E1399" t="s">
        <v>14</v>
      </c>
      <c r="F1399" t="s">
        <v>21</v>
      </c>
      <c r="G1399">
        <v>3300</v>
      </c>
      <c r="H1399" t="s">
        <v>28</v>
      </c>
      <c r="I1399" t="s">
        <v>29</v>
      </c>
      <c r="J1399" t="s">
        <v>24</v>
      </c>
      <c r="K1399">
        <v>641280138001</v>
      </c>
      <c r="L1399" t="s">
        <v>25</v>
      </c>
      <c r="M1399" t="s">
        <v>98</v>
      </c>
      <c r="N1399">
        <v>17179869402</v>
      </c>
    </row>
    <row r="1400" spans="1:14" hidden="1" x14ac:dyDescent="0.3">
      <c r="A1400" s="1">
        <v>45521.471306099535</v>
      </c>
      <c r="B1400">
        <v>641280</v>
      </c>
      <c r="C1400">
        <v>138</v>
      </c>
      <c r="D1400">
        <v>2</v>
      </c>
      <c r="E1400" t="s">
        <v>14</v>
      </c>
      <c r="F1400" t="s">
        <v>21</v>
      </c>
      <c r="G1400">
        <v>3300</v>
      </c>
      <c r="H1400" t="s">
        <v>31</v>
      </c>
      <c r="I1400" t="s">
        <v>32</v>
      </c>
      <c r="J1400" t="s">
        <v>24</v>
      </c>
      <c r="K1400">
        <v>641280138002</v>
      </c>
      <c r="L1400" t="s">
        <v>25</v>
      </c>
      <c r="M1400" t="s">
        <v>125</v>
      </c>
      <c r="N1400">
        <v>17179869402</v>
      </c>
    </row>
    <row r="1401" spans="1:14" hidden="1" x14ac:dyDescent="0.3">
      <c r="A1401" s="1">
        <v>45521.471306099535</v>
      </c>
      <c r="B1401">
        <v>641280</v>
      </c>
      <c r="C1401">
        <v>138</v>
      </c>
      <c r="D1401">
        <v>3</v>
      </c>
      <c r="E1401" t="s">
        <v>14</v>
      </c>
      <c r="F1401" t="s">
        <v>21</v>
      </c>
      <c r="G1401">
        <v>3300</v>
      </c>
      <c r="H1401" t="s">
        <v>34</v>
      </c>
      <c r="I1401" t="s">
        <v>35</v>
      </c>
      <c r="J1401" t="s">
        <v>24</v>
      </c>
      <c r="K1401">
        <v>641280138003</v>
      </c>
      <c r="L1401" t="s">
        <v>25</v>
      </c>
      <c r="M1401" t="s">
        <v>115</v>
      </c>
      <c r="N1401">
        <v>17179869402</v>
      </c>
    </row>
    <row r="1402" spans="1:14" hidden="1" x14ac:dyDescent="0.3">
      <c r="A1402" s="1">
        <v>45521.471306099535</v>
      </c>
      <c r="B1402">
        <v>641280</v>
      </c>
      <c r="C1402">
        <v>215</v>
      </c>
      <c r="D1402">
        <v>5</v>
      </c>
      <c r="E1402" t="s">
        <v>14</v>
      </c>
      <c r="F1402" t="s">
        <v>15</v>
      </c>
      <c r="G1402">
        <v>0</v>
      </c>
      <c r="H1402" t="s">
        <v>37</v>
      </c>
      <c r="I1402" t="s">
        <v>38</v>
      </c>
      <c r="J1402" t="s">
        <v>39</v>
      </c>
      <c r="K1402">
        <v>641280215005</v>
      </c>
      <c r="L1402" t="s">
        <v>19</v>
      </c>
      <c r="M1402" t="s">
        <v>129</v>
      </c>
      <c r="N1402">
        <v>17179869402</v>
      </c>
    </row>
    <row r="1403" spans="1:14" hidden="1" x14ac:dyDescent="0.3">
      <c r="A1403" s="1">
        <v>45521.471311898145</v>
      </c>
      <c r="B1403">
        <v>641280</v>
      </c>
      <c r="C1403">
        <v>58</v>
      </c>
      <c r="D1403">
        <v>3</v>
      </c>
      <c r="E1403" t="s">
        <v>14</v>
      </c>
      <c r="F1403" t="s">
        <v>15</v>
      </c>
      <c r="G1403">
        <v>0</v>
      </c>
      <c r="H1403" t="s">
        <v>167</v>
      </c>
      <c r="I1403" t="s">
        <v>168</v>
      </c>
      <c r="J1403" t="s">
        <v>169</v>
      </c>
      <c r="K1403">
        <v>641280058003</v>
      </c>
      <c r="L1403" t="s">
        <v>19</v>
      </c>
      <c r="M1403" t="s">
        <v>308</v>
      </c>
      <c r="N1403">
        <v>17179869403</v>
      </c>
    </row>
    <row r="1404" spans="1:14" x14ac:dyDescent="0.3">
      <c r="A1404" s="1">
        <v>45521.471311898145</v>
      </c>
      <c r="B1404">
        <v>641280</v>
      </c>
      <c r="C1404">
        <v>138</v>
      </c>
      <c r="D1404">
        <v>0</v>
      </c>
      <c r="E1404" t="s">
        <v>27</v>
      </c>
      <c r="F1404" t="s">
        <v>21</v>
      </c>
      <c r="G1404">
        <v>3300</v>
      </c>
      <c r="H1404" t="s">
        <v>22</v>
      </c>
      <c r="I1404" t="s">
        <v>23</v>
      </c>
      <c r="J1404" t="s">
        <v>24</v>
      </c>
      <c r="K1404">
        <v>641280138000</v>
      </c>
      <c r="L1404" t="s">
        <v>25</v>
      </c>
      <c r="M1404" t="s">
        <v>254</v>
      </c>
      <c r="N1404">
        <v>17179869403</v>
      </c>
    </row>
    <row r="1405" spans="1:14" hidden="1" x14ac:dyDescent="0.3">
      <c r="A1405" s="1">
        <v>45521.471311898145</v>
      </c>
      <c r="B1405">
        <v>641280</v>
      </c>
      <c r="C1405">
        <v>138</v>
      </c>
      <c r="D1405">
        <v>1</v>
      </c>
      <c r="E1405" t="s">
        <v>14</v>
      </c>
      <c r="F1405" t="s">
        <v>21</v>
      </c>
      <c r="G1405">
        <v>3300</v>
      </c>
      <c r="H1405" t="s">
        <v>28</v>
      </c>
      <c r="I1405" t="s">
        <v>29</v>
      </c>
      <c r="J1405" t="s">
        <v>24</v>
      </c>
      <c r="K1405">
        <v>641280138001</v>
      </c>
      <c r="L1405" t="s">
        <v>25</v>
      </c>
      <c r="M1405" t="s">
        <v>214</v>
      </c>
      <c r="N1405">
        <v>17179869403</v>
      </c>
    </row>
    <row r="1406" spans="1:14" hidden="1" x14ac:dyDescent="0.3">
      <c r="A1406" s="1">
        <v>45521.471311898145</v>
      </c>
      <c r="B1406">
        <v>641280</v>
      </c>
      <c r="C1406">
        <v>138</v>
      </c>
      <c r="D1406">
        <v>2</v>
      </c>
      <c r="E1406" t="s">
        <v>14</v>
      </c>
      <c r="F1406" t="s">
        <v>21</v>
      </c>
      <c r="G1406">
        <v>3300</v>
      </c>
      <c r="H1406" t="s">
        <v>31</v>
      </c>
      <c r="I1406" t="s">
        <v>32</v>
      </c>
      <c r="J1406" t="s">
        <v>24</v>
      </c>
      <c r="K1406">
        <v>641280138002</v>
      </c>
      <c r="L1406" t="s">
        <v>25</v>
      </c>
      <c r="M1406" t="s">
        <v>72</v>
      </c>
      <c r="N1406">
        <v>17179869403</v>
      </c>
    </row>
    <row r="1407" spans="1:14" hidden="1" x14ac:dyDescent="0.3">
      <c r="A1407" s="1">
        <v>45521.471311898145</v>
      </c>
      <c r="B1407">
        <v>641280</v>
      </c>
      <c r="C1407">
        <v>138</v>
      </c>
      <c r="D1407">
        <v>3</v>
      </c>
      <c r="E1407" t="s">
        <v>14</v>
      </c>
      <c r="F1407" t="s">
        <v>21</v>
      </c>
      <c r="G1407">
        <v>3300</v>
      </c>
      <c r="H1407" t="s">
        <v>34</v>
      </c>
      <c r="I1407" t="s">
        <v>35</v>
      </c>
      <c r="J1407" t="s">
        <v>24</v>
      </c>
      <c r="K1407">
        <v>641280138003</v>
      </c>
      <c r="L1407" t="s">
        <v>25</v>
      </c>
      <c r="M1407" t="s">
        <v>73</v>
      </c>
      <c r="N1407">
        <v>17179869403</v>
      </c>
    </row>
    <row r="1408" spans="1:14" hidden="1" x14ac:dyDescent="0.3">
      <c r="A1408" s="1">
        <v>45521.471311898145</v>
      </c>
      <c r="B1408">
        <v>641280</v>
      </c>
      <c r="C1408">
        <v>215</v>
      </c>
      <c r="D1408">
        <v>4</v>
      </c>
      <c r="E1408" t="s">
        <v>14</v>
      </c>
      <c r="F1408" t="s">
        <v>15</v>
      </c>
      <c r="G1408">
        <v>0</v>
      </c>
      <c r="H1408" t="s">
        <v>84</v>
      </c>
      <c r="I1408" t="s">
        <v>85</v>
      </c>
      <c r="J1408" t="s">
        <v>39</v>
      </c>
      <c r="K1408">
        <v>641280215004</v>
      </c>
      <c r="L1408" t="s">
        <v>19</v>
      </c>
      <c r="M1408" t="s">
        <v>155</v>
      </c>
      <c r="N1408">
        <v>17179869403</v>
      </c>
    </row>
    <row r="1409" spans="1:14" hidden="1" x14ac:dyDescent="0.3">
      <c r="A1409" s="1">
        <v>45521.471311898145</v>
      </c>
      <c r="B1409">
        <v>641280</v>
      </c>
      <c r="C1409">
        <v>215</v>
      </c>
      <c r="D1409">
        <v>5</v>
      </c>
      <c r="E1409" t="s">
        <v>14</v>
      </c>
      <c r="F1409" t="s">
        <v>15</v>
      </c>
      <c r="G1409">
        <v>0</v>
      </c>
      <c r="H1409" t="s">
        <v>37</v>
      </c>
      <c r="I1409" t="s">
        <v>38</v>
      </c>
      <c r="J1409" t="s">
        <v>39</v>
      </c>
      <c r="K1409">
        <v>641280215005</v>
      </c>
      <c r="L1409" t="s">
        <v>19</v>
      </c>
      <c r="M1409" t="s">
        <v>108</v>
      </c>
      <c r="N1409">
        <v>17179869403</v>
      </c>
    </row>
    <row r="1410" spans="1:14" hidden="1" x14ac:dyDescent="0.3">
      <c r="A1410" s="1">
        <v>45521.471317685187</v>
      </c>
      <c r="B1410">
        <v>641280</v>
      </c>
      <c r="C1410">
        <v>58</v>
      </c>
      <c r="D1410">
        <v>0</v>
      </c>
      <c r="E1410" t="s">
        <v>14</v>
      </c>
      <c r="F1410" t="s">
        <v>15</v>
      </c>
      <c r="G1410">
        <v>0</v>
      </c>
      <c r="H1410" t="s">
        <v>310</v>
      </c>
      <c r="I1410" t="s">
        <v>311</v>
      </c>
      <c r="J1410" t="s">
        <v>169</v>
      </c>
      <c r="K1410">
        <v>641280058000</v>
      </c>
      <c r="L1410" t="s">
        <v>19</v>
      </c>
      <c r="M1410" t="s">
        <v>199</v>
      </c>
      <c r="N1410">
        <v>17179869404</v>
      </c>
    </row>
    <row r="1411" spans="1:14" hidden="1" x14ac:dyDescent="0.3">
      <c r="A1411" s="1">
        <v>45521.471317685187</v>
      </c>
      <c r="B1411">
        <v>641280</v>
      </c>
      <c r="C1411">
        <v>58</v>
      </c>
      <c r="D1411">
        <v>3</v>
      </c>
      <c r="E1411" t="s">
        <v>14</v>
      </c>
      <c r="F1411" t="s">
        <v>15</v>
      </c>
      <c r="G1411">
        <v>0</v>
      </c>
      <c r="H1411" t="s">
        <v>167</v>
      </c>
      <c r="I1411" t="s">
        <v>168</v>
      </c>
      <c r="J1411" t="s">
        <v>169</v>
      </c>
      <c r="K1411">
        <v>641280058003</v>
      </c>
      <c r="L1411" t="s">
        <v>19</v>
      </c>
      <c r="M1411" t="s">
        <v>45</v>
      </c>
      <c r="N1411">
        <v>17179869404</v>
      </c>
    </row>
    <row r="1412" spans="1:14" x14ac:dyDescent="0.3">
      <c r="A1412" s="1">
        <v>45521.471317685187</v>
      </c>
      <c r="B1412">
        <v>641280</v>
      </c>
      <c r="C1412">
        <v>138</v>
      </c>
      <c r="D1412">
        <v>0</v>
      </c>
      <c r="E1412" t="s">
        <v>27</v>
      </c>
      <c r="F1412" t="s">
        <v>21</v>
      </c>
      <c r="G1412">
        <v>3300</v>
      </c>
      <c r="H1412" t="s">
        <v>22</v>
      </c>
      <c r="I1412" t="s">
        <v>23</v>
      </c>
      <c r="J1412" t="s">
        <v>24</v>
      </c>
      <c r="K1412">
        <v>641280138000</v>
      </c>
      <c r="L1412" t="s">
        <v>25</v>
      </c>
      <c r="M1412" t="s">
        <v>244</v>
      </c>
      <c r="N1412">
        <v>17179869404</v>
      </c>
    </row>
    <row r="1413" spans="1:14" hidden="1" x14ac:dyDescent="0.3">
      <c r="A1413" s="1">
        <v>45521.471317685187</v>
      </c>
      <c r="B1413">
        <v>641280</v>
      </c>
      <c r="C1413">
        <v>138</v>
      </c>
      <c r="D1413">
        <v>1</v>
      </c>
      <c r="E1413" t="s">
        <v>14</v>
      </c>
      <c r="F1413" t="s">
        <v>21</v>
      </c>
      <c r="G1413">
        <v>3300</v>
      </c>
      <c r="H1413" t="s">
        <v>28</v>
      </c>
      <c r="I1413" t="s">
        <v>29</v>
      </c>
      <c r="J1413" t="s">
        <v>24</v>
      </c>
      <c r="K1413">
        <v>641280138001</v>
      </c>
      <c r="L1413" t="s">
        <v>25</v>
      </c>
      <c r="M1413" t="s">
        <v>46</v>
      </c>
      <c r="N1413">
        <v>17179869404</v>
      </c>
    </row>
    <row r="1414" spans="1:14" hidden="1" x14ac:dyDescent="0.3">
      <c r="A1414" s="1">
        <v>45521.471317685187</v>
      </c>
      <c r="B1414">
        <v>641280</v>
      </c>
      <c r="C1414">
        <v>138</v>
      </c>
      <c r="D1414">
        <v>2</v>
      </c>
      <c r="E1414" t="s">
        <v>14</v>
      </c>
      <c r="F1414" t="s">
        <v>21</v>
      </c>
      <c r="G1414">
        <v>3300</v>
      </c>
      <c r="H1414" t="s">
        <v>31</v>
      </c>
      <c r="I1414" t="s">
        <v>32</v>
      </c>
      <c r="J1414" t="s">
        <v>24</v>
      </c>
      <c r="K1414">
        <v>641280138002</v>
      </c>
      <c r="L1414" t="s">
        <v>25</v>
      </c>
      <c r="M1414" t="s">
        <v>316</v>
      </c>
      <c r="N1414">
        <v>17179869404</v>
      </c>
    </row>
    <row r="1415" spans="1:14" hidden="1" x14ac:dyDescent="0.3">
      <c r="A1415" s="1">
        <v>45521.471317685187</v>
      </c>
      <c r="B1415">
        <v>641280</v>
      </c>
      <c r="C1415">
        <v>138</v>
      </c>
      <c r="D1415">
        <v>3</v>
      </c>
      <c r="E1415" t="s">
        <v>14</v>
      </c>
      <c r="F1415" t="s">
        <v>21</v>
      </c>
      <c r="G1415">
        <v>3300</v>
      </c>
      <c r="H1415" t="s">
        <v>34</v>
      </c>
      <c r="I1415" t="s">
        <v>35</v>
      </c>
      <c r="J1415" t="s">
        <v>24</v>
      </c>
      <c r="K1415">
        <v>641280138003</v>
      </c>
      <c r="L1415" t="s">
        <v>25</v>
      </c>
      <c r="M1415" t="s">
        <v>239</v>
      </c>
      <c r="N1415">
        <v>17179869404</v>
      </c>
    </row>
    <row r="1416" spans="1:14" hidden="1" x14ac:dyDescent="0.3">
      <c r="A1416" s="1">
        <v>45521.471317685187</v>
      </c>
      <c r="B1416">
        <v>641280</v>
      </c>
      <c r="C1416">
        <v>215</v>
      </c>
      <c r="D1416">
        <v>5</v>
      </c>
      <c r="E1416" t="s">
        <v>14</v>
      </c>
      <c r="F1416" t="s">
        <v>15</v>
      </c>
      <c r="G1416">
        <v>0</v>
      </c>
      <c r="H1416" t="s">
        <v>37</v>
      </c>
      <c r="I1416" t="s">
        <v>38</v>
      </c>
      <c r="J1416" t="s">
        <v>39</v>
      </c>
      <c r="K1416">
        <v>641280215005</v>
      </c>
      <c r="L1416" t="s">
        <v>19</v>
      </c>
      <c r="M1416" t="s">
        <v>50</v>
      </c>
      <c r="N1416">
        <v>17179869404</v>
      </c>
    </row>
    <row r="1417" spans="1:14" hidden="1" x14ac:dyDescent="0.3">
      <c r="A1417" s="1">
        <v>45521.471323518519</v>
      </c>
      <c r="B1417">
        <v>641280</v>
      </c>
      <c r="C1417">
        <v>58</v>
      </c>
      <c r="D1417">
        <v>3</v>
      </c>
      <c r="E1417" t="s">
        <v>14</v>
      </c>
      <c r="F1417" t="s">
        <v>15</v>
      </c>
      <c r="G1417">
        <v>0</v>
      </c>
      <c r="H1417" t="s">
        <v>167</v>
      </c>
      <c r="I1417" t="s">
        <v>168</v>
      </c>
      <c r="J1417" t="s">
        <v>169</v>
      </c>
      <c r="K1417">
        <v>641280058003</v>
      </c>
      <c r="L1417" t="s">
        <v>19</v>
      </c>
      <c r="M1417" t="s">
        <v>195</v>
      </c>
      <c r="N1417">
        <v>17179869405</v>
      </c>
    </row>
    <row r="1418" spans="1:14" x14ac:dyDescent="0.3">
      <c r="A1418" s="1">
        <v>45521.471323518519</v>
      </c>
      <c r="B1418">
        <v>641280</v>
      </c>
      <c r="C1418">
        <v>138</v>
      </c>
      <c r="D1418">
        <v>0</v>
      </c>
      <c r="E1418" t="s">
        <v>27</v>
      </c>
      <c r="F1418" t="s">
        <v>21</v>
      </c>
      <c r="G1418">
        <v>3300</v>
      </c>
      <c r="H1418" t="s">
        <v>22</v>
      </c>
      <c r="I1418" t="s">
        <v>23</v>
      </c>
      <c r="J1418" t="s">
        <v>24</v>
      </c>
      <c r="K1418">
        <v>641280138000</v>
      </c>
      <c r="L1418" t="s">
        <v>25</v>
      </c>
      <c r="M1418" t="s">
        <v>263</v>
      </c>
      <c r="N1418">
        <v>17179869405</v>
      </c>
    </row>
    <row r="1419" spans="1:14" hidden="1" x14ac:dyDescent="0.3">
      <c r="A1419" s="1">
        <v>45521.471323518519</v>
      </c>
      <c r="B1419">
        <v>641280</v>
      </c>
      <c r="C1419">
        <v>138</v>
      </c>
      <c r="D1419">
        <v>1</v>
      </c>
      <c r="E1419" t="s">
        <v>14</v>
      </c>
      <c r="F1419" t="s">
        <v>21</v>
      </c>
      <c r="G1419">
        <v>3300</v>
      </c>
      <c r="H1419" t="s">
        <v>28</v>
      </c>
      <c r="I1419" t="s">
        <v>29</v>
      </c>
      <c r="J1419" t="s">
        <v>24</v>
      </c>
      <c r="K1419">
        <v>641280138001</v>
      </c>
      <c r="L1419" t="s">
        <v>25</v>
      </c>
      <c r="M1419" t="s">
        <v>75</v>
      </c>
      <c r="N1419">
        <v>17179869405</v>
      </c>
    </row>
    <row r="1420" spans="1:14" hidden="1" x14ac:dyDescent="0.3">
      <c r="A1420" s="1">
        <v>45521.471323518519</v>
      </c>
      <c r="B1420">
        <v>641280</v>
      </c>
      <c r="C1420">
        <v>138</v>
      </c>
      <c r="D1420">
        <v>3</v>
      </c>
      <c r="E1420" t="s">
        <v>14</v>
      </c>
      <c r="F1420" t="s">
        <v>21</v>
      </c>
      <c r="G1420">
        <v>3300</v>
      </c>
      <c r="H1420" t="s">
        <v>34</v>
      </c>
      <c r="I1420" t="s">
        <v>35</v>
      </c>
      <c r="J1420" t="s">
        <v>24</v>
      </c>
      <c r="K1420">
        <v>641280138003</v>
      </c>
      <c r="L1420" t="s">
        <v>25</v>
      </c>
      <c r="M1420" t="s">
        <v>83</v>
      </c>
      <c r="N1420">
        <v>17179869405</v>
      </c>
    </row>
    <row r="1421" spans="1:14" hidden="1" x14ac:dyDescent="0.3">
      <c r="A1421" s="1">
        <v>45521.471323518519</v>
      </c>
      <c r="B1421">
        <v>641280</v>
      </c>
      <c r="C1421">
        <v>215</v>
      </c>
      <c r="D1421">
        <v>5</v>
      </c>
      <c r="E1421" t="s">
        <v>14</v>
      </c>
      <c r="F1421" t="s">
        <v>15</v>
      </c>
      <c r="G1421">
        <v>0</v>
      </c>
      <c r="H1421" t="s">
        <v>37</v>
      </c>
      <c r="I1421" t="s">
        <v>38</v>
      </c>
      <c r="J1421" t="s">
        <v>39</v>
      </c>
      <c r="K1421">
        <v>641280215005</v>
      </c>
      <c r="L1421" t="s">
        <v>19</v>
      </c>
      <c r="M1421" t="s">
        <v>264</v>
      </c>
      <c r="N1421">
        <v>17179869405</v>
      </c>
    </row>
    <row r="1422" spans="1:14" hidden="1" x14ac:dyDescent="0.3">
      <c r="A1422" s="1">
        <v>45521.471329363427</v>
      </c>
      <c r="B1422">
        <v>641280</v>
      </c>
      <c r="C1422">
        <v>58</v>
      </c>
      <c r="D1422">
        <v>0</v>
      </c>
      <c r="E1422" t="s">
        <v>14</v>
      </c>
      <c r="F1422" t="s">
        <v>15</v>
      </c>
      <c r="G1422">
        <v>0</v>
      </c>
      <c r="H1422" t="s">
        <v>310</v>
      </c>
      <c r="I1422" t="s">
        <v>311</v>
      </c>
      <c r="J1422" t="s">
        <v>169</v>
      </c>
      <c r="K1422">
        <v>641280058000</v>
      </c>
      <c r="L1422" t="s">
        <v>19</v>
      </c>
      <c r="M1422" t="s">
        <v>50</v>
      </c>
      <c r="N1422">
        <v>17179869406</v>
      </c>
    </row>
    <row r="1423" spans="1:14" hidden="1" x14ac:dyDescent="0.3">
      <c r="A1423" s="1">
        <v>45521.471329363427</v>
      </c>
      <c r="B1423">
        <v>641280</v>
      </c>
      <c r="C1423">
        <v>58</v>
      </c>
      <c r="D1423">
        <v>2</v>
      </c>
      <c r="E1423" t="s">
        <v>14</v>
      </c>
      <c r="F1423" t="s">
        <v>15</v>
      </c>
      <c r="G1423">
        <v>0</v>
      </c>
      <c r="H1423" t="s">
        <v>319</v>
      </c>
      <c r="I1423" t="s">
        <v>320</v>
      </c>
      <c r="J1423" t="s">
        <v>169</v>
      </c>
      <c r="K1423">
        <v>641280058002</v>
      </c>
      <c r="L1423" t="s">
        <v>19</v>
      </c>
      <c r="M1423" t="s">
        <v>107</v>
      </c>
      <c r="N1423">
        <v>17179869406</v>
      </c>
    </row>
    <row r="1424" spans="1:14" hidden="1" x14ac:dyDescent="0.3">
      <c r="A1424" s="1">
        <v>45521.471329363427</v>
      </c>
      <c r="B1424">
        <v>641280</v>
      </c>
      <c r="C1424">
        <v>58</v>
      </c>
      <c r="D1424">
        <v>3</v>
      </c>
      <c r="E1424" t="s">
        <v>14</v>
      </c>
      <c r="F1424" t="s">
        <v>15</v>
      </c>
      <c r="G1424">
        <v>0</v>
      </c>
      <c r="H1424" t="s">
        <v>167</v>
      </c>
      <c r="I1424" t="s">
        <v>168</v>
      </c>
      <c r="J1424" t="s">
        <v>169</v>
      </c>
      <c r="K1424">
        <v>641280058003</v>
      </c>
      <c r="L1424" t="s">
        <v>19</v>
      </c>
      <c r="M1424" t="s">
        <v>279</v>
      </c>
      <c r="N1424">
        <v>17179869406</v>
      </c>
    </row>
    <row r="1425" spans="1:14" hidden="1" x14ac:dyDescent="0.3">
      <c r="A1425" s="1">
        <v>45521.471329363427</v>
      </c>
      <c r="B1425">
        <v>641280</v>
      </c>
      <c r="C1425">
        <v>583</v>
      </c>
      <c r="D1425">
        <v>2</v>
      </c>
      <c r="E1425" t="s">
        <v>14</v>
      </c>
      <c r="F1425" t="s">
        <v>15</v>
      </c>
      <c r="G1425">
        <v>0</v>
      </c>
      <c r="H1425" t="s">
        <v>16</v>
      </c>
      <c r="I1425" t="s">
        <v>17</v>
      </c>
      <c r="J1425" t="s">
        <v>18</v>
      </c>
      <c r="K1425">
        <v>641280583002</v>
      </c>
      <c r="L1425" t="s">
        <v>19</v>
      </c>
      <c r="M1425" t="s">
        <v>246</v>
      </c>
      <c r="N1425">
        <v>17179869406</v>
      </c>
    </row>
    <row r="1426" spans="1:14" hidden="1" x14ac:dyDescent="0.3">
      <c r="A1426" s="1">
        <v>45521.471329363427</v>
      </c>
      <c r="B1426">
        <v>641280</v>
      </c>
      <c r="C1426">
        <v>138</v>
      </c>
      <c r="D1426">
        <v>0</v>
      </c>
      <c r="E1426" t="s">
        <v>14</v>
      </c>
      <c r="F1426" t="s">
        <v>21</v>
      </c>
      <c r="G1426">
        <v>3300</v>
      </c>
      <c r="H1426" t="s">
        <v>22</v>
      </c>
      <c r="I1426" t="s">
        <v>23</v>
      </c>
      <c r="J1426" t="s">
        <v>24</v>
      </c>
      <c r="K1426">
        <v>641280138000</v>
      </c>
      <c r="L1426" t="s">
        <v>25</v>
      </c>
      <c r="M1426" t="s">
        <v>70</v>
      </c>
      <c r="N1426">
        <v>17179869406</v>
      </c>
    </row>
    <row r="1427" spans="1:14" x14ac:dyDescent="0.3">
      <c r="A1427" s="1">
        <v>45521.471329363427</v>
      </c>
      <c r="B1427">
        <v>641280</v>
      </c>
      <c r="C1427">
        <v>138</v>
      </c>
      <c r="D1427">
        <v>1</v>
      </c>
      <c r="E1427" t="s">
        <v>27</v>
      </c>
      <c r="F1427" t="s">
        <v>21</v>
      </c>
      <c r="G1427">
        <v>3300</v>
      </c>
      <c r="H1427" t="s">
        <v>28</v>
      </c>
      <c r="I1427" t="s">
        <v>29</v>
      </c>
      <c r="J1427" t="s">
        <v>24</v>
      </c>
      <c r="K1427">
        <v>641280138001</v>
      </c>
      <c r="L1427" t="s">
        <v>25</v>
      </c>
      <c r="M1427" t="s">
        <v>217</v>
      </c>
      <c r="N1427">
        <v>17179869406</v>
      </c>
    </row>
    <row r="1428" spans="1:14" hidden="1" x14ac:dyDescent="0.3">
      <c r="A1428" s="1">
        <v>45521.471329363427</v>
      </c>
      <c r="B1428">
        <v>641280</v>
      </c>
      <c r="C1428">
        <v>138</v>
      </c>
      <c r="D1428">
        <v>2</v>
      </c>
      <c r="E1428" t="s">
        <v>14</v>
      </c>
      <c r="F1428" t="s">
        <v>21</v>
      </c>
      <c r="G1428">
        <v>3300</v>
      </c>
      <c r="H1428" t="s">
        <v>31</v>
      </c>
      <c r="I1428" t="s">
        <v>32</v>
      </c>
      <c r="J1428" t="s">
        <v>24</v>
      </c>
      <c r="K1428">
        <v>641280138002</v>
      </c>
      <c r="L1428" t="s">
        <v>25</v>
      </c>
      <c r="M1428" t="s">
        <v>174</v>
      </c>
      <c r="N1428">
        <v>17179869406</v>
      </c>
    </row>
    <row r="1429" spans="1:14" hidden="1" x14ac:dyDescent="0.3">
      <c r="A1429" s="1">
        <v>45521.471329363427</v>
      </c>
      <c r="B1429">
        <v>641280</v>
      </c>
      <c r="C1429">
        <v>138</v>
      </c>
      <c r="D1429">
        <v>3</v>
      </c>
      <c r="E1429" t="s">
        <v>14</v>
      </c>
      <c r="F1429" t="s">
        <v>21</v>
      </c>
      <c r="G1429">
        <v>3300</v>
      </c>
      <c r="H1429" t="s">
        <v>34</v>
      </c>
      <c r="I1429" t="s">
        <v>35</v>
      </c>
      <c r="J1429" t="s">
        <v>24</v>
      </c>
      <c r="K1429">
        <v>641280138003</v>
      </c>
      <c r="L1429" t="s">
        <v>25</v>
      </c>
      <c r="M1429" t="s">
        <v>190</v>
      </c>
      <c r="N1429">
        <v>17179869406</v>
      </c>
    </row>
    <row r="1430" spans="1:14" hidden="1" x14ac:dyDescent="0.3">
      <c r="A1430" s="1">
        <v>45521.471329363427</v>
      </c>
      <c r="B1430">
        <v>641280</v>
      </c>
      <c r="C1430">
        <v>215</v>
      </c>
      <c r="D1430">
        <v>4</v>
      </c>
      <c r="E1430" t="s">
        <v>14</v>
      </c>
      <c r="F1430" t="s">
        <v>15</v>
      </c>
      <c r="G1430">
        <v>0</v>
      </c>
      <c r="H1430" t="s">
        <v>84</v>
      </c>
      <c r="I1430" t="s">
        <v>85</v>
      </c>
      <c r="J1430" t="s">
        <v>39</v>
      </c>
      <c r="K1430">
        <v>641280215004</v>
      </c>
      <c r="L1430" t="s">
        <v>19</v>
      </c>
      <c r="M1430" t="s">
        <v>227</v>
      </c>
      <c r="N1430">
        <v>17179869406</v>
      </c>
    </row>
    <row r="1431" spans="1:14" hidden="1" x14ac:dyDescent="0.3">
      <c r="A1431" s="1">
        <v>45521.471329363427</v>
      </c>
      <c r="B1431">
        <v>641280</v>
      </c>
      <c r="C1431">
        <v>215</v>
      </c>
      <c r="D1431">
        <v>5</v>
      </c>
      <c r="E1431" t="s">
        <v>14</v>
      </c>
      <c r="F1431" t="s">
        <v>15</v>
      </c>
      <c r="G1431">
        <v>0</v>
      </c>
      <c r="H1431" t="s">
        <v>37</v>
      </c>
      <c r="I1431" t="s">
        <v>38</v>
      </c>
      <c r="J1431" t="s">
        <v>39</v>
      </c>
      <c r="K1431">
        <v>641280215005</v>
      </c>
      <c r="L1431" t="s">
        <v>19</v>
      </c>
      <c r="M1431" t="s">
        <v>69</v>
      </c>
      <c r="N1431">
        <v>17179869406</v>
      </c>
    </row>
    <row r="1432" spans="1:14" hidden="1" x14ac:dyDescent="0.3">
      <c r="A1432" s="1">
        <v>45521.471335254631</v>
      </c>
      <c r="B1432">
        <v>641280</v>
      </c>
      <c r="C1432">
        <v>58</v>
      </c>
      <c r="D1432">
        <v>0</v>
      </c>
      <c r="E1432" t="s">
        <v>14</v>
      </c>
      <c r="F1432" t="s">
        <v>15</v>
      </c>
      <c r="G1432">
        <v>0</v>
      </c>
      <c r="H1432" t="s">
        <v>310</v>
      </c>
      <c r="I1432" t="s">
        <v>311</v>
      </c>
      <c r="J1432" t="s">
        <v>169</v>
      </c>
      <c r="K1432">
        <v>641280058000</v>
      </c>
      <c r="L1432" t="s">
        <v>19</v>
      </c>
      <c r="M1432" t="s">
        <v>267</v>
      </c>
      <c r="N1432">
        <v>17179869407</v>
      </c>
    </row>
    <row r="1433" spans="1:14" hidden="1" x14ac:dyDescent="0.3">
      <c r="A1433" s="1">
        <v>45521.471335254631</v>
      </c>
      <c r="B1433">
        <v>641280</v>
      </c>
      <c r="C1433">
        <v>583</v>
      </c>
      <c r="D1433">
        <v>2</v>
      </c>
      <c r="E1433" t="s">
        <v>14</v>
      </c>
      <c r="F1433" t="s">
        <v>15</v>
      </c>
      <c r="G1433">
        <v>0</v>
      </c>
      <c r="H1433" t="s">
        <v>16</v>
      </c>
      <c r="I1433" t="s">
        <v>17</v>
      </c>
      <c r="J1433" t="s">
        <v>18</v>
      </c>
      <c r="K1433">
        <v>641280583002</v>
      </c>
      <c r="L1433" t="s">
        <v>19</v>
      </c>
      <c r="M1433" t="s">
        <v>349</v>
      </c>
      <c r="N1433">
        <v>17179869407</v>
      </c>
    </row>
    <row r="1434" spans="1:14" x14ac:dyDescent="0.3">
      <c r="A1434" s="1">
        <v>45521.471335254631</v>
      </c>
      <c r="B1434">
        <v>641280</v>
      </c>
      <c r="C1434">
        <v>138</v>
      </c>
      <c r="D1434">
        <v>0</v>
      </c>
      <c r="E1434" t="s">
        <v>27</v>
      </c>
      <c r="F1434" t="s">
        <v>21</v>
      </c>
      <c r="G1434">
        <v>3300</v>
      </c>
      <c r="H1434" t="s">
        <v>22</v>
      </c>
      <c r="I1434" t="s">
        <v>23</v>
      </c>
      <c r="J1434" t="s">
        <v>24</v>
      </c>
      <c r="K1434">
        <v>641280138000</v>
      </c>
      <c r="L1434" t="s">
        <v>25</v>
      </c>
      <c r="M1434" t="s">
        <v>251</v>
      </c>
      <c r="N1434">
        <v>17179869407</v>
      </c>
    </row>
    <row r="1435" spans="1:14" hidden="1" x14ac:dyDescent="0.3">
      <c r="A1435" s="1">
        <v>45521.471335254631</v>
      </c>
      <c r="B1435">
        <v>641280</v>
      </c>
      <c r="C1435">
        <v>138</v>
      </c>
      <c r="D1435">
        <v>1</v>
      </c>
      <c r="E1435" t="s">
        <v>14</v>
      </c>
      <c r="F1435" t="s">
        <v>21</v>
      </c>
      <c r="G1435">
        <v>3300</v>
      </c>
      <c r="H1435" t="s">
        <v>28</v>
      </c>
      <c r="I1435" t="s">
        <v>29</v>
      </c>
      <c r="J1435" t="s">
        <v>24</v>
      </c>
      <c r="K1435">
        <v>641280138001</v>
      </c>
      <c r="L1435" t="s">
        <v>25</v>
      </c>
      <c r="M1435" t="s">
        <v>52</v>
      </c>
      <c r="N1435">
        <v>17179869407</v>
      </c>
    </row>
    <row r="1436" spans="1:14" hidden="1" x14ac:dyDescent="0.3">
      <c r="A1436" s="1">
        <v>45521.471335254631</v>
      </c>
      <c r="B1436">
        <v>641280</v>
      </c>
      <c r="C1436">
        <v>138</v>
      </c>
      <c r="D1436">
        <v>2</v>
      </c>
      <c r="E1436" t="s">
        <v>14</v>
      </c>
      <c r="F1436" t="s">
        <v>21</v>
      </c>
      <c r="G1436">
        <v>3300</v>
      </c>
      <c r="H1436" t="s">
        <v>31</v>
      </c>
      <c r="I1436" t="s">
        <v>32</v>
      </c>
      <c r="J1436" t="s">
        <v>24</v>
      </c>
      <c r="K1436">
        <v>641280138002</v>
      </c>
      <c r="L1436" t="s">
        <v>25</v>
      </c>
      <c r="M1436" t="s">
        <v>224</v>
      </c>
      <c r="N1436">
        <v>17179869407</v>
      </c>
    </row>
    <row r="1437" spans="1:14" hidden="1" x14ac:dyDescent="0.3">
      <c r="A1437" s="1">
        <v>45521.471335254631</v>
      </c>
      <c r="B1437">
        <v>641280</v>
      </c>
      <c r="C1437">
        <v>138</v>
      </c>
      <c r="D1437">
        <v>3</v>
      </c>
      <c r="E1437" t="s">
        <v>14</v>
      </c>
      <c r="F1437" t="s">
        <v>21</v>
      </c>
      <c r="G1437">
        <v>3300</v>
      </c>
      <c r="H1437" t="s">
        <v>34</v>
      </c>
      <c r="I1437" t="s">
        <v>35</v>
      </c>
      <c r="J1437" t="s">
        <v>24</v>
      </c>
      <c r="K1437">
        <v>641280138003</v>
      </c>
      <c r="L1437" t="s">
        <v>25</v>
      </c>
      <c r="M1437" t="s">
        <v>125</v>
      </c>
      <c r="N1437">
        <v>17179869407</v>
      </c>
    </row>
    <row r="1438" spans="1:14" hidden="1" x14ac:dyDescent="0.3">
      <c r="A1438" s="1">
        <v>45521.471335254631</v>
      </c>
      <c r="B1438">
        <v>641280</v>
      </c>
      <c r="C1438">
        <v>215</v>
      </c>
      <c r="D1438">
        <v>5</v>
      </c>
      <c r="E1438" t="s">
        <v>14</v>
      </c>
      <c r="F1438" t="s">
        <v>15</v>
      </c>
      <c r="G1438">
        <v>0</v>
      </c>
      <c r="H1438" t="s">
        <v>37</v>
      </c>
      <c r="I1438" t="s">
        <v>38</v>
      </c>
      <c r="J1438" t="s">
        <v>39</v>
      </c>
      <c r="K1438">
        <v>641280215005</v>
      </c>
      <c r="L1438" t="s">
        <v>19</v>
      </c>
      <c r="M1438" t="s">
        <v>77</v>
      </c>
      <c r="N1438">
        <v>17179869407</v>
      </c>
    </row>
    <row r="1439" spans="1:14" hidden="1" x14ac:dyDescent="0.3">
      <c r="A1439" s="1">
        <v>45521.471341087963</v>
      </c>
      <c r="B1439">
        <v>641280</v>
      </c>
      <c r="C1439">
        <v>58</v>
      </c>
      <c r="D1439">
        <v>0</v>
      </c>
      <c r="E1439" t="s">
        <v>14</v>
      </c>
      <c r="F1439" t="s">
        <v>15</v>
      </c>
      <c r="G1439">
        <v>0</v>
      </c>
      <c r="H1439" t="s">
        <v>310</v>
      </c>
      <c r="I1439" t="s">
        <v>311</v>
      </c>
      <c r="J1439" t="s">
        <v>169</v>
      </c>
      <c r="K1439">
        <v>641280058000</v>
      </c>
      <c r="L1439" t="s">
        <v>19</v>
      </c>
      <c r="M1439" t="s">
        <v>103</v>
      </c>
      <c r="N1439">
        <v>17179869408</v>
      </c>
    </row>
    <row r="1440" spans="1:14" hidden="1" x14ac:dyDescent="0.3">
      <c r="A1440" s="1">
        <v>45521.471341087963</v>
      </c>
      <c r="B1440">
        <v>641280</v>
      </c>
      <c r="C1440">
        <v>58</v>
      </c>
      <c r="D1440">
        <v>3</v>
      </c>
      <c r="E1440" t="s">
        <v>14</v>
      </c>
      <c r="F1440" t="s">
        <v>15</v>
      </c>
      <c r="G1440">
        <v>0</v>
      </c>
      <c r="H1440" t="s">
        <v>167</v>
      </c>
      <c r="I1440" t="s">
        <v>168</v>
      </c>
      <c r="J1440" t="s">
        <v>169</v>
      </c>
      <c r="K1440">
        <v>641280058003</v>
      </c>
      <c r="L1440" t="s">
        <v>19</v>
      </c>
      <c r="M1440" t="s">
        <v>102</v>
      </c>
      <c r="N1440">
        <v>17179869408</v>
      </c>
    </row>
    <row r="1441" spans="1:14" hidden="1" x14ac:dyDescent="0.3">
      <c r="A1441" s="1">
        <v>45521.471341087963</v>
      </c>
      <c r="B1441">
        <v>641280</v>
      </c>
      <c r="C1441">
        <v>59</v>
      </c>
      <c r="D1441">
        <v>3</v>
      </c>
      <c r="E1441" t="s">
        <v>14</v>
      </c>
      <c r="F1441" t="s">
        <v>15</v>
      </c>
      <c r="G1441">
        <v>0</v>
      </c>
      <c r="H1441" t="s">
        <v>312</v>
      </c>
      <c r="I1441" t="s">
        <v>313</v>
      </c>
      <c r="J1441" t="s">
        <v>314</v>
      </c>
      <c r="K1441">
        <v>641280059003</v>
      </c>
      <c r="L1441" t="s">
        <v>19</v>
      </c>
      <c r="M1441" t="s">
        <v>144</v>
      </c>
      <c r="N1441">
        <v>17179869408</v>
      </c>
    </row>
    <row r="1442" spans="1:14" hidden="1" x14ac:dyDescent="0.3">
      <c r="A1442" s="1">
        <v>45521.471341087963</v>
      </c>
      <c r="B1442">
        <v>641280</v>
      </c>
      <c r="C1442">
        <v>583</v>
      </c>
      <c r="D1442">
        <v>2</v>
      </c>
      <c r="E1442" t="s">
        <v>14</v>
      </c>
      <c r="F1442" t="s">
        <v>15</v>
      </c>
      <c r="G1442">
        <v>0</v>
      </c>
      <c r="H1442" t="s">
        <v>16</v>
      </c>
      <c r="I1442" t="s">
        <v>17</v>
      </c>
      <c r="J1442" t="s">
        <v>18</v>
      </c>
      <c r="K1442">
        <v>641280583002</v>
      </c>
      <c r="L1442" t="s">
        <v>19</v>
      </c>
      <c r="M1442" t="s">
        <v>216</v>
      </c>
      <c r="N1442">
        <v>17179869408</v>
      </c>
    </row>
    <row r="1443" spans="1:14" x14ac:dyDescent="0.3">
      <c r="A1443" s="1">
        <v>45521.471341087963</v>
      </c>
      <c r="B1443">
        <v>641280</v>
      </c>
      <c r="C1443">
        <v>138</v>
      </c>
      <c r="D1443">
        <v>0</v>
      </c>
      <c r="E1443" t="s">
        <v>27</v>
      </c>
      <c r="F1443" t="s">
        <v>21</v>
      </c>
      <c r="G1443">
        <v>3300</v>
      </c>
      <c r="H1443" t="s">
        <v>22</v>
      </c>
      <c r="I1443" t="s">
        <v>23</v>
      </c>
      <c r="J1443" t="s">
        <v>24</v>
      </c>
      <c r="K1443">
        <v>641280138000</v>
      </c>
      <c r="L1443" t="s">
        <v>25</v>
      </c>
      <c r="M1443" t="s">
        <v>105</v>
      </c>
      <c r="N1443">
        <v>17179869408</v>
      </c>
    </row>
    <row r="1444" spans="1:14" hidden="1" x14ac:dyDescent="0.3">
      <c r="A1444" s="1">
        <v>45521.471341087963</v>
      </c>
      <c r="B1444">
        <v>641280</v>
      </c>
      <c r="C1444">
        <v>138</v>
      </c>
      <c r="D1444">
        <v>1</v>
      </c>
      <c r="E1444" t="s">
        <v>14</v>
      </c>
      <c r="F1444" t="s">
        <v>21</v>
      </c>
      <c r="G1444">
        <v>3300</v>
      </c>
      <c r="H1444" t="s">
        <v>28</v>
      </c>
      <c r="I1444" t="s">
        <v>29</v>
      </c>
      <c r="J1444" t="s">
        <v>24</v>
      </c>
      <c r="K1444">
        <v>641280138001</v>
      </c>
      <c r="L1444" t="s">
        <v>25</v>
      </c>
      <c r="M1444" t="s">
        <v>94</v>
      </c>
      <c r="N1444">
        <v>17179869408</v>
      </c>
    </row>
    <row r="1445" spans="1:14" hidden="1" x14ac:dyDescent="0.3">
      <c r="A1445" s="1">
        <v>45521.471341087963</v>
      </c>
      <c r="B1445">
        <v>641280</v>
      </c>
      <c r="C1445">
        <v>138</v>
      </c>
      <c r="D1445">
        <v>2</v>
      </c>
      <c r="E1445" t="s">
        <v>14</v>
      </c>
      <c r="F1445" t="s">
        <v>21</v>
      </c>
      <c r="G1445">
        <v>3300</v>
      </c>
      <c r="H1445" t="s">
        <v>31</v>
      </c>
      <c r="I1445" t="s">
        <v>32</v>
      </c>
      <c r="J1445" t="s">
        <v>24</v>
      </c>
      <c r="K1445">
        <v>641280138002</v>
      </c>
      <c r="L1445" t="s">
        <v>25</v>
      </c>
      <c r="M1445" t="s">
        <v>268</v>
      </c>
      <c r="N1445">
        <v>17179869408</v>
      </c>
    </row>
    <row r="1446" spans="1:14" hidden="1" x14ac:dyDescent="0.3">
      <c r="A1446" s="1">
        <v>45521.471341087963</v>
      </c>
      <c r="B1446">
        <v>641280</v>
      </c>
      <c r="C1446">
        <v>138</v>
      </c>
      <c r="D1446">
        <v>3</v>
      </c>
      <c r="E1446" t="s">
        <v>14</v>
      </c>
      <c r="F1446" t="s">
        <v>21</v>
      </c>
      <c r="G1446">
        <v>3300</v>
      </c>
      <c r="H1446" t="s">
        <v>34</v>
      </c>
      <c r="I1446" t="s">
        <v>35</v>
      </c>
      <c r="J1446" t="s">
        <v>24</v>
      </c>
      <c r="K1446">
        <v>641280138003</v>
      </c>
      <c r="L1446" t="s">
        <v>25</v>
      </c>
      <c r="M1446" t="s">
        <v>227</v>
      </c>
      <c r="N1446">
        <v>17179869408</v>
      </c>
    </row>
    <row r="1447" spans="1:14" hidden="1" x14ac:dyDescent="0.3">
      <c r="A1447" s="1">
        <v>45521.471341087963</v>
      </c>
      <c r="B1447">
        <v>641280</v>
      </c>
      <c r="C1447">
        <v>215</v>
      </c>
      <c r="D1447">
        <v>5</v>
      </c>
      <c r="E1447" t="s">
        <v>14</v>
      </c>
      <c r="F1447" t="s">
        <v>15</v>
      </c>
      <c r="G1447">
        <v>0</v>
      </c>
      <c r="H1447" t="s">
        <v>37</v>
      </c>
      <c r="I1447" t="s">
        <v>38</v>
      </c>
      <c r="J1447" t="s">
        <v>39</v>
      </c>
      <c r="K1447">
        <v>641280215005</v>
      </c>
      <c r="L1447" t="s">
        <v>19</v>
      </c>
      <c r="M1447" t="s">
        <v>234</v>
      </c>
      <c r="N1447">
        <v>17179869408</v>
      </c>
    </row>
    <row r="1448" spans="1:14" hidden="1" x14ac:dyDescent="0.3">
      <c r="A1448" s="1">
        <v>45521.471346932871</v>
      </c>
      <c r="B1448">
        <v>641280</v>
      </c>
      <c r="C1448">
        <v>58</v>
      </c>
      <c r="D1448">
        <v>3</v>
      </c>
      <c r="E1448" t="s">
        <v>14</v>
      </c>
      <c r="F1448" t="s">
        <v>15</v>
      </c>
      <c r="G1448">
        <v>0</v>
      </c>
      <c r="H1448" t="s">
        <v>167</v>
      </c>
      <c r="I1448" t="s">
        <v>168</v>
      </c>
      <c r="J1448" t="s">
        <v>169</v>
      </c>
      <c r="K1448">
        <v>641280058003</v>
      </c>
      <c r="L1448" t="s">
        <v>19</v>
      </c>
      <c r="M1448" t="s">
        <v>255</v>
      </c>
      <c r="N1448">
        <v>17179869409</v>
      </c>
    </row>
    <row r="1449" spans="1:14" hidden="1" x14ac:dyDescent="0.3">
      <c r="A1449" s="1">
        <v>45521.471346932871</v>
      </c>
      <c r="B1449">
        <v>641280</v>
      </c>
      <c r="C1449">
        <v>59</v>
      </c>
      <c r="D1449">
        <v>3</v>
      </c>
      <c r="E1449" t="s">
        <v>14</v>
      </c>
      <c r="F1449" t="s">
        <v>15</v>
      </c>
      <c r="G1449">
        <v>0</v>
      </c>
      <c r="H1449" t="s">
        <v>312</v>
      </c>
      <c r="I1449" t="s">
        <v>313</v>
      </c>
      <c r="J1449" t="s">
        <v>314</v>
      </c>
      <c r="K1449">
        <v>641280059003</v>
      </c>
      <c r="L1449" t="s">
        <v>19</v>
      </c>
      <c r="M1449" t="s">
        <v>268</v>
      </c>
      <c r="N1449">
        <v>17179869409</v>
      </c>
    </row>
    <row r="1450" spans="1:14" hidden="1" x14ac:dyDescent="0.3">
      <c r="A1450" s="1">
        <v>45521.471346932871</v>
      </c>
      <c r="B1450">
        <v>641280</v>
      </c>
      <c r="C1450">
        <v>583</v>
      </c>
      <c r="D1450">
        <v>2</v>
      </c>
      <c r="E1450" t="s">
        <v>14</v>
      </c>
      <c r="F1450" t="s">
        <v>15</v>
      </c>
      <c r="G1450">
        <v>0</v>
      </c>
      <c r="H1450" t="s">
        <v>16</v>
      </c>
      <c r="I1450" t="s">
        <v>17</v>
      </c>
      <c r="J1450" t="s">
        <v>18</v>
      </c>
      <c r="K1450">
        <v>641280583002</v>
      </c>
      <c r="L1450" t="s">
        <v>19</v>
      </c>
      <c r="M1450" t="s">
        <v>318</v>
      </c>
      <c r="N1450">
        <v>17179869409</v>
      </c>
    </row>
    <row r="1451" spans="1:14" x14ac:dyDescent="0.3">
      <c r="A1451" s="1">
        <v>45521.471346932871</v>
      </c>
      <c r="B1451">
        <v>641280</v>
      </c>
      <c r="C1451">
        <v>138</v>
      </c>
      <c r="D1451">
        <v>0</v>
      </c>
      <c r="E1451" t="s">
        <v>27</v>
      </c>
      <c r="F1451" t="s">
        <v>21</v>
      </c>
      <c r="G1451">
        <v>3300</v>
      </c>
      <c r="H1451" t="s">
        <v>22</v>
      </c>
      <c r="I1451" t="s">
        <v>23</v>
      </c>
      <c r="J1451" t="s">
        <v>24</v>
      </c>
      <c r="K1451">
        <v>641280138000</v>
      </c>
      <c r="L1451" t="s">
        <v>25</v>
      </c>
      <c r="M1451" t="s">
        <v>65</v>
      </c>
      <c r="N1451">
        <v>17179869409</v>
      </c>
    </row>
    <row r="1452" spans="1:14" hidden="1" x14ac:dyDescent="0.3">
      <c r="A1452" s="1">
        <v>45521.471346932871</v>
      </c>
      <c r="B1452">
        <v>641280</v>
      </c>
      <c r="C1452">
        <v>138</v>
      </c>
      <c r="D1452">
        <v>1</v>
      </c>
      <c r="E1452" t="s">
        <v>14</v>
      </c>
      <c r="F1452" t="s">
        <v>21</v>
      </c>
      <c r="G1452">
        <v>3300</v>
      </c>
      <c r="H1452" t="s">
        <v>28</v>
      </c>
      <c r="I1452" t="s">
        <v>29</v>
      </c>
      <c r="J1452" t="s">
        <v>24</v>
      </c>
      <c r="K1452">
        <v>641280138001</v>
      </c>
      <c r="L1452" t="s">
        <v>25</v>
      </c>
      <c r="M1452" t="s">
        <v>103</v>
      </c>
      <c r="N1452">
        <v>17179869409</v>
      </c>
    </row>
    <row r="1453" spans="1:14" hidden="1" x14ac:dyDescent="0.3">
      <c r="A1453" s="1">
        <v>45521.471346932871</v>
      </c>
      <c r="B1453">
        <v>641280</v>
      </c>
      <c r="C1453">
        <v>138</v>
      </c>
      <c r="D1453">
        <v>2</v>
      </c>
      <c r="E1453" t="s">
        <v>14</v>
      </c>
      <c r="F1453" t="s">
        <v>21</v>
      </c>
      <c r="G1453">
        <v>3300</v>
      </c>
      <c r="H1453" t="s">
        <v>31</v>
      </c>
      <c r="I1453" t="s">
        <v>32</v>
      </c>
      <c r="J1453" t="s">
        <v>24</v>
      </c>
      <c r="K1453">
        <v>641280138002</v>
      </c>
      <c r="L1453" t="s">
        <v>25</v>
      </c>
      <c r="M1453" t="s">
        <v>86</v>
      </c>
      <c r="N1453">
        <v>17179869409</v>
      </c>
    </row>
    <row r="1454" spans="1:14" hidden="1" x14ac:dyDescent="0.3">
      <c r="A1454" s="1">
        <v>45521.471346932871</v>
      </c>
      <c r="B1454">
        <v>641280</v>
      </c>
      <c r="C1454">
        <v>138</v>
      </c>
      <c r="D1454">
        <v>3</v>
      </c>
      <c r="E1454" t="s">
        <v>14</v>
      </c>
      <c r="F1454" t="s">
        <v>21</v>
      </c>
      <c r="G1454">
        <v>3300</v>
      </c>
      <c r="H1454" t="s">
        <v>34</v>
      </c>
      <c r="I1454" t="s">
        <v>35</v>
      </c>
      <c r="J1454" t="s">
        <v>24</v>
      </c>
      <c r="K1454">
        <v>641280138003</v>
      </c>
      <c r="L1454" t="s">
        <v>25</v>
      </c>
      <c r="M1454" t="s">
        <v>316</v>
      </c>
      <c r="N1454">
        <v>17179869409</v>
      </c>
    </row>
    <row r="1455" spans="1:14" hidden="1" x14ac:dyDescent="0.3">
      <c r="A1455" s="1">
        <v>45521.471346932871</v>
      </c>
      <c r="B1455">
        <v>641280</v>
      </c>
      <c r="C1455">
        <v>215</v>
      </c>
      <c r="D1455">
        <v>5</v>
      </c>
      <c r="E1455" t="s">
        <v>14</v>
      </c>
      <c r="F1455" t="s">
        <v>15</v>
      </c>
      <c r="G1455">
        <v>0</v>
      </c>
      <c r="H1455" t="s">
        <v>37</v>
      </c>
      <c r="I1455" t="s">
        <v>38</v>
      </c>
      <c r="J1455" t="s">
        <v>39</v>
      </c>
      <c r="K1455">
        <v>641280215005</v>
      </c>
      <c r="L1455" t="s">
        <v>19</v>
      </c>
      <c r="M1455" t="s">
        <v>221</v>
      </c>
      <c r="N1455">
        <v>17179869409</v>
      </c>
    </row>
    <row r="1456" spans="1:14" hidden="1" x14ac:dyDescent="0.3">
      <c r="A1456" s="1">
        <v>45521.471352777779</v>
      </c>
      <c r="B1456">
        <v>641280</v>
      </c>
      <c r="C1456">
        <v>58</v>
      </c>
      <c r="D1456">
        <v>0</v>
      </c>
      <c r="E1456" t="s">
        <v>14</v>
      </c>
      <c r="F1456" t="s">
        <v>15</v>
      </c>
      <c r="G1456">
        <v>0</v>
      </c>
      <c r="H1456" t="s">
        <v>310</v>
      </c>
      <c r="I1456" t="s">
        <v>311</v>
      </c>
      <c r="J1456" t="s">
        <v>169</v>
      </c>
      <c r="K1456">
        <v>641280058000</v>
      </c>
      <c r="L1456" t="s">
        <v>19</v>
      </c>
      <c r="M1456" t="s">
        <v>194</v>
      </c>
      <c r="N1456">
        <v>17179869410</v>
      </c>
    </row>
    <row r="1457" spans="1:14" x14ac:dyDescent="0.3">
      <c r="A1457" s="1">
        <v>45521.471352777779</v>
      </c>
      <c r="B1457">
        <v>641280</v>
      </c>
      <c r="C1457">
        <v>138</v>
      </c>
      <c r="D1457">
        <v>0</v>
      </c>
      <c r="E1457" t="s">
        <v>27</v>
      </c>
      <c r="F1457" t="s">
        <v>21</v>
      </c>
      <c r="G1457">
        <v>3300</v>
      </c>
      <c r="H1457" t="s">
        <v>22</v>
      </c>
      <c r="I1457" t="s">
        <v>23</v>
      </c>
      <c r="J1457" t="s">
        <v>24</v>
      </c>
      <c r="K1457">
        <v>641280138000</v>
      </c>
      <c r="L1457" t="s">
        <v>25</v>
      </c>
      <c r="M1457" t="s">
        <v>236</v>
      </c>
      <c r="N1457">
        <v>17179869410</v>
      </c>
    </row>
    <row r="1458" spans="1:14" hidden="1" x14ac:dyDescent="0.3">
      <c r="A1458" s="1">
        <v>45521.471352777779</v>
      </c>
      <c r="B1458">
        <v>641280</v>
      </c>
      <c r="C1458">
        <v>138</v>
      </c>
      <c r="D1458">
        <v>1</v>
      </c>
      <c r="E1458" t="s">
        <v>14</v>
      </c>
      <c r="F1458" t="s">
        <v>21</v>
      </c>
      <c r="G1458">
        <v>3300</v>
      </c>
      <c r="H1458" t="s">
        <v>28</v>
      </c>
      <c r="I1458" t="s">
        <v>29</v>
      </c>
      <c r="J1458" t="s">
        <v>24</v>
      </c>
      <c r="K1458">
        <v>641280138001</v>
      </c>
      <c r="L1458" t="s">
        <v>25</v>
      </c>
      <c r="M1458" t="s">
        <v>213</v>
      </c>
      <c r="N1458">
        <v>17179869410</v>
      </c>
    </row>
    <row r="1459" spans="1:14" hidden="1" x14ac:dyDescent="0.3">
      <c r="A1459" s="1">
        <v>45521.471352777779</v>
      </c>
      <c r="B1459">
        <v>641280</v>
      </c>
      <c r="C1459">
        <v>138</v>
      </c>
      <c r="D1459">
        <v>3</v>
      </c>
      <c r="E1459" t="s">
        <v>14</v>
      </c>
      <c r="F1459" t="s">
        <v>21</v>
      </c>
      <c r="G1459">
        <v>3300</v>
      </c>
      <c r="H1459" t="s">
        <v>34</v>
      </c>
      <c r="I1459" t="s">
        <v>35</v>
      </c>
      <c r="J1459" t="s">
        <v>24</v>
      </c>
      <c r="K1459">
        <v>641280138003</v>
      </c>
      <c r="L1459" t="s">
        <v>25</v>
      </c>
      <c r="M1459" t="s">
        <v>224</v>
      </c>
      <c r="N1459">
        <v>17179869410</v>
      </c>
    </row>
    <row r="1460" spans="1:14" hidden="1" x14ac:dyDescent="0.3">
      <c r="A1460" s="1">
        <v>45521.471352777779</v>
      </c>
      <c r="B1460">
        <v>641280</v>
      </c>
      <c r="C1460">
        <v>215</v>
      </c>
      <c r="D1460">
        <v>5</v>
      </c>
      <c r="E1460" t="s">
        <v>14</v>
      </c>
      <c r="F1460" t="s">
        <v>15</v>
      </c>
      <c r="G1460">
        <v>0</v>
      </c>
      <c r="H1460" t="s">
        <v>37</v>
      </c>
      <c r="I1460" t="s">
        <v>38</v>
      </c>
      <c r="J1460" t="s">
        <v>39</v>
      </c>
      <c r="K1460">
        <v>641280215005</v>
      </c>
      <c r="L1460" t="s">
        <v>19</v>
      </c>
      <c r="M1460" t="s">
        <v>20</v>
      </c>
      <c r="N1460">
        <v>17179869410</v>
      </c>
    </row>
    <row r="1461" spans="1:14" hidden="1" x14ac:dyDescent="0.3">
      <c r="A1461" s="1">
        <v>45521.471358587965</v>
      </c>
      <c r="B1461">
        <v>641280</v>
      </c>
      <c r="C1461">
        <v>58</v>
      </c>
      <c r="D1461">
        <v>0</v>
      </c>
      <c r="E1461" t="s">
        <v>14</v>
      </c>
      <c r="F1461" t="s">
        <v>15</v>
      </c>
      <c r="G1461">
        <v>0</v>
      </c>
      <c r="H1461" t="s">
        <v>310</v>
      </c>
      <c r="I1461" t="s">
        <v>311</v>
      </c>
      <c r="J1461" t="s">
        <v>169</v>
      </c>
      <c r="K1461">
        <v>641280058000</v>
      </c>
      <c r="L1461" t="s">
        <v>19</v>
      </c>
      <c r="M1461" t="s">
        <v>48</v>
      </c>
      <c r="N1461">
        <v>17179869411</v>
      </c>
    </row>
    <row r="1462" spans="1:14" hidden="1" x14ac:dyDescent="0.3">
      <c r="A1462" s="1">
        <v>45521.471358587965</v>
      </c>
      <c r="B1462">
        <v>641280</v>
      </c>
      <c r="C1462">
        <v>58</v>
      </c>
      <c r="D1462">
        <v>3</v>
      </c>
      <c r="E1462" t="s">
        <v>14</v>
      </c>
      <c r="F1462" t="s">
        <v>15</v>
      </c>
      <c r="G1462">
        <v>0</v>
      </c>
      <c r="H1462" t="s">
        <v>167</v>
      </c>
      <c r="I1462" t="s">
        <v>168</v>
      </c>
      <c r="J1462" t="s">
        <v>169</v>
      </c>
      <c r="K1462">
        <v>641280058003</v>
      </c>
      <c r="L1462" t="s">
        <v>19</v>
      </c>
      <c r="M1462" t="s">
        <v>115</v>
      </c>
      <c r="N1462">
        <v>17179869411</v>
      </c>
    </row>
    <row r="1463" spans="1:14" x14ac:dyDescent="0.3">
      <c r="A1463" s="1">
        <v>45521.471358587965</v>
      </c>
      <c r="B1463">
        <v>641280</v>
      </c>
      <c r="C1463">
        <v>138</v>
      </c>
      <c r="D1463">
        <v>0</v>
      </c>
      <c r="E1463" t="s">
        <v>27</v>
      </c>
      <c r="F1463" t="s">
        <v>21</v>
      </c>
      <c r="G1463">
        <v>3300</v>
      </c>
      <c r="H1463" t="s">
        <v>22</v>
      </c>
      <c r="I1463" t="s">
        <v>23</v>
      </c>
      <c r="J1463" t="s">
        <v>24</v>
      </c>
      <c r="K1463">
        <v>641280138000</v>
      </c>
      <c r="L1463" t="s">
        <v>25</v>
      </c>
      <c r="M1463" t="s">
        <v>70</v>
      </c>
      <c r="N1463">
        <v>17179869411</v>
      </c>
    </row>
    <row r="1464" spans="1:14" hidden="1" x14ac:dyDescent="0.3">
      <c r="A1464" s="1">
        <v>45521.471358587965</v>
      </c>
      <c r="B1464">
        <v>641280</v>
      </c>
      <c r="C1464">
        <v>138</v>
      </c>
      <c r="D1464">
        <v>1</v>
      </c>
      <c r="E1464" t="s">
        <v>14</v>
      </c>
      <c r="F1464" t="s">
        <v>21</v>
      </c>
      <c r="G1464">
        <v>3300</v>
      </c>
      <c r="H1464" t="s">
        <v>28</v>
      </c>
      <c r="I1464" t="s">
        <v>29</v>
      </c>
      <c r="J1464" t="s">
        <v>24</v>
      </c>
      <c r="K1464">
        <v>641280138001</v>
      </c>
      <c r="L1464" t="s">
        <v>25</v>
      </c>
      <c r="M1464" t="s">
        <v>116</v>
      </c>
      <c r="N1464">
        <v>17179869411</v>
      </c>
    </row>
    <row r="1465" spans="1:14" hidden="1" x14ac:dyDescent="0.3">
      <c r="A1465" s="1">
        <v>45521.471358587965</v>
      </c>
      <c r="B1465">
        <v>641280</v>
      </c>
      <c r="C1465">
        <v>138</v>
      </c>
      <c r="D1465">
        <v>3</v>
      </c>
      <c r="E1465" t="s">
        <v>14</v>
      </c>
      <c r="F1465" t="s">
        <v>21</v>
      </c>
      <c r="G1465">
        <v>3300</v>
      </c>
      <c r="H1465" t="s">
        <v>34</v>
      </c>
      <c r="I1465" t="s">
        <v>35</v>
      </c>
      <c r="J1465" t="s">
        <v>24</v>
      </c>
      <c r="K1465">
        <v>641280138003</v>
      </c>
      <c r="L1465" t="s">
        <v>25</v>
      </c>
      <c r="M1465" t="s">
        <v>227</v>
      </c>
      <c r="N1465">
        <v>17179869411</v>
      </c>
    </row>
    <row r="1466" spans="1:14" hidden="1" x14ac:dyDescent="0.3">
      <c r="A1466" s="1">
        <v>45521.471358587965</v>
      </c>
      <c r="B1466">
        <v>641280</v>
      </c>
      <c r="C1466">
        <v>215</v>
      </c>
      <c r="D1466">
        <v>5</v>
      </c>
      <c r="E1466" t="s">
        <v>14</v>
      </c>
      <c r="F1466" t="s">
        <v>15</v>
      </c>
      <c r="G1466">
        <v>0</v>
      </c>
      <c r="H1466" t="s">
        <v>37</v>
      </c>
      <c r="I1466" t="s">
        <v>38</v>
      </c>
      <c r="J1466" t="s">
        <v>39</v>
      </c>
      <c r="K1466">
        <v>641280215005</v>
      </c>
      <c r="L1466" t="s">
        <v>19</v>
      </c>
      <c r="M1466" t="s">
        <v>268</v>
      </c>
      <c r="N1466">
        <v>17179869411</v>
      </c>
    </row>
    <row r="1467" spans="1:14" hidden="1" x14ac:dyDescent="0.3">
      <c r="A1467" s="1">
        <v>45521.471364398145</v>
      </c>
      <c r="B1467">
        <v>641280</v>
      </c>
      <c r="C1467">
        <v>58</v>
      </c>
      <c r="D1467">
        <v>3</v>
      </c>
      <c r="E1467" t="s">
        <v>14</v>
      </c>
      <c r="F1467" t="s">
        <v>15</v>
      </c>
      <c r="G1467">
        <v>0</v>
      </c>
      <c r="H1467" t="s">
        <v>167</v>
      </c>
      <c r="I1467" t="s">
        <v>168</v>
      </c>
      <c r="J1467" t="s">
        <v>169</v>
      </c>
      <c r="K1467">
        <v>641280058003</v>
      </c>
      <c r="L1467" t="s">
        <v>19</v>
      </c>
      <c r="M1467" t="s">
        <v>138</v>
      </c>
      <c r="N1467">
        <v>17179869412</v>
      </c>
    </row>
    <row r="1468" spans="1:14" hidden="1" x14ac:dyDescent="0.3">
      <c r="A1468" s="1">
        <v>45521.471364398145</v>
      </c>
      <c r="B1468">
        <v>641280</v>
      </c>
      <c r="C1468">
        <v>138</v>
      </c>
      <c r="D1468">
        <v>0</v>
      </c>
      <c r="E1468" t="s">
        <v>14</v>
      </c>
      <c r="F1468" t="s">
        <v>21</v>
      </c>
      <c r="G1468">
        <v>3300</v>
      </c>
      <c r="H1468" t="s">
        <v>22</v>
      </c>
      <c r="I1468" t="s">
        <v>23</v>
      </c>
      <c r="J1468" t="s">
        <v>24</v>
      </c>
      <c r="K1468">
        <v>641280138000</v>
      </c>
      <c r="L1468" t="s">
        <v>25</v>
      </c>
      <c r="M1468" t="s">
        <v>112</v>
      </c>
      <c r="N1468">
        <v>17179869412</v>
      </c>
    </row>
    <row r="1469" spans="1:14" x14ac:dyDescent="0.3">
      <c r="A1469" s="1">
        <v>45521.471364398145</v>
      </c>
      <c r="B1469">
        <v>641280</v>
      </c>
      <c r="C1469">
        <v>138</v>
      </c>
      <c r="D1469">
        <v>1</v>
      </c>
      <c r="E1469" t="s">
        <v>27</v>
      </c>
      <c r="F1469" t="s">
        <v>21</v>
      </c>
      <c r="G1469">
        <v>3300</v>
      </c>
      <c r="H1469" t="s">
        <v>28</v>
      </c>
      <c r="I1469" t="s">
        <v>29</v>
      </c>
      <c r="J1469" t="s">
        <v>24</v>
      </c>
      <c r="K1469">
        <v>641280138001</v>
      </c>
      <c r="L1469" t="s">
        <v>25</v>
      </c>
      <c r="M1469" t="s">
        <v>103</v>
      </c>
      <c r="N1469">
        <v>17179869412</v>
      </c>
    </row>
    <row r="1470" spans="1:14" hidden="1" x14ac:dyDescent="0.3">
      <c r="A1470" s="1">
        <v>45521.471364398145</v>
      </c>
      <c r="B1470">
        <v>641280</v>
      </c>
      <c r="C1470">
        <v>138</v>
      </c>
      <c r="D1470">
        <v>3</v>
      </c>
      <c r="E1470" t="s">
        <v>14</v>
      </c>
      <c r="F1470" t="s">
        <v>21</v>
      </c>
      <c r="G1470">
        <v>3300</v>
      </c>
      <c r="H1470" t="s">
        <v>34</v>
      </c>
      <c r="I1470" t="s">
        <v>35</v>
      </c>
      <c r="J1470" t="s">
        <v>24</v>
      </c>
      <c r="K1470">
        <v>641280138003</v>
      </c>
      <c r="L1470" t="s">
        <v>25</v>
      </c>
      <c r="M1470" t="s">
        <v>316</v>
      </c>
      <c r="N1470">
        <v>17179869412</v>
      </c>
    </row>
    <row r="1471" spans="1:14" hidden="1" x14ac:dyDescent="0.3">
      <c r="A1471" s="1">
        <v>45521.471364398145</v>
      </c>
      <c r="B1471">
        <v>641280</v>
      </c>
      <c r="C1471">
        <v>215</v>
      </c>
      <c r="D1471">
        <v>5</v>
      </c>
      <c r="E1471" t="s">
        <v>14</v>
      </c>
      <c r="F1471" t="s">
        <v>15</v>
      </c>
      <c r="G1471">
        <v>0</v>
      </c>
      <c r="H1471" t="s">
        <v>37</v>
      </c>
      <c r="I1471" t="s">
        <v>38</v>
      </c>
      <c r="J1471" t="s">
        <v>39</v>
      </c>
      <c r="K1471">
        <v>641280215005</v>
      </c>
      <c r="L1471" t="s">
        <v>19</v>
      </c>
      <c r="M1471" t="s">
        <v>222</v>
      </c>
      <c r="N1471">
        <v>17179869412</v>
      </c>
    </row>
    <row r="1472" spans="1:14" hidden="1" x14ac:dyDescent="0.3">
      <c r="A1472" s="1">
        <v>45521.471370219908</v>
      </c>
      <c r="B1472">
        <v>641280</v>
      </c>
      <c r="C1472">
        <v>522</v>
      </c>
      <c r="D1472">
        <v>2</v>
      </c>
      <c r="E1472" t="s">
        <v>14</v>
      </c>
      <c r="F1472" t="s">
        <v>15</v>
      </c>
      <c r="G1472">
        <v>0</v>
      </c>
      <c r="H1472" t="s">
        <v>335</v>
      </c>
      <c r="I1472" t="s">
        <v>336</v>
      </c>
      <c r="J1472" t="s">
        <v>60</v>
      </c>
      <c r="K1472">
        <v>641280522002</v>
      </c>
      <c r="L1472" t="s">
        <v>19</v>
      </c>
      <c r="M1472" t="s">
        <v>276</v>
      </c>
      <c r="N1472">
        <v>17179869413</v>
      </c>
    </row>
    <row r="1473" spans="1:14" hidden="1" x14ac:dyDescent="0.3">
      <c r="A1473" s="1">
        <v>45521.471370219908</v>
      </c>
      <c r="B1473">
        <v>641280</v>
      </c>
      <c r="C1473">
        <v>58</v>
      </c>
      <c r="D1473">
        <v>2</v>
      </c>
      <c r="E1473" t="s">
        <v>14</v>
      </c>
      <c r="F1473" t="s">
        <v>15</v>
      </c>
      <c r="G1473">
        <v>0</v>
      </c>
      <c r="H1473" t="s">
        <v>319</v>
      </c>
      <c r="I1473" t="s">
        <v>320</v>
      </c>
      <c r="J1473" t="s">
        <v>169</v>
      </c>
      <c r="K1473">
        <v>641280058002</v>
      </c>
      <c r="L1473" t="s">
        <v>19</v>
      </c>
      <c r="M1473" t="s">
        <v>190</v>
      </c>
      <c r="N1473">
        <v>17179869413</v>
      </c>
    </row>
    <row r="1474" spans="1:14" hidden="1" x14ac:dyDescent="0.3">
      <c r="A1474" s="1">
        <v>45521.471370219908</v>
      </c>
      <c r="B1474">
        <v>641280</v>
      </c>
      <c r="C1474">
        <v>58</v>
      </c>
      <c r="D1474">
        <v>3</v>
      </c>
      <c r="E1474" t="s">
        <v>14</v>
      </c>
      <c r="F1474" t="s">
        <v>15</v>
      </c>
      <c r="G1474">
        <v>0</v>
      </c>
      <c r="H1474" t="s">
        <v>167</v>
      </c>
      <c r="I1474" t="s">
        <v>168</v>
      </c>
      <c r="J1474" t="s">
        <v>169</v>
      </c>
      <c r="K1474">
        <v>641280058003</v>
      </c>
      <c r="L1474" t="s">
        <v>19</v>
      </c>
      <c r="M1474" t="s">
        <v>125</v>
      </c>
      <c r="N1474">
        <v>17179869413</v>
      </c>
    </row>
    <row r="1475" spans="1:14" x14ac:dyDescent="0.3">
      <c r="A1475" s="1">
        <v>45521.471370219908</v>
      </c>
      <c r="B1475">
        <v>641280</v>
      </c>
      <c r="C1475">
        <v>138</v>
      </c>
      <c r="D1475">
        <v>0</v>
      </c>
      <c r="E1475" t="s">
        <v>27</v>
      </c>
      <c r="F1475" t="s">
        <v>21</v>
      </c>
      <c r="G1475">
        <v>3300</v>
      </c>
      <c r="H1475" t="s">
        <v>22</v>
      </c>
      <c r="I1475" t="s">
        <v>23</v>
      </c>
      <c r="J1475" t="s">
        <v>24</v>
      </c>
      <c r="K1475">
        <v>641280138000</v>
      </c>
      <c r="L1475" t="s">
        <v>25</v>
      </c>
      <c r="M1475" t="s">
        <v>171</v>
      </c>
      <c r="N1475">
        <v>17179869413</v>
      </c>
    </row>
    <row r="1476" spans="1:14" hidden="1" x14ac:dyDescent="0.3">
      <c r="A1476" s="1">
        <v>45521.471370219908</v>
      </c>
      <c r="B1476">
        <v>641280</v>
      </c>
      <c r="C1476">
        <v>138</v>
      </c>
      <c r="D1476">
        <v>1</v>
      </c>
      <c r="E1476" t="s">
        <v>14</v>
      </c>
      <c r="F1476" t="s">
        <v>21</v>
      </c>
      <c r="G1476">
        <v>3300</v>
      </c>
      <c r="H1476" t="s">
        <v>28</v>
      </c>
      <c r="I1476" t="s">
        <v>29</v>
      </c>
      <c r="J1476" t="s">
        <v>24</v>
      </c>
      <c r="K1476">
        <v>641280138001</v>
      </c>
      <c r="L1476" t="s">
        <v>25</v>
      </c>
      <c r="M1476" t="s">
        <v>116</v>
      </c>
      <c r="N1476">
        <v>17179869413</v>
      </c>
    </row>
    <row r="1477" spans="1:14" hidden="1" x14ac:dyDescent="0.3">
      <c r="A1477" s="1">
        <v>45521.471370219908</v>
      </c>
      <c r="B1477">
        <v>641280</v>
      </c>
      <c r="C1477">
        <v>138</v>
      </c>
      <c r="D1477">
        <v>3</v>
      </c>
      <c r="E1477" t="s">
        <v>14</v>
      </c>
      <c r="F1477" t="s">
        <v>21</v>
      </c>
      <c r="G1477">
        <v>3300</v>
      </c>
      <c r="H1477" t="s">
        <v>34</v>
      </c>
      <c r="I1477" t="s">
        <v>35</v>
      </c>
      <c r="J1477" t="s">
        <v>24</v>
      </c>
      <c r="K1477">
        <v>641280138003</v>
      </c>
      <c r="L1477" t="s">
        <v>25</v>
      </c>
      <c r="M1477" t="s">
        <v>193</v>
      </c>
      <c r="N1477">
        <v>17179869413</v>
      </c>
    </row>
    <row r="1478" spans="1:14" hidden="1" x14ac:dyDescent="0.3">
      <c r="A1478" s="1">
        <v>45521.471370219908</v>
      </c>
      <c r="B1478">
        <v>641280</v>
      </c>
      <c r="C1478">
        <v>215</v>
      </c>
      <c r="D1478">
        <v>5</v>
      </c>
      <c r="E1478" t="s">
        <v>14</v>
      </c>
      <c r="F1478" t="s">
        <v>15</v>
      </c>
      <c r="G1478">
        <v>0</v>
      </c>
      <c r="H1478" t="s">
        <v>37</v>
      </c>
      <c r="I1478" t="s">
        <v>38</v>
      </c>
      <c r="J1478" t="s">
        <v>39</v>
      </c>
      <c r="K1478">
        <v>641280215005</v>
      </c>
      <c r="L1478" t="s">
        <v>19</v>
      </c>
      <c r="M1478" t="s">
        <v>64</v>
      </c>
      <c r="N1478">
        <v>17179869413</v>
      </c>
    </row>
    <row r="1479" spans="1:14" hidden="1" x14ac:dyDescent="0.3">
      <c r="A1479" s="1">
        <v>45521.471375995374</v>
      </c>
      <c r="B1479">
        <v>641280</v>
      </c>
      <c r="C1479">
        <v>522</v>
      </c>
      <c r="D1479">
        <v>2</v>
      </c>
      <c r="E1479" t="s">
        <v>14</v>
      </c>
      <c r="F1479" t="s">
        <v>15</v>
      </c>
      <c r="G1479">
        <v>0</v>
      </c>
      <c r="H1479" t="s">
        <v>335</v>
      </c>
      <c r="I1479" t="s">
        <v>336</v>
      </c>
      <c r="J1479" t="s">
        <v>60</v>
      </c>
      <c r="K1479">
        <v>641280522002</v>
      </c>
      <c r="L1479" t="s">
        <v>19</v>
      </c>
      <c r="M1479" t="s">
        <v>331</v>
      </c>
      <c r="N1479">
        <v>17179869414</v>
      </c>
    </row>
    <row r="1480" spans="1:14" hidden="1" x14ac:dyDescent="0.3">
      <c r="A1480" s="1">
        <v>45521.471375995374</v>
      </c>
      <c r="B1480">
        <v>641280</v>
      </c>
      <c r="C1480">
        <v>58</v>
      </c>
      <c r="D1480">
        <v>0</v>
      </c>
      <c r="E1480" t="s">
        <v>14</v>
      </c>
      <c r="F1480" t="s">
        <v>15</v>
      </c>
      <c r="G1480">
        <v>0</v>
      </c>
      <c r="H1480" t="s">
        <v>310</v>
      </c>
      <c r="I1480" t="s">
        <v>311</v>
      </c>
      <c r="J1480" t="s">
        <v>169</v>
      </c>
      <c r="K1480">
        <v>641280058000</v>
      </c>
      <c r="L1480" t="s">
        <v>19</v>
      </c>
      <c r="M1480" t="s">
        <v>215</v>
      </c>
      <c r="N1480">
        <v>17179869414</v>
      </c>
    </row>
    <row r="1481" spans="1:14" hidden="1" x14ac:dyDescent="0.3">
      <c r="A1481" s="1">
        <v>45521.471375995374</v>
      </c>
      <c r="B1481">
        <v>641280</v>
      </c>
      <c r="C1481">
        <v>58</v>
      </c>
      <c r="D1481">
        <v>2</v>
      </c>
      <c r="E1481" t="s">
        <v>14</v>
      </c>
      <c r="F1481" t="s">
        <v>15</v>
      </c>
      <c r="G1481">
        <v>0</v>
      </c>
      <c r="H1481" t="s">
        <v>319</v>
      </c>
      <c r="I1481" t="s">
        <v>320</v>
      </c>
      <c r="J1481" t="s">
        <v>169</v>
      </c>
      <c r="K1481">
        <v>641280058002</v>
      </c>
      <c r="L1481" t="s">
        <v>19</v>
      </c>
      <c r="M1481" t="s">
        <v>158</v>
      </c>
      <c r="N1481">
        <v>17179869414</v>
      </c>
    </row>
    <row r="1482" spans="1:14" x14ac:dyDescent="0.3">
      <c r="A1482" s="1">
        <v>45521.471375995374</v>
      </c>
      <c r="B1482">
        <v>641280</v>
      </c>
      <c r="C1482">
        <v>138</v>
      </c>
      <c r="D1482">
        <v>0</v>
      </c>
      <c r="E1482" t="s">
        <v>27</v>
      </c>
      <c r="F1482" t="s">
        <v>21</v>
      </c>
      <c r="G1482">
        <v>3300</v>
      </c>
      <c r="H1482" t="s">
        <v>22</v>
      </c>
      <c r="I1482" t="s">
        <v>23</v>
      </c>
      <c r="J1482" t="s">
        <v>24</v>
      </c>
      <c r="K1482">
        <v>641280138000</v>
      </c>
      <c r="L1482" t="s">
        <v>25</v>
      </c>
      <c r="M1482" t="s">
        <v>136</v>
      </c>
      <c r="N1482">
        <v>17179869414</v>
      </c>
    </row>
    <row r="1483" spans="1:14" hidden="1" x14ac:dyDescent="0.3">
      <c r="A1483" s="1">
        <v>45521.471375995374</v>
      </c>
      <c r="B1483">
        <v>641280</v>
      </c>
      <c r="C1483">
        <v>138</v>
      </c>
      <c r="D1483">
        <v>1</v>
      </c>
      <c r="E1483" t="s">
        <v>14</v>
      </c>
      <c r="F1483" t="s">
        <v>21</v>
      </c>
      <c r="G1483">
        <v>3300</v>
      </c>
      <c r="H1483" t="s">
        <v>28</v>
      </c>
      <c r="I1483" t="s">
        <v>29</v>
      </c>
      <c r="J1483" t="s">
        <v>24</v>
      </c>
      <c r="K1483">
        <v>641280138001</v>
      </c>
      <c r="L1483" t="s">
        <v>25</v>
      </c>
      <c r="M1483" t="s">
        <v>94</v>
      </c>
      <c r="N1483">
        <v>17179869414</v>
      </c>
    </row>
    <row r="1484" spans="1:14" hidden="1" x14ac:dyDescent="0.3">
      <c r="A1484" s="1">
        <v>45521.471375995374</v>
      </c>
      <c r="B1484">
        <v>641280</v>
      </c>
      <c r="C1484">
        <v>138</v>
      </c>
      <c r="D1484">
        <v>3</v>
      </c>
      <c r="E1484" t="s">
        <v>14</v>
      </c>
      <c r="F1484" t="s">
        <v>21</v>
      </c>
      <c r="G1484">
        <v>3300</v>
      </c>
      <c r="H1484" t="s">
        <v>34</v>
      </c>
      <c r="I1484" t="s">
        <v>35</v>
      </c>
      <c r="J1484" t="s">
        <v>24</v>
      </c>
      <c r="K1484">
        <v>641280138003</v>
      </c>
      <c r="L1484" t="s">
        <v>25</v>
      </c>
      <c r="M1484" t="s">
        <v>258</v>
      </c>
      <c r="N1484">
        <v>17179869414</v>
      </c>
    </row>
    <row r="1485" spans="1:14" hidden="1" x14ac:dyDescent="0.3">
      <c r="A1485" s="1">
        <v>45521.471375995374</v>
      </c>
      <c r="B1485">
        <v>641280</v>
      </c>
      <c r="C1485">
        <v>215</v>
      </c>
      <c r="D1485">
        <v>5</v>
      </c>
      <c r="E1485" t="s">
        <v>14</v>
      </c>
      <c r="F1485" t="s">
        <v>15</v>
      </c>
      <c r="G1485">
        <v>0</v>
      </c>
      <c r="H1485" t="s">
        <v>37</v>
      </c>
      <c r="I1485" t="s">
        <v>38</v>
      </c>
      <c r="J1485" t="s">
        <v>39</v>
      </c>
      <c r="K1485">
        <v>641280215005</v>
      </c>
      <c r="L1485" t="s">
        <v>19</v>
      </c>
      <c r="M1485" t="s">
        <v>215</v>
      </c>
      <c r="N1485">
        <v>17179869414</v>
      </c>
    </row>
    <row r="1486" spans="1:14" hidden="1" x14ac:dyDescent="0.3">
      <c r="A1486" s="1">
        <v>45521.471381793985</v>
      </c>
      <c r="B1486">
        <v>641280</v>
      </c>
      <c r="C1486">
        <v>522</v>
      </c>
      <c r="D1486">
        <v>2</v>
      </c>
      <c r="E1486" t="s">
        <v>14</v>
      </c>
      <c r="F1486" t="s">
        <v>15</v>
      </c>
      <c r="G1486">
        <v>0</v>
      </c>
      <c r="H1486" t="s">
        <v>335</v>
      </c>
      <c r="I1486" t="s">
        <v>336</v>
      </c>
      <c r="J1486" t="s">
        <v>60</v>
      </c>
      <c r="K1486">
        <v>641280522002</v>
      </c>
      <c r="L1486" t="s">
        <v>19</v>
      </c>
      <c r="M1486" t="s">
        <v>179</v>
      </c>
      <c r="N1486">
        <v>17179869415</v>
      </c>
    </row>
    <row r="1487" spans="1:14" hidden="1" x14ac:dyDescent="0.3">
      <c r="A1487" s="1">
        <v>45521.471381793985</v>
      </c>
      <c r="B1487">
        <v>641280</v>
      </c>
      <c r="C1487">
        <v>58</v>
      </c>
      <c r="D1487">
        <v>2</v>
      </c>
      <c r="E1487" t="s">
        <v>14</v>
      </c>
      <c r="F1487" t="s">
        <v>15</v>
      </c>
      <c r="G1487">
        <v>0</v>
      </c>
      <c r="H1487" t="s">
        <v>319</v>
      </c>
      <c r="I1487" t="s">
        <v>320</v>
      </c>
      <c r="J1487" t="s">
        <v>169</v>
      </c>
      <c r="K1487">
        <v>641280058002</v>
      </c>
      <c r="L1487" t="s">
        <v>19</v>
      </c>
      <c r="M1487" t="s">
        <v>258</v>
      </c>
      <c r="N1487">
        <v>17179869415</v>
      </c>
    </row>
    <row r="1488" spans="1:14" hidden="1" x14ac:dyDescent="0.3">
      <c r="A1488" s="1">
        <v>45521.471381793985</v>
      </c>
      <c r="B1488">
        <v>641280</v>
      </c>
      <c r="C1488">
        <v>58</v>
      </c>
      <c r="D1488">
        <v>3</v>
      </c>
      <c r="E1488" t="s">
        <v>14</v>
      </c>
      <c r="F1488" t="s">
        <v>15</v>
      </c>
      <c r="G1488">
        <v>0</v>
      </c>
      <c r="H1488" t="s">
        <v>167</v>
      </c>
      <c r="I1488" t="s">
        <v>168</v>
      </c>
      <c r="J1488" t="s">
        <v>169</v>
      </c>
      <c r="K1488">
        <v>641280058003</v>
      </c>
      <c r="L1488" t="s">
        <v>19</v>
      </c>
      <c r="M1488" t="s">
        <v>239</v>
      </c>
      <c r="N1488">
        <v>17179869415</v>
      </c>
    </row>
    <row r="1489" spans="1:14" hidden="1" x14ac:dyDescent="0.3">
      <c r="A1489" s="1">
        <v>45521.471381793985</v>
      </c>
      <c r="B1489">
        <v>641280</v>
      </c>
      <c r="C1489">
        <v>583</v>
      </c>
      <c r="D1489">
        <v>2</v>
      </c>
      <c r="E1489" t="s">
        <v>14</v>
      </c>
      <c r="F1489" t="s">
        <v>15</v>
      </c>
      <c r="G1489">
        <v>0</v>
      </c>
      <c r="H1489" t="s">
        <v>16</v>
      </c>
      <c r="I1489" t="s">
        <v>17</v>
      </c>
      <c r="J1489" t="s">
        <v>18</v>
      </c>
      <c r="K1489">
        <v>641280583002</v>
      </c>
      <c r="L1489" t="s">
        <v>19</v>
      </c>
      <c r="M1489" t="s">
        <v>227</v>
      </c>
      <c r="N1489">
        <v>17179869415</v>
      </c>
    </row>
    <row r="1490" spans="1:14" x14ac:dyDescent="0.3">
      <c r="A1490" s="1">
        <v>45521.471381793985</v>
      </c>
      <c r="B1490">
        <v>641280</v>
      </c>
      <c r="C1490">
        <v>138</v>
      </c>
      <c r="D1490">
        <v>0</v>
      </c>
      <c r="E1490" t="s">
        <v>27</v>
      </c>
      <c r="F1490" t="s">
        <v>21</v>
      </c>
      <c r="G1490">
        <v>3300</v>
      </c>
      <c r="H1490" t="s">
        <v>22</v>
      </c>
      <c r="I1490" t="s">
        <v>23</v>
      </c>
      <c r="J1490" t="s">
        <v>24</v>
      </c>
      <c r="K1490">
        <v>641280138000</v>
      </c>
      <c r="L1490" t="s">
        <v>25</v>
      </c>
      <c r="M1490" t="s">
        <v>263</v>
      </c>
      <c r="N1490">
        <v>17179869415</v>
      </c>
    </row>
    <row r="1491" spans="1:14" hidden="1" x14ac:dyDescent="0.3">
      <c r="A1491" s="1">
        <v>45521.471381793985</v>
      </c>
      <c r="B1491">
        <v>641280</v>
      </c>
      <c r="C1491">
        <v>138</v>
      </c>
      <c r="D1491">
        <v>1</v>
      </c>
      <c r="E1491" t="s">
        <v>14</v>
      </c>
      <c r="F1491" t="s">
        <v>21</v>
      </c>
      <c r="G1491">
        <v>3300</v>
      </c>
      <c r="H1491" t="s">
        <v>28</v>
      </c>
      <c r="I1491" t="s">
        <v>29</v>
      </c>
      <c r="J1491" t="s">
        <v>24</v>
      </c>
      <c r="K1491">
        <v>641280138001</v>
      </c>
      <c r="L1491" t="s">
        <v>25</v>
      </c>
      <c r="M1491" t="s">
        <v>116</v>
      </c>
      <c r="N1491">
        <v>17179869415</v>
      </c>
    </row>
    <row r="1492" spans="1:14" hidden="1" x14ac:dyDescent="0.3">
      <c r="A1492" s="1">
        <v>45521.471381793985</v>
      </c>
      <c r="B1492">
        <v>641280</v>
      </c>
      <c r="C1492">
        <v>138</v>
      </c>
      <c r="D1492">
        <v>2</v>
      </c>
      <c r="E1492" t="s">
        <v>14</v>
      </c>
      <c r="F1492" t="s">
        <v>21</v>
      </c>
      <c r="G1492">
        <v>3300</v>
      </c>
      <c r="H1492" t="s">
        <v>31</v>
      </c>
      <c r="I1492" t="s">
        <v>32</v>
      </c>
      <c r="J1492" t="s">
        <v>24</v>
      </c>
      <c r="K1492">
        <v>641280138002</v>
      </c>
      <c r="L1492" t="s">
        <v>25</v>
      </c>
      <c r="M1492" t="s">
        <v>72</v>
      </c>
      <c r="N1492">
        <v>17179869415</v>
      </c>
    </row>
    <row r="1493" spans="1:14" hidden="1" x14ac:dyDescent="0.3">
      <c r="A1493" s="1">
        <v>45521.471381793985</v>
      </c>
      <c r="B1493">
        <v>641280</v>
      </c>
      <c r="C1493">
        <v>138</v>
      </c>
      <c r="D1493">
        <v>3</v>
      </c>
      <c r="E1493" t="s">
        <v>14</v>
      </c>
      <c r="F1493" t="s">
        <v>21</v>
      </c>
      <c r="G1493">
        <v>3300</v>
      </c>
      <c r="H1493" t="s">
        <v>34</v>
      </c>
      <c r="I1493" t="s">
        <v>35</v>
      </c>
      <c r="J1493" t="s">
        <v>24</v>
      </c>
      <c r="K1493">
        <v>641280138003</v>
      </c>
      <c r="L1493" t="s">
        <v>25</v>
      </c>
      <c r="M1493" t="s">
        <v>143</v>
      </c>
      <c r="N1493">
        <v>17179869415</v>
      </c>
    </row>
    <row r="1494" spans="1:14" hidden="1" x14ac:dyDescent="0.3">
      <c r="A1494" s="1">
        <v>45521.471381793985</v>
      </c>
      <c r="B1494">
        <v>641280</v>
      </c>
      <c r="C1494">
        <v>215</v>
      </c>
      <c r="D1494">
        <v>5</v>
      </c>
      <c r="E1494" t="s">
        <v>14</v>
      </c>
      <c r="F1494" t="s">
        <v>15</v>
      </c>
      <c r="G1494">
        <v>0</v>
      </c>
      <c r="H1494" t="s">
        <v>37</v>
      </c>
      <c r="I1494" t="s">
        <v>38</v>
      </c>
      <c r="J1494" t="s">
        <v>39</v>
      </c>
      <c r="K1494">
        <v>641280215005</v>
      </c>
      <c r="L1494" t="s">
        <v>19</v>
      </c>
      <c r="M1494" t="s">
        <v>53</v>
      </c>
      <c r="N1494">
        <v>17179869415</v>
      </c>
    </row>
    <row r="1495" spans="1:14" hidden="1" x14ac:dyDescent="0.3">
      <c r="A1495" s="1">
        <v>45521.471387581019</v>
      </c>
      <c r="B1495">
        <v>641280</v>
      </c>
      <c r="C1495">
        <v>58</v>
      </c>
      <c r="D1495">
        <v>3</v>
      </c>
      <c r="E1495" t="s">
        <v>14</v>
      </c>
      <c r="F1495" t="s">
        <v>15</v>
      </c>
      <c r="G1495">
        <v>0</v>
      </c>
      <c r="H1495" t="s">
        <v>167</v>
      </c>
      <c r="I1495" t="s">
        <v>168</v>
      </c>
      <c r="J1495" t="s">
        <v>169</v>
      </c>
      <c r="K1495">
        <v>641280058003</v>
      </c>
      <c r="L1495" t="s">
        <v>19</v>
      </c>
      <c r="M1495" t="s">
        <v>50</v>
      </c>
      <c r="N1495">
        <v>17179869416</v>
      </c>
    </row>
    <row r="1496" spans="1:14" hidden="1" x14ac:dyDescent="0.3">
      <c r="A1496" s="1">
        <v>45521.471387581019</v>
      </c>
      <c r="B1496">
        <v>641280</v>
      </c>
      <c r="C1496">
        <v>583</v>
      </c>
      <c r="D1496">
        <v>2</v>
      </c>
      <c r="E1496" t="s">
        <v>14</v>
      </c>
      <c r="F1496" t="s">
        <v>15</v>
      </c>
      <c r="G1496">
        <v>0</v>
      </c>
      <c r="H1496" t="s">
        <v>16</v>
      </c>
      <c r="I1496" t="s">
        <v>17</v>
      </c>
      <c r="J1496" t="s">
        <v>18</v>
      </c>
      <c r="K1496">
        <v>641280583002</v>
      </c>
      <c r="L1496" t="s">
        <v>19</v>
      </c>
      <c r="M1496" t="s">
        <v>242</v>
      </c>
      <c r="N1496">
        <v>17179869416</v>
      </c>
    </row>
    <row r="1497" spans="1:14" x14ac:dyDescent="0.3">
      <c r="A1497" s="1">
        <v>45521.471387581019</v>
      </c>
      <c r="B1497">
        <v>641280</v>
      </c>
      <c r="C1497">
        <v>138</v>
      </c>
      <c r="D1497">
        <v>0</v>
      </c>
      <c r="E1497" t="s">
        <v>27</v>
      </c>
      <c r="F1497" t="s">
        <v>21</v>
      </c>
      <c r="G1497">
        <v>3300</v>
      </c>
      <c r="H1497" t="s">
        <v>22</v>
      </c>
      <c r="I1497" t="s">
        <v>23</v>
      </c>
      <c r="J1497" t="s">
        <v>24</v>
      </c>
      <c r="K1497">
        <v>641280138000</v>
      </c>
      <c r="L1497" t="s">
        <v>25</v>
      </c>
      <c r="M1497" t="s">
        <v>146</v>
      </c>
      <c r="N1497">
        <v>17179869416</v>
      </c>
    </row>
    <row r="1498" spans="1:14" hidden="1" x14ac:dyDescent="0.3">
      <c r="A1498" s="1">
        <v>45521.471387581019</v>
      </c>
      <c r="B1498">
        <v>641280</v>
      </c>
      <c r="C1498">
        <v>138</v>
      </c>
      <c r="D1498">
        <v>1</v>
      </c>
      <c r="E1498" t="s">
        <v>14</v>
      </c>
      <c r="F1498" t="s">
        <v>21</v>
      </c>
      <c r="G1498">
        <v>3300</v>
      </c>
      <c r="H1498" t="s">
        <v>28</v>
      </c>
      <c r="I1498" t="s">
        <v>29</v>
      </c>
      <c r="J1498" t="s">
        <v>24</v>
      </c>
      <c r="K1498">
        <v>641280138001</v>
      </c>
      <c r="L1498" t="s">
        <v>25</v>
      </c>
      <c r="M1498" t="s">
        <v>75</v>
      </c>
      <c r="N1498">
        <v>17179869416</v>
      </c>
    </row>
    <row r="1499" spans="1:14" hidden="1" x14ac:dyDescent="0.3">
      <c r="A1499" s="1">
        <v>45521.471387581019</v>
      </c>
      <c r="B1499">
        <v>641280</v>
      </c>
      <c r="C1499">
        <v>138</v>
      </c>
      <c r="D1499">
        <v>2</v>
      </c>
      <c r="E1499" t="s">
        <v>14</v>
      </c>
      <c r="F1499" t="s">
        <v>21</v>
      </c>
      <c r="G1499">
        <v>3300</v>
      </c>
      <c r="H1499" t="s">
        <v>31</v>
      </c>
      <c r="I1499" t="s">
        <v>32</v>
      </c>
      <c r="J1499" t="s">
        <v>24</v>
      </c>
      <c r="K1499">
        <v>641280138002</v>
      </c>
      <c r="L1499" t="s">
        <v>25</v>
      </c>
      <c r="M1499" t="s">
        <v>258</v>
      </c>
      <c r="N1499">
        <v>17179869416</v>
      </c>
    </row>
    <row r="1500" spans="1:14" hidden="1" x14ac:dyDescent="0.3">
      <c r="A1500" s="1">
        <v>45521.471387581019</v>
      </c>
      <c r="B1500">
        <v>641280</v>
      </c>
      <c r="C1500">
        <v>138</v>
      </c>
      <c r="D1500">
        <v>3</v>
      </c>
      <c r="E1500" t="s">
        <v>14</v>
      </c>
      <c r="F1500" t="s">
        <v>21</v>
      </c>
      <c r="G1500">
        <v>3300</v>
      </c>
      <c r="H1500" t="s">
        <v>34</v>
      </c>
      <c r="I1500" t="s">
        <v>35</v>
      </c>
      <c r="J1500" t="s">
        <v>24</v>
      </c>
      <c r="K1500">
        <v>641280138003</v>
      </c>
      <c r="L1500" t="s">
        <v>25</v>
      </c>
      <c r="M1500" t="s">
        <v>48</v>
      </c>
      <c r="N1500">
        <v>17179869416</v>
      </c>
    </row>
    <row r="1501" spans="1:14" hidden="1" x14ac:dyDescent="0.3">
      <c r="A1501" s="1">
        <v>45521.471387581019</v>
      </c>
      <c r="B1501">
        <v>641280</v>
      </c>
      <c r="C1501">
        <v>215</v>
      </c>
      <c r="D1501">
        <v>5</v>
      </c>
      <c r="E1501" t="s">
        <v>14</v>
      </c>
      <c r="F1501" t="s">
        <v>15</v>
      </c>
      <c r="G1501">
        <v>0</v>
      </c>
      <c r="H1501" t="s">
        <v>37</v>
      </c>
      <c r="I1501" t="s">
        <v>38</v>
      </c>
      <c r="J1501" t="s">
        <v>39</v>
      </c>
      <c r="K1501">
        <v>641280215005</v>
      </c>
      <c r="L1501" t="s">
        <v>19</v>
      </c>
      <c r="M1501" t="s">
        <v>33</v>
      </c>
      <c r="N1501">
        <v>17179869416</v>
      </c>
    </row>
    <row r="1502" spans="1:14" hidden="1" x14ac:dyDescent="0.3">
      <c r="A1502" s="1">
        <v>45521.471393391206</v>
      </c>
      <c r="B1502">
        <v>641280</v>
      </c>
      <c r="C1502">
        <v>58</v>
      </c>
      <c r="D1502">
        <v>3</v>
      </c>
      <c r="E1502" t="s">
        <v>14</v>
      </c>
      <c r="F1502" t="s">
        <v>15</v>
      </c>
      <c r="G1502">
        <v>0</v>
      </c>
      <c r="H1502" t="s">
        <v>167</v>
      </c>
      <c r="I1502" t="s">
        <v>168</v>
      </c>
      <c r="J1502" t="s">
        <v>169</v>
      </c>
      <c r="K1502">
        <v>641280058003</v>
      </c>
      <c r="L1502" t="s">
        <v>19</v>
      </c>
      <c r="M1502" t="s">
        <v>207</v>
      </c>
      <c r="N1502">
        <v>17179869417</v>
      </c>
    </row>
    <row r="1503" spans="1:14" hidden="1" x14ac:dyDescent="0.3">
      <c r="A1503" s="1">
        <v>45521.471393391206</v>
      </c>
      <c r="B1503">
        <v>641280</v>
      </c>
      <c r="C1503">
        <v>583</v>
      </c>
      <c r="D1503">
        <v>3</v>
      </c>
      <c r="E1503" t="s">
        <v>14</v>
      </c>
      <c r="F1503" t="s">
        <v>15</v>
      </c>
      <c r="G1503">
        <v>0</v>
      </c>
      <c r="H1503" t="s">
        <v>89</v>
      </c>
      <c r="I1503" t="s">
        <v>90</v>
      </c>
      <c r="J1503" t="s">
        <v>18</v>
      </c>
      <c r="K1503">
        <v>641280583003</v>
      </c>
      <c r="L1503" t="s">
        <v>19</v>
      </c>
      <c r="M1503" t="s">
        <v>184</v>
      </c>
      <c r="N1503">
        <v>17179869417</v>
      </c>
    </row>
    <row r="1504" spans="1:14" x14ac:dyDescent="0.3">
      <c r="A1504" s="1">
        <v>45521.471393391206</v>
      </c>
      <c r="B1504">
        <v>641280</v>
      </c>
      <c r="C1504">
        <v>138</v>
      </c>
      <c r="D1504">
        <v>0</v>
      </c>
      <c r="E1504" t="s">
        <v>27</v>
      </c>
      <c r="F1504" t="s">
        <v>21</v>
      </c>
      <c r="G1504">
        <v>3300</v>
      </c>
      <c r="H1504" t="s">
        <v>22</v>
      </c>
      <c r="I1504" t="s">
        <v>23</v>
      </c>
      <c r="J1504" t="s">
        <v>24</v>
      </c>
      <c r="K1504">
        <v>641280138000</v>
      </c>
      <c r="L1504" t="s">
        <v>25</v>
      </c>
      <c r="M1504" t="s">
        <v>149</v>
      </c>
      <c r="N1504">
        <v>17179869417</v>
      </c>
    </row>
    <row r="1505" spans="1:14" hidden="1" x14ac:dyDescent="0.3">
      <c r="A1505" s="1">
        <v>45521.471393391206</v>
      </c>
      <c r="B1505">
        <v>641280</v>
      </c>
      <c r="C1505">
        <v>138</v>
      </c>
      <c r="D1505">
        <v>1</v>
      </c>
      <c r="E1505" t="s">
        <v>14</v>
      </c>
      <c r="F1505" t="s">
        <v>21</v>
      </c>
      <c r="G1505">
        <v>3300</v>
      </c>
      <c r="H1505" t="s">
        <v>28</v>
      </c>
      <c r="I1505" t="s">
        <v>29</v>
      </c>
      <c r="J1505" t="s">
        <v>24</v>
      </c>
      <c r="K1505">
        <v>641280138001</v>
      </c>
      <c r="L1505" t="s">
        <v>25</v>
      </c>
      <c r="M1505" t="s">
        <v>103</v>
      </c>
      <c r="N1505">
        <v>17179869417</v>
      </c>
    </row>
    <row r="1506" spans="1:14" hidden="1" x14ac:dyDescent="0.3">
      <c r="A1506" s="1">
        <v>45521.471393391206</v>
      </c>
      <c r="B1506">
        <v>641280</v>
      </c>
      <c r="C1506">
        <v>138</v>
      </c>
      <c r="D1506">
        <v>2</v>
      </c>
      <c r="E1506" t="s">
        <v>14</v>
      </c>
      <c r="F1506" t="s">
        <v>21</v>
      </c>
      <c r="G1506">
        <v>3300</v>
      </c>
      <c r="H1506" t="s">
        <v>31</v>
      </c>
      <c r="I1506" t="s">
        <v>32</v>
      </c>
      <c r="J1506" t="s">
        <v>24</v>
      </c>
      <c r="K1506">
        <v>641280138002</v>
      </c>
      <c r="L1506" t="s">
        <v>25</v>
      </c>
      <c r="M1506" t="s">
        <v>93</v>
      </c>
      <c r="N1506">
        <v>17179869417</v>
      </c>
    </row>
    <row r="1507" spans="1:14" hidden="1" x14ac:dyDescent="0.3">
      <c r="A1507" s="1">
        <v>45521.471393391206</v>
      </c>
      <c r="B1507">
        <v>641280</v>
      </c>
      <c r="C1507">
        <v>138</v>
      </c>
      <c r="D1507">
        <v>3</v>
      </c>
      <c r="E1507" t="s">
        <v>14</v>
      </c>
      <c r="F1507" t="s">
        <v>21</v>
      </c>
      <c r="G1507">
        <v>3300</v>
      </c>
      <c r="H1507" t="s">
        <v>34</v>
      </c>
      <c r="I1507" t="s">
        <v>35</v>
      </c>
      <c r="J1507" t="s">
        <v>24</v>
      </c>
      <c r="K1507">
        <v>641280138003</v>
      </c>
      <c r="L1507" t="s">
        <v>25</v>
      </c>
      <c r="M1507" t="s">
        <v>199</v>
      </c>
      <c r="N1507">
        <v>17179869417</v>
      </c>
    </row>
    <row r="1508" spans="1:14" hidden="1" x14ac:dyDescent="0.3">
      <c r="A1508" s="1">
        <v>45521.471393391206</v>
      </c>
      <c r="B1508">
        <v>641280</v>
      </c>
      <c r="C1508">
        <v>215</v>
      </c>
      <c r="D1508">
        <v>5</v>
      </c>
      <c r="E1508" t="s">
        <v>14</v>
      </c>
      <c r="F1508" t="s">
        <v>15</v>
      </c>
      <c r="G1508">
        <v>0</v>
      </c>
      <c r="H1508" t="s">
        <v>37</v>
      </c>
      <c r="I1508" t="s">
        <v>38</v>
      </c>
      <c r="J1508" t="s">
        <v>39</v>
      </c>
      <c r="K1508">
        <v>641280215005</v>
      </c>
      <c r="L1508" t="s">
        <v>19</v>
      </c>
      <c r="M1508" t="s">
        <v>77</v>
      </c>
      <c r="N1508">
        <v>17179869417</v>
      </c>
    </row>
    <row r="1509" spans="1:14" hidden="1" x14ac:dyDescent="0.3">
      <c r="A1509" s="1">
        <v>45521.471399189817</v>
      </c>
      <c r="B1509">
        <v>641280</v>
      </c>
      <c r="C1509">
        <v>58</v>
      </c>
      <c r="D1509">
        <v>2</v>
      </c>
      <c r="E1509" t="s">
        <v>14</v>
      </c>
      <c r="F1509" t="s">
        <v>15</v>
      </c>
      <c r="G1509">
        <v>0</v>
      </c>
      <c r="H1509" t="s">
        <v>319</v>
      </c>
      <c r="I1509" t="s">
        <v>320</v>
      </c>
      <c r="J1509" t="s">
        <v>169</v>
      </c>
      <c r="K1509">
        <v>641280058002</v>
      </c>
      <c r="L1509" t="s">
        <v>19</v>
      </c>
      <c r="M1509" t="s">
        <v>68</v>
      </c>
      <c r="N1509">
        <v>17179869418</v>
      </c>
    </row>
    <row r="1510" spans="1:14" hidden="1" x14ac:dyDescent="0.3">
      <c r="A1510" s="1">
        <v>45521.471399189817</v>
      </c>
      <c r="B1510">
        <v>641280</v>
      </c>
      <c r="C1510">
        <v>58</v>
      </c>
      <c r="D1510">
        <v>3</v>
      </c>
      <c r="E1510" t="s">
        <v>14</v>
      </c>
      <c r="F1510" t="s">
        <v>15</v>
      </c>
      <c r="G1510">
        <v>0</v>
      </c>
      <c r="H1510" t="s">
        <v>167</v>
      </c>
      <c r="I1510" t="s">
        <v>168</v>
      </c>
      <c r="J1510" t="s">
        <v>169</v>
      </c>
      <c r="K1510">
        <v>641280058003</v>
      </c>
      <c r="L1510" t="s">
        <v>19</v>
      </c>
      <c r="M1510" t="s">
        <v>51</v>
      </c>
      <c r="N1510">
        <v>17179869418</v>
      </c>
    </row>
    <row r="1511" spans="1:14" hidden="1" x14ac:dyDescent="0.3">
      <c r="A1511" s="1">
        <v>45521.471399189817</v>
      </c>
      <c r="B1511">
        <v>641280</v>
      </c>
      <c r="C1511">
        <v>583</v>
      </c>
      <c r="D1511">
        <v>3</v>
      </c>
      <c r="E1511" t="s">
        <v>14</v>
      </c>
      <c r="F1511" t="s">
        <v>15</v>
      </c>
      <c r="G1511">
        <v>0</v>
      </c>
      <c r="H1511" t="s">
        <v>89</v>
      </c>
      <c r="I1511" t="s">
        <v>90</v>
      </c>
      <c r="J1511" t="s">
        <v>18</v>
      </c>
      <c r="K1511">
        <v>641280583003</v>
      </c>
      <c r="L1511" t="s">
        <v>19</v>
      </c>
      <c r="M1511" t="s">
        <v>365</v>
      </c>
      <c r="N1511">
        <v>17179869418</v>
      </c>
    </row>
    <row r="1512" spans="1:14" x14ac:dyDescent="0.3">
      <c r="A1512" s="1">
        <v>45521.471399189817</v>
      </c>
      <c r="B1512">
        <v>641280</v>
      </c>
      <c r="C1512">
        <v>138</v>
      </c>
      <c r="D1512">
        <v>0</v>
      </c>
      <c r="E1512" t="s">
        <v>27</v>
      </c>
      <c r="F1512" t="s">
        <v>21</v>
      </c>
      <c r="G1512">
        <v>3300</v>
      </c>
      <c r="H1512" t="s">
        <v>22</v>
      </c>
      <c r="I1512" t="s">
        <v>23</v>
      </c>
      <c r="J1512" t="s">
        <v>24</v>
      </c>
      <c r="K1512">
        <v>641280138000</v>
      </c>
      <c r="L1512" t="s">
        <v>25</v>
      </c>
      <c r="M1512" t="s">
        <v>121</v>
      </c>
      <c r="N1512">
        <v>17179869418</v>
      </c>
    </row>
    <row r="1513" spans="1:14" hidden="1" x14ac:dyDescent="0.3">
      <c r="A1513" s="1">
        <v>45521.471399189817</v>
      </c>
      <c r="B1513">
        <v>641280</v>
      </c>
      <c r="C1513">
        <v>138</v>
      </c>
      <c r="D1513">
        <v>1</v>
      </c>
      <c r="E1513" t="s">
        <v>14</v>
      </c>
      <c r="F1513" t="s">
        <v>21</v>
      </c>
      <c r="G1513">
        <v>3300</v>
      </c>
      <c r="H1513" t="s">
        <v>28</v>
      </c>
      <c r="I1513" t="s">
        <v>29</v>
      </c>
      <c r="J1513" t="s">
        <v>24</v>
      </c>
      <c r="K1513">
        <v>641280138001</v>
      </c>
      <c r="L1513" t="s">
        <v>25</v>
      </c>
      <c r="M1513" t="s">
        <v>279</v>
      </c>
      <c r="N1513">
        <v>17179869418</v>
      </c>
    </row>
    <row r="1514" spans="1:14" hidden="1" x14ac:dyDescent="0.3">
      <c r="A1514" s="1">
        <v>45521.471399189817</v>
      </c>
      <c r="B1514">
        <v>641280</v>
      </c>
      <c r="C1514">
        <v>138</v>
      </c>
      <c r="D1514">
        <v>2</v>
      </c>
      <c r="E1514" t="s">
        <v>14</v>
      </c>
      <c r="F1514" t="s">
        <v>21</v>
      </c>
      <c r="G1514">
        <v>3300</v>
      </c>
      <c r="H1514" t="s">
        <v>31</v>
      </c>
      <c r="I1514" t="s">
        <v>32</v>
      </c>
      <c r="J1514" t="s">
        <v>24</v>
      </c>
      <c r="K1514">
        <v>641280138002</v>
      </c>
      <c r="L1514" t="s">
        <v>25</v>
      </c>
      <c r="M1514" t="s">
        <v>164</v>
      </c>
      <c r="N1514">
        <v>17179869418</v>
      </c>
    </row>
    <row r="1515" spans="1:14" hidden="1" x14ac:dyDescent="0.3">
      <c r="A1515" s="1">
        <v>45521.471399189817</v>
      </c>
      <c r="B1515">
        <v>641280</v>
      </c>
      <c r="C1515">
        <v>138</v>
      </c>
      <c r="D1515">
        <v>3</v>
      </c>
      <c r="E1515" t="s">
        <v>14</v>
      </c>
      <c r="F1515" t="s">
        <v>21</v>
      </c>
      <c r="G1515">
        <v>3300</v>
      </c>
      <c r="H1515" t="s">
        <v>34</v>
      </c>
      <c r="I1515" t="s">
        <v>35</v>
      </c>
      <c r="J1515" t="s">
        <v>24</v>
      </c>
      <c r="K1515">
        <v>641280138003</v>
      </c>
      <c r="L1515" t="s">
        <v>25</v>
      </c>
      <c r="M1515" t="s">
        <v>135</v>
      </c>
      <c r="N1515">
        <v>17179869418</v>
      </c>
    </row>
    <row r="1516" spans="1:14" hidden="1" x14ac:dyDescent="0.3">
      <c r="A1516" s="1">
        <v>45521.471399189817</v>
      </c>
      <c r="B1516">
        <v>641280</v>
      </c>
      <c r="C1516">
        <v>215</v>
      </c>
      <c r="D1516">
        <v>5</v>
      </c>
      <c r="E1516" t="s">
        <v>14</v>
      </c>
      <c r="F1516" t="s">
        <v>15</v>
      </c>
      <c r="G1516">
        <v>0</v>
      </c>
      <c r="H1516" t="s">
        <v>37</v>
      </c>
      <c r="I1516" t="s">
        <v>38</v>
      </c>
      <c r="J1516" t="s">
        <v>39</v>
      </c>
      <c r="K1516">
        <v>641280215005</v>
      </c>
      <c r="L1516" t="s">
        <v>19</v>
      </c>
      <c r="M1516" t="s">
        <v>279</v>
      </c>
      <c r="N1516">
        <v>17179869418</v>
      </c>
    </row>
    <row r="1517" spans="1:14" hidden="1" x14ac:dyDescent="0.3">
      <c r="A1517" s="1">
        <v>45521.471405081022</v>
      </c>
      <c r="B1517">
        <v>641280</v>
      </c>
      <c r="C1517">
        <v>58</v>
      </c>
      <c r="D1517">
        <v>2</v>
      </c>
      <c r="E1517" t="s">
        <v>14</v>
      </c>
      <c r="F1517" t="s">
        <v>15</v>
      </c>
      <c r="G1517">
        <v>0</v>
      </c>
      <c r="H1517" t="s">
        <v>319</v>
      </c>
      <c r="I1517" t="s">
        <v>320</v>
      </c>
      <c r="J1517" t="s">
        <v>169</v>
      </c>
      <c r="K1517">
        <v>641280058002</v>
      </c>
      <c r="L1517" t="s">
        <v>19</v>
      </c>
      <c r="M1517" t="s">
        <v>268</v>
      </c>
      <c r="N1517">
        <v>17179869419</v>
      </c>
    </row>
    <row r="1518" spans="1:14" hidden="1" x14ac:dyDescent="0.3">
      <c r="A1518" s="1">
        <v>45521.471405081022</v>
      </c>
      <c r="B1518">
        <v>641280</v>
      </c>
      <c r="C1518">
        <v>58</v>
      </c>
      <c r="D1518">
        <v>3</v>
      </c>
      <c r="E1518" t="s">
        <v>14</v>
      </c>
      <c r="F1518" t="s">
        <v>15</v>
      </c>
      <c r="G1518">
        <v>0</v>
      </c>
      <c r="H1518" t="s">
        <v>167</v>
      </c>
      <c r="I1518" t="s">
        <v>168</v>
      </c>
      <c r="J1518" t="s">
        <v>169</v>
      </c>
      <c r="K1518">
        <v>641280058003</v>
      </c>
      <c r="L1518" t="s">
        <v>19</v>
      </c>
      <c r="M1518" t="s">
        <v>193</v>
      </c>
      <c r="N1518">
        <v>17179869419</v>
      </c>
    </row>
    <row r="1519" spans="1:14" x14ac:dyDescent="0.3">
      <c r="A1519" s="1">
        <v>45521.471405081022</v>
      </c>
      <c r="B1519">
        <v>641280</v>
      </c>
      <c r="C1519">
        <v>138</v>
      </c>
      <c r="D1519">
        <v>0</v>
      </c>
      <c r="E1519" t="s">
        <v>27</v>
      </c>
      <c r="F1519" t="s">
        <v>21</v>
      </c>
      <c r="G1519">
        <v>3300</v>
      </c>
      <c r="H1519" t="s">
        <v>22</v>
      </c>
      <c r="I1519" t="s">
        <v>23</v>
      </c>
      <c r="J1519" t="s">
        <v>24</v>
      </c>
      <c r="K1519">
        <v>641280138000</v>
      </c>
      <c r="L1519" t="s">
        <v>25</v>
      </c>
      <c r="M1519" t="s">
        <v>198</v>
      </c>
      <c r="N1519">
        <v>17179869419</v>
      </c>
    </row>
    <row r="1520" spans="1:14" hidden="1" x14ac:dyDescent="0.3">
      <c r="A1520" s="1">
        <v>45521.471405081022</v>
      </c>
      <c r="B1520">
        <v>641280</v>
      </c>
      <c r="C1520">
        <v>138</v>
      </c>
      <c r="D1520">
        <v>1</v>
      </c>
      <c r="E1520" t="s">
        <v>14</v>
      </c>
      <c r="F1520" t="s">
        <v>21</v>
      </c>
      <c r="G1520">
        <v>3300</v>
      </c>
      <c r="H1520" t="s">
        <v>28</v>
      </c>
      <c r="I1520" t="s">
        <v>29</v>
      </c>
      <c r="J1520" t="s">
        <v>24</v>
      </c>
      <c r="K1520">
        <v>641280138001</v>
      </c>
      <c r="L1520" t="s">
        <v>25</v>
      </c>
      <c r="M1520" t="s">
        <v>82</v>
      </c>
      <c r="N1520">
        <v>17179869419</v>
      </c>
    </row>
    <row r="1521" spans="1:14" hidden="1" x14ac:dyDescent="0.3">
      <c r="A1521" s="1">
        <v>45521.471405081022</v>
      </c>
      <c r="B1521">
        <v>641280</v>
      </c>
      <c r="C1521">
        <v>138</v>
      </c>
      <c r="D1521">
        <v>2</v>
      </c>
      <c r="E1521" t="s">
        <v>14</v>
      </c>
      <c r="F1521" t="s">
        <v>21</v>
      </c>
      <c r="G1521">
        <v>3300</v>
      </c>
      <c r="H1521" t="s">
        <v>31</v>
      </c>
      <c r="I1521" t="s">
        <v>32</v>
      </c>
      <c r="J1521" t="s">
        <v>24</v>
      </c>
      <c r="K1521">
        <v>641280138002</v>
      </c>
      <c r="L1521" t="s">
        <v>25</v>
      </c>
      <c r="M1521" t="s">
        <v>147</v>
      </c>
      <c r="N1521">
        <v>17179869419</v>
      </c>
    </row>
    <row r="1522" spans="1:14" hidden="1" x14ac:dyDescent="0.3">
      <c r="A1522" s="1">
        <v>45521.471405081022</v>
      </c>
      <c r="B1522">
        <v>641280</v>
      </c>
      <c r="C1522">
        <v>138</v>
      </c>
      <c r="D1522">
        <v>3</v>
      </c>
      <c r="E1522" t="s">
        <v>14</v>
      </c>
      <c r="F1522" t="s">
        <v>21</v>
      </c>
      <c r="G1522">
        <v>3300</v>
      </c>
      <c r="H1522" t="s">
        <v>34</v>
      </c>
      <c r="I1522" t="s">
        <v>35</v>
      </c>
      <c r="J1522" t="s">
        <v>24</v>
      </c>
      <c r="K1522">
        <v>641280138003</v>
      </c>
      <c r="L1522" t="s">
        <v>25</v>
      </c>
      <c r="M1522" t="s">
        <v>45</v>
      </c>
      <c r="N1522">
        <v>17179869419</v>
      </c>
    </row>
    <row r="1523" spans="1:14" hidden="1" x14ac:dyDescent="0.3">
      <c r="A1523" s="1">
        <v>45521.471405081022</v>
      </c>
      <c r="B1523">
        <v>641280</v>
      </c>
      <c r="C1523">
        <v>215</v>
      </c>
      <c r="D1523">
        <v>5</v>
      </c>
      <c r="E1523" t="s">
        <v>14</v>
      </c>
      <c r="F1523" t="s">
        <v>15</v>
      </c>
      <c r="G1523">
        <v>0</v>
      </c>
      <c r="H1523" t="s">
        <v>37</v>
      </c>
      <c r="I1523" t="s">
        <v>38</v>
      </c>
      <c r="J1523" t="s">
        <v>39</v>
      </c>
      <c r="K1523">
        <v>641280215005</v>
      </c>
      <c r="L1523" t="s">
        <v>19</v>
      </c>
      <c r="M1523" t="s">
        <v>62</v>
      </c>
      <c r="N1523">
        <v>17179869419</v>
      </c>
    </row>
    <row r="1524" spans="1:14" hidden="1" x14ac:dyDescent="0.3">
      <c r="A1524" s="1">
        <v>45521.471410868056</v>
      </c>
      <c r="B1524">
        <v>641280</v>
      </c>
      <c r="C1524">
        <v>58</v>
      </c>
      <c r="D1524">
        <v>2</v>
      </c>
      <c r="E1524" t="s">
        <v>14</v>
      </c>
      <c r="F1524" t="s">
        <v>15</v>
      </c>
      <c r="G1524">
        <v>0</v>
      </c>
      <c r="H1524" t="s">
        <v>319</v>
      </c>
      <c r="I1524" t="s">
        <v>320</v>
      </c>
      <c r="J1524" t="s">
        <v>169</v>
      </c>
      <c r="K1524">
        <v>641280058002</v>
      </c>
      <c r="L1524" t="s">
        <v>19</v>
      </c>
      <c r="M1524" t="s">
        <v>366</v>
      </c>
      <c r="N1524">
        <v>17179869420</v>
      </c>
    </row>
    <row r="1525" spans="1:14" hidden="1" x14ac:dyDescent="0.3">
      <c r="A1525" s="1">
        <v>45521.471410868056</v>
      </c>
      <c r="B1525">
        <v>641280</v>
      </c>
      <c r="C1525">
        <v>58</v>
      </c>
      <c r="D1525">
        <v>3</v>
      </c>
      <c r="E1525" t="s">
        <v>14</v>
      </c>
      <c r="F1525" t="s">
        <v>15</v>
      </c>
      <c r="G1525">
        <v>0</v>
      </c>
      <c r="H1525" t="s">
        <v>167</v>
      </c>
      <c r="I1525" t="s">
        <v>168</v>
      </c>
      <c r="J1525" t="s">
        <v>169</v>
      </c>
      <c r="K1525">
        <v>641280058003</v>
      </c>
      <c r="L1525" t="s">
        <v>19</v>
      </c>
      <c r="M1525" t="s">
        <v>201</v>
      </c>
      <c r="N1525">
        <v>17179869420</v>
      </c>
    </row>
    <row r="1526" spans="1:14" hidden="1" x14ac:dyDescent="0.3">
      <c r="A1526" s="1">
        <v>45521.471410868056</v>
      </c>
      <c r="B1526">
        <v>641280</v>
      </c>
      <c r="C1526">
        <v>583</v>
      </c>
      <c r="D1526">
        <v>2</v>
      </c>
      <c r="E1526" t="s">
        <v>14</v>
      </c>
      <c r="F1526" t="s">
        <v>15</v>
      </c>
      <c r="G1526">
        <v>0</v>
      </c>
      <c r="H1526" t="s">
        <v>16</v>
      </c>
      <c r="I1526" t="s">
        <v>17</v>
      </c>
      <c r="J1526" t="s">
        <v>18</v>
      </c>
      <c r="K1526">
        <v>641280583002</v>
      </c>
      <c r="L1526" t="s">
        <v>19</v>
      </c>
      <c r="M1526" t="s">
        <v>144</v>
      </c>
      <c r="N1526">
        <v>17179869420</v>
      </c>
    </row>
    <row r="1527" spans="1:14" hidden="1" x14ac:dyDescent="0.3">
      <c r="A1527" s="1">
        <v>45521.471410868056</v>
      </c>
      <c r="B1527">
        <v>641280</v>
      </c>
      <c r="C1527">
        <v>583</v>
      </c>
      <c r="D1527">
        <v>3</v>
      </c>
      <c r="E1527" t="s">
        <v>14</v>
      </c>
      <c r="F1527" t="s">
        <v>15</v>
      </c>
      <c r="G1527">
        <v>0</v>
      </c>
      <c r="H1527" t="s">
        <v>89</v>
      </c>
      <c r="I1527" t="s">
        <v>90</v>
      </c>
      <c r="J1527" t="s">
        <v>18</v>
      </c>
      <c r="K1527">
        <v>641280583003</v>
      </c>
      <c r="L1527" t="s">
        <v>19</v>
      </c>
      <c r="M1527" t="s">
        <v>61</v>
      </c>
      <c r="N1527">
        <v>17179869420</v>
      </c>
    </row>
    <row r="1528" spans="1:14" x14ac:dyDescent="0.3">
      <c r="A1528" s="1">
        <v>45521.471410868056</v>
      </c>
      <c r="B1528">
        <v>641280</v>
      </c>
      <c r="C1528">
        <v>138</v>
      </c>
      <c r="D1528">
        <v>0</v>
      </c>
      <c r="E1528" t="s">
        <v>27</v>
      </c>
      <c r="F1528" t="s">
        <v>21</v>
      </c>
      <c r="G1528">
        <v>3300</v>
      </c>
      <c r="H1528" t="s">
        <v>22</v>
      </c>
      <c r="I1528" t="s">
        <v>23</v>
      </c>
      <c r="J1528" t="s">
        <v>24</v>
      </c>
      <c r="K1528">
        <v>641280138000</v>
      </c>
      <c r="L1528" t="s">
        <v>25</v>
      </c>
      <c r="M1528" t="s">
        <v>123</v>
      </c>
      <c r="N1528">
        <v>17179869420</v>
      </c>
    </row>
    <row r="1529" spans="1:14" hidden="1" x14ac:dyDescent="0.3">
      <c r="A1529" s="1">
        <v>45521.471410868056</v>
      </c>
      <c r="B1529">
        <v>641280</v>
      </c>
      <c r="C1529">
        <v>138</v>
      </c>
      <c r="D1529">
        <v>1</v>
      </c>
      <c r="E1529" t="s">
        <v>14</v>
      </c>
      <c r="F1529" t="s">
        <v>21</v>
      </c>
      <c r="G1529">
        <v>3300</v>
      </c>
      <c r="H1529" t="s">
        <v>28</v>
      </c>
      <c r="I1529" t="s">
        <v>29</v>
      </c>
      <c r="J1529" t="s">
        <v>24</v>
      </c>
      <c r="K1529">
        <v>641280138001</v>
      </c>
      <c r="L1529" t="s">
        <v>25</v>
      </c>
      <c r="M1529" t="s">
        <v>52</v>
      </c>
      <c r="N1529">
        <v>17179869420</v>
      </c>
    </row>
    <row r="1530" spans="1:14" hidden="1" x14ac:dyDescent="0.3">
      <c r="A1530" s="1">
        <v>45521.471410868056</v>
      </c>
      <c r="B1530">
        <v>641280</v>
      </c>
      <c r="C1530">
        <v>138</v>
      </c>
      <c r="D1530">
        <v>2</v>
      </c>
      <c r="E1530" t="s">
        <v>14</v>
      </c>
      <c r="F1530" t="s">
        <v>21</v>
      </c>
      <c r="G1530">
        <v>3300</v>
      </c>
      <c r="H1530" t="s">
        <v>31</v>
      </c>
      <c r="I1530" t="s">
        <v>32</v>
      </c>
      <c r="J1530" t="s">
        <v>24</v>
      </c>
      <c r="K1530">
        <v>641280138002</v>
      </c>
      <c r="L1530" t="s">
        <v>25</v>
      </c>
      <c r="M1530" t="s">
        <v>258</v>
      </c>
      <c r="N1530">
        <v>17179869420</v>
      </c>
    </row>
    <row r="1531" spans="1:14" hidden="1" x14ac:dyDescent="0.3">
      <c r="A1531" s="1">
        <v>45521.471410868056</v>
      </c>
      <c r="B1531">
        <v>641280</v>
      </c>
      <c r="C1531">
        <v>138</v>
      </c>
      <c r="D1531">
        <v>3</v>
      </c>
      <c r="E1531" t="s">
        <v>14</v>
      </c>
      <c r="F1531" t="s">
        <v>21</v>
      </c>
      <c r="G1531">
        <v>3300</v>
      </c>
      <c r="H1531" t="s">
        <v>34</v>
      </c>
      <c r="I1531" t="s">
        <v>35</v>
      </c>
      <c r="J1531" t="s">
        <v>24</v>
      </c>
      <c r="K1531">
        <v>641280138003</v>
      </c>
      <c r="L1531" t="s">
        <v>25</v>
      </c>
      <c r="M1531" t="s">
        <v>45</v>
      </c>
      <c r="N1531">
        <v>17179869420</v>
      </c>
    </row>
    <row r="1532" spans="1:14" hidden="1" x14ac:dyDescent="0.3">
      <c r="A1532" s="1">
        <v>45521.471410868056</v>
      </c>
      <c r="B1532">
        <v>641280</v>
      </c>
      <c r="C1532">
        <v>215</v>
      </c>
      <c r="D1532">
        <v>5</v>
      </c>
      <c r="E1532" t="s">
        <v>14</v>
      </c>
      <c r="F1532" t="s">
        <v>15</v>
      </c>
      <c r="G1532">
        <v>0</v>
      </c>
      <c r="H1532" t="s">
        <v>37</v>
      </c>
      <c r="I1532" t="s">
        <v>38</v>
      </c>
      <c r="J1532" t="s">
        <v>39</v>
      </c>
      <c r="K1532">
        <v>641280215005</v>
      </c>
      <c r="L1532" t="s">
        <v>19</v>
      </c>
      <c r="M1532" t="s">
        <v>214</v>
      </c>
      <c r="N1532">
        <v>17179869420</v>
      </c>
    </row>
    <row r="1533" spans="1:14" hidden="1" x14ac:dyDescent="0.3">
      <c r="A1533" s="1">
        <v>45521.47141672454</v>
      </c>
      <c r="B1533">
        <v>641280</v>
      </c>
      <c r="C1533">
        <v>522</v>
      </c>
      <c r="D1533">
        <v>0</v>
      </c>
      <c r="E1533" t="s">
        <v>14</v>
      </c>
      <c r="F1533" t="s">
        <v>15</v>
      </c>
      <c r="G1533">
        <v>0</v>
      </c>
      <c r="H1533" t="s">
        <v>58</v>
      </c>
      <c r="I1533" t="s">
        <v>59</v>
      </c>
      <c r="J1533" t="s">
        <v>60</v>
      </c>
      <c r="K1533">
        <v>641280522000</v>
      </c>
      <c r="L1533" t="s">
        <v>19</v>
      </c>
      <c r="M1533" t="s">
        <v>255</v>
      </c>
      <c r="N1533">
        <v>17179869421</v>
      </c>
    </row>
    <row r="1534" spans="1:14" hidden="1" x14ac:dyDescent="0.3">
      <c r="A1534" s="1">
        <v>45521.47141672454</v>
      </c>
      <c r="B1534">
        <v>641280</v>
      </c>
      <c r="C1534">
        <v>58</v>
      </c>
      <c r="D1534">
        <v>3</v>
      </c>
      <c r="E1534" t="s">
        <v>14</v>
      </c>
      <c r="F1534" t="s">
        <v>15</v>
      </c>
      <c r="G1534">
        <v>0</v>
      </c>
      <c r="H1534" t="s">
        <v>167</v>
      </c>
      <c r="I1534" t="s">
        <v>168</v>
      </c>
      <c r="J1534" t="s">
        <v>169</v>
      </c>
      <c r="K1534">
        <v>641280058003</v>
      </c>
      <c r="L1534" t="s">
        <v>19</v>
      </c>
      <c r="M1534" t="s">
        <v>77</v>
      </c>
      <c r="N1534">
        <v>17179869421</v>
      </c>
    </row>
    <row r="1535" spans="1:14" hidden="1" x14ac:dyDescent="0.3">
      <c r="A1535" s="1">
        <v>45521.47141672454</v>
      </c>
      <c r="B1535">
        <v>641280</v>
      </c>
      <c r="C1535">
        <v>583</v>
      </c>
      <c r="D1535">
        <v>2</v>
      </c>
      <c r="E1535" t="s">
        <v>14</v>
      </c>
      <c r="F1535" t="s">
        <v>15</v>
      </c>
      <c r="G1535">
        <v>0</v>
      </c>
      <c r="H1535" t="s">
        <v>16</v>
      </c>
      <c r="I1535" t="s">
        <v>17</v>
      </c>
      <c r="J1535" t="s">
        <v>18</v>
      </c>
      <c r="K1535">
        <v>641280583002</v>
      </c>
      <c r="L1535" t="s">
        <v>19</v>
      </c>
      <c r="M1535" t="s">
        <v>144</v>
      </c>
      <c r="N1535">
        <v>17179869421</v>
      </c>
    </row>
    <row r="1536" spans="1:14" hidden="1" x14ac:dyDescent="0.3">
      <c r="A1536" s="1">
        <v>45521.47141672454</v>
      </c>
      <c r="B1536">
        <v>641280</v>
      </c>
      <c r="C1536">
        <v>583</v>
      </c>
      <c r="D1536">
        <v>3</v>
      </c>
      <c r="E1536" t="s">
        <v>14</v>
      </c>
      <c r="F1536" t="s">
        <v>15</v>
      </c>
      <c r="G1536">
        <v>0</v>
      </c>
      <c r="H1536" t="s">
        <v>89</v>
      </c>
      <c r="I1536" t="s">
        <v>90</v>
      </c>
      <c r="J1536" t="s">
        <v>18</v>
      </c>
      <c r="K1536">
        <v>641280583003</v>
      </c>
      <c r="L1536" t="s">
        <v>19</v>
      </c>
      <c r="M1536" t="s">
        <v>242</v>
      </c>
      <c r="N1536">
        <v>17179869421</v>
      </c>
    </row>
    <row r="1537" spans="1:14" x14ac:dyDescent="0.3">
      <c r="A1537" s="1">
        <v>45521.47141672454</v>
      </c>
      <c r="B1537">
        <v>641280</v>
      </c>
      <c r="C1537">
        <v>138</v>
      </c>
      <c r="D1537">
        <v>0</v>
      </c>
      <c r="E1537" t="s">
        <v>27</v>
      </c>
      <c r="F1537" t="s">
        <v>21</v>
      </c>
      <c r="G1537">
        <v>3300</v>
      </c>
      <c r="H1537" t="s">
        <v>22</v>
      </c>
      <c r="I1537" t="s">
        <v>23</v>
      </c>
      <c r="J1537" t="s">
        <v>24</v>
      </c>
      <c r="K1537">
        <v>641280138000</v>
      </c>
      <c r="L1537" t="s">
        <v>25</v>
      </c>
      <c r="M1537" t="s">
        <v>136</v>
      </c>
      <c r="N1537">
        <v>17179869421</v>
      </c>
    </row>
    <row r="1538" spans="1:14" hidden="1" x14ac:dyDescent="0.3">
      <c r="A1538" s="1">
        <v>45521.47141672454</v>
      </c>
      <c r="B1538">
        <v>641280</v>
      </c>
      <c r="C1538">
        <v>138</v>
      </c>
      <c r="D1538">
        <v>1</v>
      </c>
      <c r="E1538" t="s">
        <v>14</v>
      </c>
      <c r="F1538" t="s">
        <v>21</v>
      </c>
      <c r="G1538">
        <v>3300</v>
      </c>
      <c r="H1538" t="s">
        <v>28</v>
      </c>
      <c r="I1538" t="s">
        <v>29</v>
      </c>
      <c r="J1538" t="s">
        <v>24</v>
      </c>
      <c r="K1538">
        <v>641280138001</v>
      </c>
      <c r="L1538" t="s">
        <v>25</v>
      </c>
      <c r="M1538" t="s">
        <v>63</v>
      </c>
      <c r="N1538">
        <v>17179869421</v>
      </c>
    </row>
    <row r="1539" spans="1:14" hidden="1" x14ac:dyDescent="0.3">
      <c r="A1539" s="1">
        <v>45521.47141672454</v>
      </c>
      <c r="B1539">
        <v>641280</v>
      </c>
      <c r="C1539">
        <v>138</v>
      </c>
      <c r="D1539">
        <v>2</v>
      </c>
      <c r="E1539" t="s">
        <v>14</v>
      </c>
      <c r="F1539" t="s">
        <v>21</v>
      </c>
      <c r="G1539">
        <v>3300</v>
      </c>
      <c r="H1539" t="s">
        <v>31</v>
      </c>
      <c r="I1539" t="s">
        <v>32</v>
      </c>
      <c r="J1539" t="s">
        <v>24</v>
      </c>
      <c r="K1539">
        <v>641280138002</v>
      </c>
      <c r="L1539" t="s">
        <v>25</v>
      </c>
      <c r="M1539" t="s">
        <v>147</v>
      </c>
      <c r="N1539">
        <v>17179869421</v>
      </c>
    </row>
    <row r="1540" spans="1:14" hidden="1" x14ac:dyDescent="0.3">
      <c r="A1540" s="1">
        <v>45521.47141672454</v>
      </c>
      <c r="B1540">
        <v>641280</v>
      </c>
      <c r="C1540">
        <v>138</v>
      </c>
      <c r="D1540">
        <v>3</v>
      </c>
      <c r="E1540" t="s">
        <v>14</v>
      </c>
      <c r="F1540" t="s">
        <v>21</v>
      </c>
      <c r="G1540">
        <v>3300</v>
      </c>
      <c r="H1540" t="s">
        <v>34</v>
      </c>
      <c r="I1540" t="s">
        <v>35</v>
      </c>
      <c r="J1540" t="s">
        <v>24</v>
      </c>
      <c r="K1540">
        <v>641280138003</v>
      </c>
      <c r="L1540" t="s">
        <v>25</v>
      </c>
      <c r="M1540" t="s">
        <v>137</v>
      </c>
      <c r="N1540">
        <v>17179869421</v>
      </c>
    </row>
    <row r="1541" spans="1:14" hidden="1" x14ac:dyDescent="0.3">
      <c r="A1541" s="1">
        <v>45521.47141672454</v>
      </c>
      <c r="B1541">
        <v>641280</v>
      </c>
      <c r="C1541">
        <v>215</v>
      </c>
      <c r="D1541">
        <v>5</v>
      </c>
      <c r="E1541" t="s">
        <v>14</v>
      </c>
      <c r="F1541" t="s">
        <v>15</v>
      </c>
      <c r="G1541">
        <v>0</v>
      </c>
      <c r="H1541" t="s">
        <v>37</v>
      </c>
      <c r="I1541" t="s">
        <v>38</v>
      </c>
      <c r="J1541" t="s">
        <v>39</v>
      </c>
      <c r="K1541">
        <v>641280215005</v>
      </c>
      <c r="L1541" t="s">
        <v>19</v>
      </c>
      <c r="M1541" t="s">
        <v>97</v>
      </c>
      <c r="N1541">
        <v>17179869421</v>
      </c>
    </row>
    <row r="1542" spans="1:14" hidden="1" x14ac:dyDescent="0.3">
      <c r="A1542" s="1">
        <v>45521.471422523151</v>
      </c>
      <c r="B1542">
        <v>641280</v>
      </c>
      <c r="C1542">
        <v>522</v>
      </c>
      <c r="D1542">
        <v>0</v>
      </c>
      <c r="E1542" t="s">
        <v>14</v>
      </c>
      <c r="F1542" t="s">
        <v>15</v>
      </c>
      <c r="G1542">
        <v>0</v>
      </c>
      <c r="H1542" t="s">
        <v>58</v>
      </c>
      <c r="I1542" t="s">
        <v>59</v>
      </c>
      <c r="J1542" t="s">
        <v>60</v>
      </c>
      <c r="K1542">
        <v>641280522000</v>
      </c>
      <c r="L1542" t="s">
        <v>19</v>
      </c>
      <c r="M1542" t="s">
        <v>44</v>
      </c>
      <c r="N1542">
        <v>17179869422</v>
      </c>
    </row>
    <row r="1543" spans="1:14" hidden="1" x14ac:dyDescent="0.3">
      <c r="A1543" s="1">
        <v>45521.471422523151</v>
      </c>
      <c r="B1543">
        <v>641280</v>
      </c>
      <c r="C1543">
        <v>58</v>
      </c>
      <c r="D1543">
        <v>3</v>
      </c>
      <c r="E1543" t="s">
        <v>14</v>
      </c>
      <c r="F1543" t="s">
        <v>15</v>
      </c>
      <c r="G1543">
        <v>0</v>
      </c>
      <c r="H1543" t="s">
        <v>167</v>
      </c>
      <c r="I1543" t="s">
        <v>168</v>
      </c>
      <c r="J1543" t="s">
        <v>169</v>
      </c>
      <c r="K1543">
        <v>641280058003</v>
      </c>
      <c r="L1543" t="s">
        <v>19</v>
      </c>
      <c r="M1543" t="s">
        <v>61</v>
      </c>
      <c r="N1543">
        <v>17179869422</v>
      </c>
    </row>
    <row r="1544" spans="1:14" hidden="1" x14ac:dyDescent="0.3">
      <c r="A1544" s="1">
        <v>45521.471422523151</v>
      </c>
      <c r="B1544">
        <v>641280</v>
      </c>
      <c r="C1544">
        <v>583</v>
      </c>
      <c r="D1544">
        <v>2</v>
      </c>
      <c r="E1544" t="s">
        <v>14</v>
      </c>
      <c r="F1544" t="s">
        <v>15</v>
      </c>
      <c r="G1544">
        <v>0</v>
      </c>
      <c r="H1544" t="s">
        <v>16</v>
      </c>
      <c r="I1544" t="s">
        <v>17</v>
      </c>
      <c r="J1544" t="s">
        <v>18</v>
      </c>
      <c r="K1544">
        <v>641280583002</v>
      </c>
      <c r="L1544" t="s">
        <v>19</v>
      </c>
      <c r="M1544" t="s">
        <v>48</v>
      </c>
      <c r="N1544">
        <v>17179869422</v>
      </c>
    </row>
    <row r="1545" spans="1:14" x14ac:dyDescent="0.3">
      <c r="A1545" s="1">
        <v>45521.471422523151</v>
      </c>
      <c r="B1545">
        <v>641280</v>
      </c>
      <c r="C1545">
        <v>138</v>
      </c>
      <c r="D1545">
        <v>0</v>
      </c>
      <c r="E1545" t="s">
        <v>27</v>
      </c>
      <c r="F1545" t="s">
        <v>21</v>
      </c>
      <c r="G1545">
        <v>3300</v>
      </c>
      <c r="H1545" t="s">
        <v>22</v>
      </c>
      <c r="I1545" t="s">
        <v>23</v>
      </c>
      <c r="J1545" t="s">
        <v>24</v>
      </c>
      <c r="K1545">
        <v>641280138000</v>
      </c>
      <c r="L1545" t="s">
        <v>25</v>
      </c>
      <c r="M1545" t="s">
        <v>233</v>
      </c>
      <c r="N1545">
        <v>17179869422</v>
      </c>
    </row>
    <row r="1546" spans="1:14" hidden="1" x14ac:dyDescent="0.3">
      <c r="A1546" s="1">
        <v>45521.471422523151</v>
      </c>
      <c r="B1546">
        <v>641280</v>
      </c>
      <c r="C1546">
        <v>138</v>
      </c>
      <c r="D1546">
        <v>1</v>
      </c>
      <c r="E1546" t="s">
        <v>14</v>
      </c>
      <c r="F1546" t="s">
        <v>21</v>
      </c>
      <c r="G1546">
        <v>3300</v>
      </c>
      <c r="H1546" t="s">
        <v>28</v>
      </c>
      <c r="I1546" t="s">
        <v>29</v>
      </c>
      <c r="J1546" t="s">
        <v>24</v>
      </c>
      <c r="K1546">
        <v>641280138001</v>
      </c>
      <c r="L1546" t="s">
        <v>25</v>
      </c>
      <c r="M1546" t="s">
        <v>81</v>
      </c>
      <c r="N1546">
        <v>17179869422</v>
      </c>
    </row>
    <row r="1547" spans="1:14" hidden="1" x14ac:dyDescent="0.3">
      <c r="A1547" s="1">
        <v>45521.471422523151</v>
      </c>
      <c r="B1547">
        <v>641280</v>
      </c>
      <c r="C1547">
        <v>138</v>
      </c>
      <c r="D1547">
        <v>2</v>
      </c>
      <c r="E1547" t="s">
        <v>14</v>
      </c>
      <c r="F1547" t="s">
        <v>21</v>
      </c>
      <c r="G1547">
        <v>3300</v>
      </c>
      <c r="H1547" t="s">
        <v>31</v>
      </c>
      <c r="I1547" t="s">
        <v>32</v>
      </c>
      <c r="J1547" t="s">
        <v>24</v>
      </c>
      <c r="K1547">
        <v>641280138002</v>
      </c>
      <c r="L1547" t="s">
        <v>25</v>
      </c>
      <c r="M1547" t="s">
        <v>50</v>
      </c>
      <c r="N1547">
        <v>17179869422</v>
      </c>
    </row>
    <row r="1548" spans="1:14" hidden="1" x14ac:dyDescent="0.3">
      <c r="A1548" s="1">
        <v>45521.471422523151</v>
      </c>
      <c r="B1548">
        <v>641280</v>
      </c>
      <c r="C1548">
        <v>138</v>
      </c>
      <c r="D1548">
        <v>3</v>
      </c>
      <c r="E1548" t="s">
        <v>14</v>
      </c>
      <c r="F1548" t="s">
        <v>21</v>
      </c>
      <c r="G1548">
        <v>3300</v>
      </c>
      <c r="H1548" t="s">
        <v>34</v>
      </c>
      <c r="I1548" t="s">
        <v>35</v>
      </c>
      <c r="J1548" t="s">
        <v>24</v>
      </c>
      <c r="K1548">
        <v>641280138003</v>
      </c>
      <c r="L1548" t="s">
        <v>25</v>
      </c>
      <c r="M1548" t="s">
        <v>76</v>
      </c>
      <c r="N1548">
        <v>17179869422</v>
      </c>
    </row>
    <row r="1549" spans="1:14" hidden="1" x14ac:dyDescent="0.3">
      <c r="A1549" s="1">
        <v>45521.471422523151</v>
      </c>
      <c r="B1549">
        <v>641280</v>
      </c>
      <c r="C1549">
        <v>215</v>
      </c>
      <c r="D1549">
        <v>5</v>
      </c>
      <c r="E1549" t="s">
        <v>14</v>
      </c>
      <c r="F1549" t="s">
        <v>15</v>
      </c>
      <c r="G1549">
        <v>0</v>
      </c>
      <c r="H1549" t="s">
        <v>37</v>
      </c>
      <c r="I1549" t="s">
        <v>38</v>
      </c>
      <c r="J1549" t="s">
        <v>39</v>
      </c>
      <c r="K1549">
        <v>641280215005</v>
      </c>
      <c r="L1549" t="s">
        <v>19</v>
      </c>
      <c r="M1549" t="s">
        <v>279</v>
      </c>
      <c r="N1549">
        <v>17179869422</v>
      </c>
    </row>
    <row r="1550" spans="1:14" hidden="1" x14ac:dyDescent="0.3">
      <c r="A1550" s="1">
        <v>45521.471428310186</v>
      </c>
      <c r="B1550">
        <v>641280</v>
      </c>
      <c r="C1550">
        <v>522</v>
      </c>
      <c r="D1550">
        <v>0</v>
      </c>
      <c r="E1550" t="s">
        <v>14</v>
      </c>
      <c r="F1550" t="s">
        <v>15</v>
      </c>
      <c r="G1550">
        <v>0</v>
      </c>
      <c r="H1550" t="s">
        <v>58</v>
      </c>
      <c r="I1550" t="s">
        <v>59</v>
      </c>
      <c r="J1550" t="s">
        <v>60</v>
      </c>
      <c r="K1550">
        <v>641280522000</v>
      </c>
      <c r="L1550" t="s">
        <v>19</v>
      </c>
      <c r="M1550" t="s">
        <v>111</v>
      </c>
      <c r="N1550">
        <v>17179869423</v>
      </c>
    </row>
    <row r="1551" spans="1:14" hidden="1" x14ac:dyDescent="0.3">
      <c r="A1551" s="1">
        <v>45521.471428310186</v>
      </c>
      <c r="B1551">
        <v>641280</v>
      </c>
      <c r="C1551">
        <v>522</v>
      </c>
      <c r="D1551">
        <v>1</v>
      </c>
      <c r="E1551" t="s">
        <v>14</v>
      </c>
      <c r="F1551" t="s">
        <v>15</v>
      </c>
      <c r="G1551">
        <v>0</v>
      </c>
      <c r="H1551" t="s">
        <v>340</v>
      </c>
      <c r="I1551" t="s">
        <v>341</v>
      </c>
      <c r="J1551" t="s">
        <v>60</v>
      </c>
      <c r="K1551">
        <v>641280522001</v>
      </c>
      <c r="L1551" t="s">
        <v>19</v>
      </c>
      <c r="M1551" t="s">
        <v>104</v>
      </c>
      <c r="N1551">
        <v>17179869423</v>
      </c>
    </row>
    <row r="1552" spans="1:14" hidden="1" x14ac:dyDescent="0.3">
      <c r="A1552" s="1">
        <v>45521.471428310186</v>
      </c>
      <c r="B1552">
        <v>641280</v>
      </c>
      <c r="C1552">
        <v>583</v>
      </c>
      <c r="D1552">
        <v>2</v>
      </c>
      <c r="E1552" t="s">
        <v>14</v>
      </c>
      <c r="F1552" t="s">
        <v>15</v>
      </c>
      <c r="G1552">
        <v>0</v>
      </c>
      <c r="H1552" t="s">
        <v>16</v>
      </c>
      <c r="I1552" t="s">
        <v>17</v>
      </c>
      <c r="J1552" t="s">
        <v>18</v>
      </c>
      <c r="K1552">
        <v>641280583002</v>
      </c>
      <c r="L1552" t="s">
        <v>19</v>
      </c>
      <c r="M1552" t="s">
        <v>270</v>
      </c>
      <c r="N1552">
        <v>17179869423</v>
      </c>
    </row>
    <row r="1553" spans="1:14" x14ac:dyDescent="0.3">
      <c r="A1553" s="1">
        <v>45521.471428310186</v>
      </c>
      <c r="B1553">
        <v>641280</v>
      </c>
      <c r="C1553">
        <v>138</v>
      </c>
      <c r="D1553">
        <v>0</v>
      </c>
      <c r="E1553" t="s">
        <v>27</v>
      </c>
      <c r="F1553" t="s">
        <v>21</v>
      </c>
      <c r="G1553">
        <v>3300</v>
      </c>
      <c r="H1553" t="s">
        <v>22</v>
      </c>
      <c r="I1553" t="s">
        <v>23</v>
      </c>
      <c r="J1553" t="s">
        <v>24</v>
      </c>
      <c r="K1553">
        <v>641280138000</v>
      </c>
      <c r="L1553" t="s">
        <v>25</v>
      </c>
      <c r="M1553" t="s">
        <v>123</v>
      </c>
      <c r="N1553">
        <v>17179869423</v>
      </c>
    </row>
    <row r="1554" spans="1:14" hidden="1" x14ac:dyDescent="0.3">
      <c r="A1554" s="1">
        <v>45521.471428310186</v>
      </c>
      <c r="B1554">
        <v>641280</v>
      </c>
      <c r="C1554">
        <v>138</v>
      </c>
      <c r="D1554">
        <v>1</v>
      </c>
      <c r="E1554" t="s">
        <v>14</v>
      </c>
      <c r="F1554" t="s">
        <v>21</v>
      </c>
      <c r="G1554">
        <v>3300</v>
      </c>
      <c r="H1554" t="s">
        <v>28</v>
      </c>
      <c r="I1554" t="s">
        <v>29</v>
      </c>
      <c r="J1554" t="s">
        <v>24</v>
      </c>
      <c r="K1554">
        <v>641280138001</v>
      </c>
      <c r="L1554" t="s">
        <v>25</v>
      </c>
      <c r="M1554" t="s">
        <v>228</v>
      </c>
      <c r="N1554">
        <v>17179869423</v>
      </c>
    </row>
    <row r="1555" spans="1:14" hidden="1" x14ac:dyDescent="0.3">
      <c r="A1555" s="1">
        <v>45521.471428310186</v>
      </c>
      <c r="B1555">
        <v>641280</v>
      </c>
      <c r="C1555">
        <v>138</v>
      </c>
      <c r="D1555">
        <v>2</v>
      </c>
      <c r="E1555" t="s">
        <v>14</v>
      </c>
      <c r="F1555" t="s">
        <v>21</v>
      </c>
      <c r="G1555">
        <v>3300</v>
      </c>
      <c r="H1555" t="s">
        <v>31</v>
      </c>
      <c r="I1555" t="s">
        <v>32</v>
      </c>
      <c r="J1555" t="s">
        <v>24</v>
      </c>
      <c r="K1555">
        <v>641280138002</v>
      </c>
      <c r="L1555" t="s">
        <v>25</v>
      </c>
      <c r="M1555" t="s">
        <v>147</v>
      </c>
      <c r="N1555">
        <v>17179869423</v>
      </c>
    </row>
    <row r="1556" spans="1:14" hidden="1" x14ac:dyDescent="0.3">
      <c r="A1556" s="1">
        <v>45521.471428310186</v>
      </c>
      <c r="B1556">
        <v>641280</v>
      </c>
      <c r="C1556">
        <v>138</v>
      </c>
      <c r="D1556">
        <v>3</v>
      </c>
      <c r="E1556" t="s">
        <v>14</v>
      </c>
      <c r="F1556" t="s">
        <v>21</v>
      </c>
      <c r="G1556">
        <v>3300</v>
      </c>
      <c r="H1556" t="s">
        <v>34</v>
      </c>
      <c r="I1556" t="s">
        <v>35</v>
      </c>
      <c r="J1556" t="s">
        <v>24</v>
      </c>
      <c r="K1556">
        <v>641280138003</v>
      </c>
      <c r="L1556" t="s">
        <v>25</v>
      </c>
      <c r="M1556" t="s">
        <v>33</v>
      </c>
      <c r="N1556">
        <v>17179869423</v>
      </c>
    </row>
    <row r="1557" spans="1:14" hidden="1" x14ac:dyDescent="0.3">
      <c r="A1557" s="1">
        <v>45521.471428310186</v>
      </c>
      <c r="B1557">
        <v>641280</v>
      </c>
      <c r="C1557">
        <v>215</v>
      </c>
      <c r="D1557">
        <v>5</v>
      </c>
      <c r="E1557" t="s">
        <v>14</v>
      </c>
      <c r="F1557" t="s">
        <v>15</v>
      </c>
      <c r="G1557">
        <v>0</v>
      </c>
      <c r="H1557" t="s">
        <v>37</v>
      </c>
      <c r="I1557" t="s">
        <v>38</v>
      </c>
      <c r="J1557" t="s">
        <v>39</v>
      </c>
      <c r="K1557">
        <v>641280215005</v>
      </c>
      <c r="L1557" t="s">
        <v>19</v>
      </c>
      <c r="M1557" t="s">
        <v>124</v>
      </c>
      <c r="N1557">
        <v>17179869423</v>
      </c>
    </row>
    <row r="1558" spans="1:14" hidden="1" x14ac:dyDescent="0.3">
      <c r="A1558" s="1">
        <v>45521.47143420139</v>
      </c>
      <c r="B1558">
        <v>641280</v>
      </c>
      <c r="C1558">
        <v>522</v>
      </c>
      <c r="D1558">
        <v>1</v>
      </c>
      <c r="E1558" t="s">
        <v>14</v>
      </c>
      <c r="F1558" t="s">
        <v>15</v>
      </c>
      <c r="G1558">
        <v>0</v>
      </c>
      <c r="H1558" t="s">
        <v>340</v>
      </c>
      <c r="I1558" t="s">
        <v>341</v>
      </c>
      <c r="J1558" t="s">
        <v>60</v>
      </c>
      <c r="K1558">
        <v>641280522001</v>
      </c>
      <c r="L1558" t="s">
        <v>19</v>
      </c>
      <c r="M1558" t="s">
        <v>247</v>
      </c>
      <c r="N1558">
        <v>17179869424</v>
      </c>
    </row>
    <row r="1559" spans="1:14" hidden="1" x14ac:dyDescent="0.3">
      <c r="A1559" s="1">
        <v>45521.47143420139</v>
      </c>
      <c r="B1559">
        <v>641280</v>
      </c>
      <c r="C1559">
        <v>58</v>
      </c>
      <c r="D1559">
        <v>2</v>
      </c>
      <c r="E1559" t="s">
        <v>14</v>
      </c>
      <c r="F1559" t="s">
        <v>15</v>
      </c>
      <c r="G1559">
        <v>0</v>
      </c>
      <c r="H1559" t="s">
        <v>319</v>
      </c>
      <c r="I1559" t="s">
        <v>320</v>
      </c>
      <c r="J1559" t="s">
        <v>169</v>
      </c>
      <c r="K1559">
        <v>641280058002</v>
      </c>
      <c r="L1559" t="s">
        <v>19</v>
      </c>
      <c r="M1559" t="s">
        <v>199</v>
      </c>
      <c r="N1559">
        <v>17179869424</v>
      </c>
    </row>
    <row r="1560" spans="1:14" hidden="1" x14ac:dyDescent="0.3">
      <c r="A1560" s="1">
        <v>45521.47143420139</v>
      </c>
      <c r="B1560">
        <v>641280</v>
      </c>
      <c r="C1560">
        <v>583</v>
      </c>
      <c r="D1560">
        <v>1</v>
      </c>
      <c r="E1560" t="s">
        <v>14</v>
      </c>
      <c r="F1560" t="s">
        <v>15</v>
      </c>
      <c r="G1560">
        <v>0</v>
      </c>
      <c r="H1560" t="s">
        <v>361</v>
      </c>
      <c r="I1560" t="s">
        <v>362</v>
      </c>
      <c r="J1560" t="s">
        <v>18</v>
      </c>
      <c r="K1560">
        <v>641280583001</v>
      </c>
      <c r="L1560" t="s">
        <v>19</v>
      </c>
      <c r="M1560" t="s">
        <v>133</v>
      </c>
      <c r="N1560">
        <v>17179869424</v>
      </c>
    </row>
    <row r="1561" spans="1:14" hidden="1" x14ac:dyDescent="0.3">
      <c r="A1561" s="1">
        <v>45521.47143420139</v>
      </c>
      <c r="B1561">
        <v>641280</v>
      </c>
      <c r="C1561">
        <v>583</v>
      </c>
      <c r="D1561">
        <v>2</v>
      </c>
      <c r="E1561" t="s">
        <v>14</v>
      </c>
      <c r="F1561" t="s">
        <v>15</v>
      </c>
      <c r="G1561">
        <v>0</v>
      </c>
      <c r="H1561" t="s">
        <v>16</v>
      </c>
      <c r="I1561" t="s">
        <v>17</v>
      </c>
      <c r="J1561" t="s">
        <v>18</v>
      </c>
      <c r="K1561">
        <v>641280583002</v>
      </c>
      <c r="L1561" t="s">
        <v>19</v>
      </c>
      <c r="M1561" t="s">
        <v>56</v>
      </c>
      <c r="N1561">
        <v>17179869424</v>
      </c>
    </row>
    <row r="1562" spans="1:14" x14ac:dyDescent="0.3">
      <c r="A1562" s="1">
        <v>45521.47143420139</v>
      </c>
      <c r="B1562">
        <v>641280</v>
      </c>
      <c r="C1562">
        <v>138</v>
      </c>
      <c r="D1562">
        <v>0</v>
      </c>
      <c r="E1562" t="s">
        <v>27</v>
      </c>
      <c r="F1562" t="s">
        <v>21</v>
      </c>
      <c r="G1562">
        <v>3300</v>
      </c>
      <c r="H1562" t="s">
        <v>22</v>
      </c>
      <c r="I1562" t="s">
        <v>23</v>
      </c>
      <c r="J1562" t="s">
        <v>24</v>
      </c>
      <c r="K1562">
        <v>641280138000</v>
      </c>
      <c r="L1562" t="s">
        <v>25</v>
      </c>
      <c r="M1562" t="s">
        <v>114</v>
      </c>
      <c r="N1562">
        <v>17179869424</v>
      </c>
    </row>
    <row r="1563" spans="1:14" hidden="1" x14ac:dyDescent="0.3">
      <c r="A1563" s="1">
        <v>45521.47143420139</v>
      </c>
      <c r="B1563">
        <v>641280</v>
      </c>
      <c r="C1563">
        <v>138</v>
      </c>
      <c r="D1563">
        <v>1</v>
      </c>
      <c r="E1563" t="s">
        <v>14</v>
      </c>
      <c r="F1563" t="s">
        <v>21</v>
      </c>
      <c r="G1563">
        <v>3300</v>
      </c>
      <c r="H1563" t="s">
        <v>28</v>
      </c>
      <c r="I1563" t="s">
        <v>29</v>
      </c>
      <c r="J1563" t="s">
        <v>24</v>
      </c>
      <c r="K1563">
        <v>641280138001</v>
      </c>
      <c r="L1563" t="s">
        <v>25</v>
      </c>
      <c r="M1563" t="s">
        <v>309</v>
      </c>
      <c r="N1563">
        <v>17179869424</v>
      </c>
    </row>
    <row r="1564" spans="1:14" hidden="1" x14ac:dyDescent="0.3">
      <c r="A1564" s="1">
        <v>45521.47143420139</v>
      </c>
      <c r="B1564">
        <v>641280</v>
      </c>
      <c r="C1564">
        <v>138</v>
      </c>
      <c r="D1564">
        <v>3</v>
      </c>
      <c r="E1564" t="s">
        <v>14</v>
      </c>
      <c r="F1564" t="s">
        <v>21</v>
      </c>
      <c r="G1564">
        <v>3300</v>
      </c>
      <c r="H1564" t="s">
        <v>34</v>
      </c>
      <c r="I1564" t="s">
        <v>35</v>
      </c>
      <c r="J1564" t="s">
        <v>24</v>
      </c>
      <c r="K1564">
        <v>641280138003</v>
      </c>
      <c r="L1564" t="s">
        <v>25</v>
      </c>
      <c r="M1564" t="s">
        <v>36</v>
      </c>
      <c r="N1564">
        <v>17179869424</v>
      </c>
    </row>
    <row r="1565" spans="1:14" hidden="1" x14ac:dyDescent="0.3">
      <c r="A1565" s="1">
        <v>45521.47143420139</v>
      </c>
      <c r="B1565">
        <v>641280</v>
      </c>
      <c r="C1565">
        <v>215</v>
      </c>
      <c r="D1565">
        <v>5</v>
      </c>
      <c r="E1565" t="s">
        <v>14</v>
      </c>
      <c r="F1565" t="s">
        <v>15</v>
      </c>
      <c r="G1565">
        <v>0</v>
      </c>
      <c r="H1565" t="s">
        <v>37</v>
      </c>
      <c r="I1565" t="s">
        <v>38</v>
      </c>
      <c r="J1565" t="s">
        <v>39</v>
      </c>
      <c r="K1565">
        <v>641280215005</v>
      </c>
      <c r="L1565" t="s">
        <v>19</v>
      </c>
      <c r="M1565" t="s">
        <v>56</v>
      </c>
      <c r="N1565">
        <v>17179869424</v>
      </c>
    </row>
    <row r="1566" spans="1:14" hidden="1" x14ac:dyDescent="0.3">
      <c r="A1566" s="1">
        <v>45521.471440057867</v>
      </c>
      <c r="B1566">
        <v>641280</v>
      </c>
      <c r="C1566">
        <v>58</v>
      </c>
      <c r="D1566">
        <v>2</v>
      </c>
      <c r="E1566" t="s">
        <v>14</v>
      </c>
      <c r="F1566" t="s">
        <v>15</v>
      </c>
      <c r="G1566">
        <v>0</v>
      </c>
      <c r="H1566" t="s">
        <v>319</v>
      </c>
      <c r="I1566" t="s">
        <v>320</v>
      </c>
      <c r="J1566" t="s">
        <v>169</v>
      </c>
      <c r="K1566">
        <v>641280058002</v>
      </c>
      <c r="L1566" t="s">
        <v>19</v>
      </c>
      <c r="M1566" t="s">
        <v>364</v>
      </c>
      <c r="N1566">
        <v>17179869425</v>
      </c>
    </row>
    <row r="1567" spans="1:14" hidden="1" x14ac:dyDescent="0.3">
      <c r="A1567" s="1">
        <v>45521.471440057867</v>
      </c>
      <c r="B1567">
        <v>641280</v>
      </c>
      <c r="C1567">
        <v>583</v>
      </c>
      <c r="D1567">
        <v>1</v>
      </c>
      <c r="E1567" t="s">
        <v>14</v>
      </c>
      <c r="F1567" t="s">
        <v>15</v>
      </c>
      <c r="G1567">
        <v>0</v>
      </c>
      <c r="H1567" t="s">
        <v>361</v>
      </c>
      <c r="I1567" t="s">
        <v>362</v>
      </c>
      <c r="J1567" t="s">
        <v>18</v>
      </c>
      <c r="K1567">
        <v>641280583001</v>
      </c>
      <c r="L1567" t="s">
        <v>19</v>
      </c>
      <c r="M1567" t="s">
        <v>367</v>
      </c>
      <c r="N1567">
        <v>17179869425</v>
      </c>
    </row>
    <row r="1568" spans="1:14" hidden="1" x14ac:dyDescent="0.3">
      <c r="A1568" s="1">
        <v>45521.471440057867</v>
      </c>
      <c r="B1568">
        <v>641280</v>
      </c>
      <c r="C1568">
        <v>583</v>
      </c>
      <c r="D1568">
        <v>3</v>
      </c>
      <c r="E1568" t="s">
        <v>14</v>
      </c>
      <c r="F1568" t="s">
        <v>15</v>
      </c>
      <c r="G1568">
        <v>0</v>
      </c>
      <c r="H1568" t="s">
        <v>89</v>
      </c>
      <c r="I1568" t="s">
        <v>90</v>
      </c>
      <c r="J1568" t="s">
        <v>18</v>
      </c>
      <c r="K1568">
        <v>641280583003</v>
      </c>
      <c r="L1568" t="s">
        <v>19</v>
      </c>
      <c r="M1568" t="s">
        <v>147</v>
      </c>
      <c r="N1568">
        <v>17179869425</v>
      </c>
    </row>
    <row r="1569" spans="1:14" x14ac:dyDescent="0.3">
      <c r="A1569" s="1">
        <v>45521.471440057867</v>
      </c>
      <c r="B1569">
        <v>641280</v>
      </c>
      <c r="C1569">
        <v>138</v>
      </c>
      <c r="D1569">
        <v>0</v>
      </c>
      <c r="E1569" t="s">
        <v>27</v>
      </c>
      <c r="F1569" t="s">
        <v>21</v>
      </c>
      <c r="G1569">
        <v>3300</v>
      </c>
      <c r="H1569" t="s">
        <v>22</v>
      </c>
      <c r="I1569" t="s">
        <v>23</v>
      </c>
      <c r="J1569" t="s">
        <v>24</v>
      </c>
      <c r="K1569">
        <v>641280138000</v>
      </c>
      <c r="L1569" t="s">
        <v>25</v>
      </c>
      <c r="M1569" t="s">
        <v>127</v>
      </c>
      <c r="N1569">
        <v>17179869425</v>
      </c>
    </row>
    <row r="1570" spans="1:14" hidden="1" x14ac:dyDescent="0.3">
      <c r="A1570" s="1">
        <v>45521.471440057867</v>
      </c>
      <c r="B1570">
        <v>641280</v>
      </c>
      <c r="C1570">
        <v>138</v>
      </c>
      <c r="D1570">
        <v>1</v>
      </c>
      <c r="E1570" t="s">
        <v>14</v>
      </c>
      <c r="F1570" t="s">
        <v>21</v>
      </c>
      <c r="G1570">
        <v>3300</v>
      </c>
      <c r="H1570" t="s">
        <v>28</v>
      </c>
      <c r="I1570" t="s">
        <v>29</v>
      </c>
      <c r="J1570" t="s">
        <v>24</v>
      </c>
      <c r="K1570">
        <v>641280138001</v>
      </c>
      <c r="L1570" t="s">
        <v>25</v>
      </c>
      <c r="M1570" t="s">
        <v>52</v>
      </c>
      <c r="N1570">
        <v>17179869425</v>
      </c>
    </row>
    <row r="1571" spans="1:14" hidden="1" x14ac:dyDescent="0.3">
      <c r="A1571" s="1">
        <v>45521.471440057867</v>
      </c>
      <c r="B1571">
        <v>641280</v>
      </c>
      <c r="C1571">
        <v>138</v>
      </c>
      <c r="D1571">
        <v>2</v>
      </c>
      <c r="E1571" t="s">
        <v>14</v>
      </c>
      <c r="F1571" t="s">
        <v>21</v>
      </c>
      <c r="G1571">
        <v>3300</v>
      </c>
      <c r="H1571" t="s">
        <v>31</v>
      </c>
      <c r="I1571" t="s">
        <v>32</v>
      </c>
      <c r="J1571" t="s">
        <v>24</v>
      </c>
      <c r="K1571">
        <v>641280138002</v>
      </c>
      <c r="L1571" t="s">
        <v>25</v>
      </c>
      <c r="M1571" t="s">
        <v>143</v>
      </c>
      <c r="N1571">
        <v>17179869425</v>
      </c>
    </row>
    <row r="1572" spans="1:14" hidden="1" x14ac:dyDescent="0.3">
      <c r="A1572" s="1">
        <v>45521.471440057867</v>
      </c>
      <c r="B1572">
        <v>641280</v>
      </c>
      <c r="C1572">
        <v>138</v>
      </c>
      <c r="D1572">
        <v>3</v>
      </c>
      <c r="E1572" t="s">
        <v>14</v>
      </c>
      <c r="F1572" t="s">
        <v>21</v>
      </c>
      <c r="G1572">
        <v>3300</v>
      </c>
      <c r="H1572" t="s">
        <v>34</v>
      </c>
      <c r="I1572" t="s">
        <v>35</v>
      </c>
      <c r="J1572" t="s">
        <v>24</v>
      </c>
      <c r="K1572">
        <v>641280138003</v>
      </c>
      <c r="L1572" t="s">
        <v>25</v>
      </c>
      <c r="M1572" t="s">
        <v>207</v>
      </c>
      <c r="N1572">
        <v>17179869425</v>
      </c>
    </row>
    <row r="1573" spans="1:14" hidden="1" x14ac:dyDescent="0.3">
      <c r="A1573" s="1">
        <v>45521.471440057867</v>
      </c>
      <c r="B1573">
        <v>641280</v>
      </c>
      <c r="C1573">
        <v>215</v>
      </c>
      <c r="D1573">
        <v>3</v>
      </c>
      <c r="E1573" t="s">
        <v>14</v>
      </c>
      <c r="F1573" t="s">
        <v>15</v>
      </c>
      <c r="G1573">
        <v>0</v>
      </c>
      <c r="H1573" t="s">
        <v>368</v>
      </c>
      <c r="I1573" t="s">
        <v>369</v>
      </c>
      <c r="J1573" t="s">
        <v>39</v>
      </c>
      <c r="K1573">
        <v>641280215003</v>
      </c>
      <c r="L1573" t="s">
        <v>19</v>
      </c>
      <c r="M1573" t="s">
        <v>331</v>
      </c>
      <c r="N1573">
        <v>17179869425</v>
      </c>
    </row>
    <row r="1574" spans="1:14" hidden="1" x14ac:dyDescent="0.3">
      <c r="A1574" s="1">
        <v>45521.471440057867</v>
      </c>
      <c r="B1574">
        <v>641280</v>
      </c>
      <c r="C1574">
        <v>215</v>
      </c>
      <c r="D1574">
        <v>5</v>
      </c>
      <c r="E1574" t="s">
        <v>14</v>
      </c>
      <c r="F1574" t="s">
        <v>15</v>
      </c>
      <c r="G1574">
        <v>0</v>
      </c>
      <c r="H1574" t="s">
        <v>37</v>
      </c>
      <c r="I1574" t="s">
        <v>38</v>
      </c>
      <c r="J1574" t="s">
        <v>39</v>
      </c>
      <c r="K1574">
        <v>641280215005</v>
      </c>
      <c r="L1574" t="s">
        <v>19</v>
      </c>
      <c r="M1574" t="s">
        <v>370</v>
      </c>
      <c r="N1574">
        <v>17179869425</v>
      </c>
    </row>
    <row r="1575" spans="1:14" hidden="1" x14ac:dyDescent="0.3">
      <c r="A1575" s="1">
        <v>45521.47144587963</v>
      </c>
      <c r="B1575">
        <v>641280</v>
      </c>
      <c r="C1575">
        <v>58</v>
      </c>
      <c r="D1575">
        <v>2</v>
      </c>
      <c r="E1575" t="s">
        <v>14</v>
      </c>
      <c r="F1575" t="s">
        <v>15</v>
      </c>
      <c r="G1575">
        <v>0</v>
      </c>
      <c r="H1575" t="s">
        <v>319</v>
      </c>
      <c r="I1575" t="s">
        <v>320</v>
      </c>
      <c r="J1575" t="s">
        <v>169</v>
      </c>
      <c r="K1575">
        <v>641280058002</v>
      </c>
      <c r="L1575" t="s">
        <v>19</v>
      </c>
      <c r="M1575" t="s">
        <v>247</v>
      </c>
      <c r="N1575">
        <v>17179869426</v>
      </c>
    </row>
    <row r="1576" spans="1:14" hidden="1" x14ac:dyDescent="0.3">
      <c r="A1576" s="1">
        <v>45521.47144587963</v>
      </c>
      <c r="B1576">
        <v>641280</v>
      </c>
      <c r="C1576">
        <v>58</v>
      </c>
      <c r="D1576">
        <v>3</v>
      </c>
      <c r="E1576" t="s">
        <v>14</v>
      </c>
      <c r="F1576" t="s">
        <v>15</v>
      </c>
      <c r="G1576">
        <v>0</v>
      </c>
      <c r="H1576" t="s">
        <v>167</v>
      </c>
      <c r="I1576" t="s">
        <v>168</v>
      </c>
      <c r="J1576" t="s">
        <v>169</v>
      </c>
      <c r="K1576">
        <v>641280058003</v>
      </c>
      <c r="L1576" t="s">
        <v>19</v>
      </c>
      <c r="M1576" t="s">
        <v>227</v>
      </c>
      <c r="N1576">
        <v>17179869426</v>
      </c>
    </row>
    <row r="1577" spans="1:14" hidden="1" x14ac:dyDescent="0.3">
      <c r="A1577" s="1">
        <v>45521.47144587963</v>
      </c>
      <c r="B1577">
        <v>641280</v>
      </c>
      <c r="C1577">
        <v>583</v>
      </c>
      <c r="D1577">
        <v>2</v>
      </c>
      <c r="E1577" t="s">
        <v>14</v>
      </c>
      <c r="F1577" t="s">
        <v>15</v>
      </c>
      <c r="G1577">
        <v>0</v>
      </c>
      <c r="H1577" t="s">
        <v>16</v>
      </c>
      <c r="I1577" t="s">
        <v>17</v>
      </c>
      <c r="J1577" t="s">
        <v>18</v>
      </c>
      <c r="K1577">
        <v>641280583002</v>
      </c>
      <c r="L1577" t="s">
        <v>19</v>
      </c>
      <c r="M1577" t="s">
        <v>73</v>
      </c>
      <c r="N1577">
        <v>17179869426</v>
      </c>
    </row>
    <row r="1578" spans="1:14" hidden="1" x14ac:dyDescent="0.3">
      <c r="A1578" s="1">
        <v>45521.47144587963</v>
      </c>
      <c r="B1578">
        <v>641280</v>
      </c>
      <c r="C1578">
        <v>583</v>
      </c>
      <c r="D1578">
        <v>3</v>
      </c>
      <c r="E1578" t="s">
        <v>14</v>
      </c>
      <c r="F1578" t="s">
        <v>15</v>
      </c>
      <c r="G1578">
        <v>0</v>
      </c>
      <c r="H1578" t="s">
        <v>89</v>
      </c>
      <c r="I1578" t="s">
        <v>90</v>
      </c>
      <c r="J1578" t="s">
        <v>18</v>
      </c>
      <c r="K1578">
        <v>641280583003</v>
      </c>
      <c r="L1578" t="s">
        <v>19</v>
      </c>
      <c r="M1578" t="s">
        <v>174</v>
      </c>
      <c r="N1578">
        <v>17179869426</v>
      </c>
    </row>
    <row r="1579" spans="1:14" x14ac:dyDescent="0.3">
      <c r="A1579" s="1">
        <v>45521.47144587963</v>
      </c>
      <c r="B1579">
        <v>641280</v>
      </c>
      <c r="C1579">
        <v>138</v>
      </c>
      <c r="D1579">
        <v>0</v>
      </c>
      <c r="E1579" t="s">
        <v>27</v>
      </c>
      <c r="F1579" t="s">
        <v>21</v>
      </c>
      <c r="G1579">
        <v>3300</v>
      </c>
      <c r="H1579" t="s">
        <v>22</v>
      </c>
      <c r="I1579" t="s">
        <v>23</v>
      </c>
      <c r="J1579" t="s">
        <v>24</v>
      </c>
      <c r="K1579">
        <v>641280138000</v>
      </c>
      <c r="L1579" t="s">
        <v>25</v>
      </c>
      <c r="M1579" t="s">
        <v>325</v>
      </c>
      <c r="N1579">
        <v>17179869426</v>
      </c>
    </row>
    <row r="1580" spans="1:14" hidden="1" x14ac:dyDescent="0.3">
      <c r="A1580" s="1">
        <v>45521.47144587963</v>
      </c>
      <c r="B1580">
        <v>641280</v>
      </c>
      <c r="C1580">
        <v>138</v>
      </c>
      <c r="D1580">
        <v>1</v>
      </c>
      <c r="E1580" t="s">
        <v>14</v>
      </c>
      <c r="F1580" t="s">
        <v>21</v>
      </c>
      <c r="G1580">
        <v>3300</v>
      </c>
      <c r="H1580" t="s">
        <v>28</v>
      </c>
      <c r="I1580" t="s">
        <v>29</v>
      </c>
      <c r="J1580" t="s">
        <v>24</v>
      </c>
      <c r="K1580">
        <v>641280138001</v>
      </c>
      <c r="L1580" t="s">
        <v>25</v>
      </c>
      <c r="M1580" t="s">
        <v>255</v>
      </c>
      <c r="N1580">
        <v>17179869426</v>
      </c>
    </row>
    <row r="1581" spans="1:14" hidden="1" x14ac:dyDescent="0.3">
      <c r="A1581" s="1">
        <v>45521.47144587963</v>
      </c>
      <c r="B1581">
        <v>641280</v>
      </c>
      <c r="C1581">
        <v>138</v>
      </c>
      <c r="D1581">
        <v>2</v>
      </c>
      <c r="E1581" t="s">
        <v>14</v>
      </c>
      <c r="F1581" t="s">
        <v>21</v>
      </c>
      <c r="G1581">
        <v>3300</v>
      </c>
      <c r="H1581" t="s">
        <v>31</v>
      </c>
      <c r="I1581" t="s">
        <v>32</v>
      </c>
      <c r="J1581" t="s">
        <v>24</v>
      </c>
      <c r="K1581">
        <v>641280138002</v>
      </c>
      <c r="L1581" t="s">
        <v>25</v>
      </c>
      <c r="M1581" t="s">
        <v>204</v>
      </c>
      <c r="N1581">
        <v>17179869426</v>
      </c>
    </row>
    <row r="1582" spans="1:14" hidden="1" x14ac:dyDescent="0.3">
      <c r="A1582" s="1">
        <v>45521.47144587963</v>
      </c>
      <c r="B1582">
        <v>641280</v>
      </c>
      <c r="C1582">
        <v>138</v>
      </c>
      <c r="D1582">
        <v>3</v>
      </c>
      <c r="E1582" t="s">
        <v>14</v>
      </c>
      <c r="F1582" t="s">
        <v>21</v>
      </c>
      <c r="G1582">
        <v>3300</v>
      </c>
      <c r="H1582" t="s">
        <v>34</v>
      </c>
      <c r="I1582" t="s">
        <v>35</v>
      </c>
      <c r="J1582" t="s">
        <v>24</v>
      </c>
      <c r="K1582">
        <v>641280138003</v>
      </c>
      <c r="L1582" t="s">
        <v>25</v>
      </c>
      <c r="M1582" t="s">
        <v>239</v>
      </c>
      <c r="N1582">
        <v>17179869426</v>
      </c>
    </row>
    <row r="1583" spans="1:14" hidden="1" x14ac:dyDescent="0.3">
      <c r="A1583" s="1">
        <v>45521.47144587963</v>
      </c>
      <c r="B1583">
        <v>641280</v>
      </c>
      <c r="C1583">
        <v>215</v>
      </c>
      <c r="D1583">
        <v>5</v>
      </c>
      <c r="E1583" t="s">
        <v>14</v>
      </c>
      <c r="F1583" t="s">
        <v>15</v>
      </c>
      <c r="G1583">
        <v>0</v>
      </c>
      <c r="H1583" t="s">
        <v>37</v>
      </c>
      <c r="I1583" t="s">
        <v>38</v>
      </c>
      <c r="J1583" t="s">
        <v>39</v>
      </c>
      <c r="K1583">
        <v>641280215005</v>
      </c>
      <c r="L1583" t="s">
        <v>19</v>
      </c>
      <c r="M1583" t="s">
        <v>371</v>
      </c>
      <c r="N1583">
        <v>17179869426</v>
      </c>
    </row>
    <row r="1584" spans="1:14" hidden="1" x14ac:dyDescent="0.3">
      <c r="A1584" s="1">
        <v>45521.471451666665</v>
      </c>
      <c r="B1584">
        <v>641280</v>
      </c>
      <c r="C1584">
        <v>522</v>
      </c>
      <c r="D1584">
        <v>0</v>
      </c>
      <c r="E1584" t="s">
        <v>14</v>
      </c>
      <c r="F1584" t="s">
        <v>15</v>
      </c>
      <c r="G1584">
        <v>0</v>
      </c>
      <c r="H1584" t="s">
        <v>58</v>
      </c>
      <c r="I1584" t="s">
        <v>59</v>
      </c>
      <c r="J1584" t="s">
        <v>60</v>
      </c>
      <c r="K1584">
        <v>641280522000</v>
      </c>
      <c r="L1584" t="s">
        <v>19</v>
      </c>
      <c r="M1584" t="s">
        <v>52</v>
      </c>
      <c r="N1584">
        <v>17179869427</v>
      </c>
    </row>
    <row r="1585" spans="1:14" hidden="1" x14ac:dyDescent="0.3">
      <c r="A1585" s="1">
        <v>45521.471451666665</v>
      </c>
      <c r="B1585">
        <v>641280</v>
      </c>
      <c r="C1585">
        <v>58</v>
      </c>
      <c r="D1585">
        <v>2</v>
      </c>
      <c r="E1585" t="s">
        <v>14</v>
      </c>
      <c r="F1585" t="s">
        <v>15</v>
      </c>
      <c r="G1585">
        <v>0</v>
      </c>
      <c r="H1585" t="s">
        <v>319</v>
      </c>
      <c r="I1585" t="s">
        <v>320</v>
      </c>
      <c r="J1585" t="s">
        <v>169</v>
      </c>
      <c r="K1585">
        <v>641280058002</v>
      </c>
      <c r="L1585" t="s">
        <v>19</v>
      </c>
      <c r="M1585" t="s">
        <v>208</v>
      </c>
      <c r="N1585">
        <v>17179869427</v>
      </c>
    </row>
    <row r="1586" spans="1:14" hidden="1" x14ac:dyDescent="0.3">
      <c r="A1586" s="1">
        <v>45521.471451666665</v>
      </c>
      <c r="B1586">
        <v>641280</v>
      </c>
      <c r="C1586">
        <v>58</v>
      </c>
      <c r="D1586">
        <v>3</v>
      </c>
      <c r="E1586" t="s">
        <v>14</v>
      </c>
      <c r="F1586" t="s">
        <v>15</v>
      </c>
      <c r="G1586">
        <v>0</v>
      </c>
      <c r="H1586" t="s">
        <v>167</v>
      </c>
      <c r="I1586" t="s">
        <v>168</v>
      </c>
      <c r="J1586" t="s">
        <v>169</v>
      </c>
      <c r="K1586">
        <v>641280058003</v>
      </c>
      <c r="L1586" t="s">
        <v>19</v>
      </c>
      <c r="M1586" t="s">
        <v>156</v>
      </c>
      <c r="N1586">
        <v>17179869427</v>
      </c>
    </row>
    <row r="1587" spans="1:14" hidden="1" x14ac:dyDescent="0.3">
      <c r="A1587" s="1">
        <v>45521.471451666665</v>
      </c>
      <c r="B1587">
        <v>641280</v>
      </c>
      <c r="C1587">
        <v>583</v>
      </c>
      <c r="D1587">
        <v>2</v>
      </c>
      <c r="E1587" t="s">
        <v>14</v>
      </c>
      <c r="F1587" t="s">
        <v>15</v>
      </c>
      <c r="G1587">
        <v>0</v>
      </c>
      <c r="H1587" t="s">
        <v>16</v>
      </c>
      <c r="I1587" t="s">
        <v>17</v>
      </c>
      <c r="J1587" t="s">
        <v>18</v>
      </c>
      <c r="K1587">
        <v>641280583002</v>
      </c>
      <c r="L1587" t="s">
        <v>19</v>
      </c>
      <c r="M1587" t="s">
        <v>73</v>
      </c>
      <c r="N1587">
        <v>17179869427</v>
      </c>
    </row>
    <row r="1588" spans="1:14" x14ac:dyDescent="0.3">
      <c r="A1588" s="1">
        <v>45521.471451666665</v>
      </c>
      <c r="B1588">
        <v>641280</v>
      </c>
      <c r="C1588">
        <v>138</v>
      </c>
      <c r="D1588">
        <v>0</v>
      </c>
      <c r="E1588" t="s">
        <v>27</v>
      </c>
      <c r="F1588" t="s">
        <v>21</v>
      </c>
      <c r="G1588">
        <v>3300</v>
      </c>
      <c r="H1588" t="s">
        <v>22</v>
      </c>
      <c r="I1588" t="s">
        <v>23</v>
      </c>
      <c r="J1588" t="s">
        <v>24</v>
      </c>
      <c r="K1588">
        <v>641280138000</v>
      </c>
      <c r="L1588" t="s">
        <v>25</v>
      </c>
      <c r="M1588" t="s">
        <v>119</v>
      </c>
      <c r="N1588">
        <v>17179869427</v>
      </c>
    </row>
    <row r="1589" spans="1:14" hidden="1" x14ac:dyDescent="0.3">
      <c r="A1589" s="1">
        <v>45521.471451666665</v>
      </c>
      <c r="B1589">
        <v>641280</v>
      </c>
      <c r="C1589">
        <v>138</v>
      </c>
      <c r="D1589">
        <v>1</v>
      </c>
      <c r="E1589" t="s">
        <v>14</v>
      </c>
      <c r="F1589" t="s">
        <v>21</v>
      </c>
      <c r="G1589">
        <v>3300</v>
      </c>
      <c r="H1589" t="s">
        <v>28</v>
      </c>
      <c r="I1589" t="s">
        <v>29</v>
      </c>
      <c r="J1589" t="s">
        <v>24</v>
      </c>
      <c r="K1589">
        <v>641280138001</v>
      </c>
      <c r="L1589" t="s">
        <v>25</v>
      </c>
      <c r="M1589" t="s">
        <v>75</v>
      </c>
      <c r="N1589">
        <v>17179869427</v>
      </c>
    </row>
    <row r="1590" spans="1:14" hidden="1" x14ac:dyDescent="0.3">
      <c r="A1590" s="1">
        <v>45521.471451666665</v>
      </c>
      <c r="B1590">
        <v>641280</v>
      </c>
      <c r="C1590">
        <v>138</v>
      </c>
      <c r="D1590">
        <v>2</v>
      </c>
      <c r="E1590" t="s">
        <v>14</v>
      </c>
      <c r="F1590" t="s">
        <v>21</v>
      </c>
      <c r="G1590">
        <v>3300</v>
      </c>
      <c r="H1590" t="s">
        <v>31</v>
      </c>
      <c r="I1590" t="s">
        <v>32</v>
      </c>
      <c r="J1590" t="s">
        <v>24</v>
      </c>
      <c r="K1590">
        <v>641280138002</v>
      </c>
      <c r="L1590" t="s">
        <v>25</v>
      </c>
      <c r="M1590" t="s">
        <v>204</v>
      </c>
      <c r="N1590">
        <v>17179869427</v>
      </c>
    </row>
    <row r="1591" spans="1:14" hidden="1" x14ac:dyDescent="0.3">
      <c r="A1591" s="1">
        <v>45521.471451666665</v>
      </c>
      <c r="B1591">
        <v>641280</v>
      </c>
      <c r="C1591">
        <v>138</v>
      </c>
      <c r="D1591">
        <v>3</v>
      </c>
      <c r="E1591" t="s">
        <v>14</v>
      </c>
      <c r="F1591" t="s">
        <v>21</v>
      </c>
      <c r="G1591">
        <v>3300</v>
      </c>
      <c r="H1591" t="s">
        <v>34</v>
      </c>
      <c r="I1591" t="s">
        <v>35</v>
      </c>
      <c r="J1591" t="s">
        <v>24</v>
      </c>
      <c r="K1591">
        <v>641280138003</v>
      </c>
      <c r="L1591" t="s">
        <v>25</v>
      </c>
      <c r="M1591" t="s">
        <v>33</v>
      </c>
      <c r="N1591">
        <v>17179869427</v>
      </c>
    </row>
    <row r="1592" spans="1:14" hidden="1" x14ac:dyDescent="0.3">
      <c r="A1592" s="1">
        <v>45521.471451666665</v>
      </c>
      <c r="B1592">
        <v>641280</v>
      </c>
      <c r="C1592">
        <v>215</v>
      </c>
      <c r="D1592">
        <v>5</v>
      </c>
      <c r="E1592" t="s">
        <v>14</v>
      </c>
      <c r="F1592" t="s">
        <v>15</v>
      </c>
      <c r="G1592">
        <v>0</v>
      </c>
      <c r="H1592" t="s">
        <v>37</v>
      </c>
      <c r="I1592" t="s">
        <v>38</v>
      </c>
      <c r="J1592" t="s">
        <v>39</v>
      </c>
      <c r="K1592">
        <v>641280215005</v>
      </c>
      <c r="L1592" t="s">
        <v>19</v>
      </c>
      <c r="M1592" t="s">
        <v>145</v>
      </c>
      <c r="N1592">
        <v>17179869427</v>
      </c>
    </row>
    <row r="1593" spans="1:14" hidden="1" x14ac:dyDescent="0.3">
      <c r="A1593" s="1">
        <v>45521.471457627318</v>
      </c>
      <c r="B1593">
        <v>641280</v>
      </c>
      <c r="C1593">
        <v>522</v>
      </c>
      <c r="D1593">
        <v>0</v>
      </c>
      <c r="E1593" t="s">
        <v>14</v>
      </c>
      <c r="F1593" t="s">
        <v>15</v>
      </c>
      <c r="G1593">
        <v>0</v>
      </c>
      <c r="H1593" t="s">
        <v>58</v>
      </c>
      <c r="I1593" t="s">
        <v>59</v>
      </c>
      <c r="J1593" t="s">
        <v>60</v>
      </c>
      <c r="K1593">
        <v>641280522000</v>
      </c>
      <c r="L1593" t="s">
        <v>19</v>
      </c>
      <c r="M1593" t="s">
        <v>216</v>
      </c>
      <c r="N1593">
        <v>17179869428</v>
      </c>
    </row>
    <row r="1594" spans="1:14" hidden="1" x14ac:dyDescent="0.3">
      <c r="A1594" s="1">
        <v>45521.471457627318</v>
      </c>
      <c r="B1594">
        <v>641280</v>
      </c>
      <c r="C1594">
        <v>58</v>
      </c>
      <c r="D1594">
        <v>2</v>
      </c>
      <c r="E1594" t="s">
        <v>14</v>
      </c>
      <c r="F1594" t="s">
        <v>15</v>
      </c>
      <c r="G1594">
        <v>0</v>
      </c>
      <c r="H1594" t="s">
        <v>319</v>
      </c>
      <c r="I1594" t="s">
        <v>320</v>
      </c>
      <c r="J1594" t="s">
        <v>169</v>
      </c>
      <c r="K1594">
        <v>641280058002</v>
      </c>
      <c r="L1594" t="s">
        <v>19</v>
      </c>
      <c r="M1594" t="s">
        <v>173</v>
      </c>
      <c r="N1594">
        <v>17179869428</v>
      </c>
    </row>
    <row r="1595" spans="1:14" hidden="1" x14ac:dyDescent="0.3">
      <c r="A1595" s="1">
        <v>45521.471457627318</v>
      </c>
      <c r="B1595">
        <v>641280</v>
      </c>
      <c r="C1595">
        <v>583</v>
      </c>
      <c r="D1595">
        <v>2</v>
      </c>
      <c r="E1595" t="s">
        <v>14</v>
      </c>
      <c r="F1595" t="s">
        <v>15</v>
      </c>
      <c r="G1595">
        <v>0</v>
      </c>
      <c r="H1595" t="s">
        <v>16</v>
      </c>
      <c r="I1595" t="s">
        <v>17</v>
      </c>
      <c r="J1595" t="s">
        <v>18</v>
      </c>
      <c r="K1595">
        <v>641280583002</v>
      </c>
      <c r="L1595" t="s">
        <v>19</v>
      </c>
      <c r="M1595" t="s">
        <v>228</v>
      </c>
      <c r="N1595">
        <v>17179869428</v>
      </c>
    </row>
    <row r="1596" spans="1:14" hidden="1" x14ac:dyDescent="0.3">
      <c r="A1596" s="1">
        <v>45521.471457627318</v>
      </c>
      <c r="B1596">
        <v>641280</v>
      </c>
      <c r="C1596">
        <v>583</v>
      </c>
      <c r="D1596">
        <v>3</v>
      </c>
      <c r="E1596" t="s">
        <v>14</v>
      </c>
      <c r="F1596" t="s">
        <v>15</v>
      </c>
      <c r="G1596">
        <v>0</v>
      </c>
      <c r="H1596" t="s">
        <v>89</v>
      </c>
      <c r="I1596" t="s">
        <v>90</v>
      </c>
      <c r="J1596" t="s">
        <v>18</v>
      </c>
      <c r="K1596">
        <v>641280583003</v>
      </c>
      <c r="L1596" t="s">
        <v>19</v>
      </c>
      <c r="M1596" t="s">
        <v>194</v>
      </c>
      <c r="N1596">
        <v>17179869428</v>
      </c>
    </row>
    <row r="1597" spans="1:14" x14ac:dyDescent="0.3">
      <c r="A1597" s="1">
        <v>45521.471457627318</v>
      </c>
      <c r="B1597">
        <v>641280</v>
      </c>
      <c r="C1597">
        <v>138</v>
      </c>
      <c r="D1597">
        <v>0</v>
      </c>
      <c r="E1597" t="s">
        <v>27</v>
      </c>
      <c r="F1597" t="s">
        <v>21</v>
      </c>
      <c r="G1597">
        <v>3300</v>
      </c>
      <c r="H1597" t="s">
        <v>22</v>
      </c>
      <c r="I1597" t="s">
        <v>23</v>
      </c>
      <c r="J1597" t="s">
        <v>24</v>
      </c>
      <c r="K1597">
        <v>641280138000</v>
      </c>
      <c r="L1597" t="s">
        <v>25</v>
      </c>
      <c r="M1597" t="s">
        <v>372</v>
      </c>
      <c r="N1597">
        <v>17179869428</v>
      </c>
    </row>
    <row r="1598" spans="1:14" hidden="1" x14ac:dyDescent="0.3">
      <c r="A1598" s="1">
        <v>45521.471457627318</v>
      </c>
      <c r="B1598">
        <v>641280</v>
      </c>
      <c r="C1598">
        <v>138</v>
      </c>
      <c r="D1598">
        <v>1</v>
      </c>
      <c r="E1598" t="s">
        <v>14</v>
      </c>
      <c r="F1598" t="s">
        <v>21</v>
      </c>
      <c r="G1598">
        <v>3300</v>
      </c>
      <c r="H1598" t="s">
        <v>28</v>
      </c>
      <c r="I1598" t="s">
        <v>29</v>
      </c>
      <c r="J1598" t="s">
        <v>24</v>
      </c>
      <c r="K1598">
        <v>641280138001</v>
      </c>
      <c r="L1598" t="s">
        <v>25</v>
      </c>
      <c r="M1598" t="s">
        <v>266</v>
      </c>
      <c r="N1598">
        <v>17179869428</v>
      </c>
    </row>
    <row r="1599" spans="1:14" hidden="1" x14ac:dyDescent="0.3">
      <c r="A1599" s="1">
        <v>45521.471457627318</v>
      </c>
      <c r="B1599">
        <v>641280</v>
      </c>
      <c r="C1599">
        <v>138</v>
      </c>
      <c r="D1599">
        <v>2</v>
      </c>
      <c r="E1599" t="s">
        <v>14</v>
      </c>
      <c r="F1599" t="s">
        <v>21</v>
      </c>
      <c r="G1599">
        <v>3300</v>
      </c>
      <c r="H1599" t="s">
        <v>31</v>
      </c>
      <c r="I1599" t="s">
        <v>32</v>
      </c>
      <c r="J1599" t="s">
        <v>24</v>
      </c>
      <c r="K1599">
        <v>641280138002</v>
      </c>
      <c r="L1599" t="s">
        <v>25</v>
      </c>
      <c r="M1599" t="s">
        <v>207</v>
      </c>
      <c r="N1599">
        <v>17179869428</v>
      </c>
    </row>
    <row r="1600" spans="1:14" hidden="1" x14ac:dyDescent="0.3">
      <c r="A1600" s="1">
        <v>45521.471457627318</v>
      </c>
      <c r="B1600">
        <v>641280</v>
      </c>
      <c r="C1600">
        <v>138</v>
      </c>
      <c r="D1600">
        <v>3</v>
      </c>
      <c r="E1600" t="s">
        <v>14</v>
      </c>
      <c r="F1600" t="s">
        <v>21</v>
      </c>
      <c r="G1600">
        <v>3300</v>
      </c>
      <c r="H1600" t="s">
        <v>34</v>
      </c>
      <c r="I1600" t="s">
        <v>35</v>
      </c>
      <c r="J1600" t="s">
        <v>24</v>
      </c>
      <c r="K1600">
        <v>641280138003</v>
      </c>
      <c r="L1600" t="s">
        <v>25</v>
      </c>
      <c r="M1600" t="s">
        <v>115</v>
      </c>
      <c r="N1600">
        <v>17179869428</v>
      </c>
    </row>
    <row r="1601" spans="1:14" hidden="1" x14ac:dyDescent="0.3">
      <c r="A1601" s="1">
        <v>45521.471457627318</v>
      </c>
      <c r="B1601">
        <v>641280</v>
      </c>
      <c r="C1601">
        <v>215</v>
      </c>
      <c r="D1601">
        <v>5</v>
      </c>
      <c r="E1601" t="s">
        <v>14</v>
      </c>
      <c r="F1601" t="s">
        <v>15</v>
      </c>
      <c r="G1601">
        <v>0</v>
      </c>
      <c r="H1601" t="s">
        <v>37</v>
      </c>
      <c r="I1601" t="s">
        <v>38</v>
      </c>
      <c r="J1601" t="s">
        <v>39</v>
      </c>
      <c r="K1601">
        <v>641280215005</v>
      </c>
      <c r="L1601" t="s">
        <v>19</v>
      </c>
      <c r="M1601" t="s">
        <v>373</v>
      </c>
      <c r="N1601">
        <v>17179869428</v>
      </c>
    </row>
    <row r="1602" spans="1:14" hidden="1" x14ac:dyDescent="0.3">
      <c r="A1602" s="1">
        <v>45521.47146346065</v>
      </c>
      <c r="B1602">
        <v>641280</v>
      </c>
      <c r="C1602">
        <v>522</v>
      </c>
      <c r="D1602">
        <v>0</v>
      </c>
      <c r="E1602" t="s">
        <v>14</v>
      </c>
      <c r="F1602" t="s">
        <v>15</v>
      </c>
      <c r="G1602">
        <v>0</v>
      </c>
      <c r="H1602" t="s">
        <v>58</v>
      </c>
      <c r="I1602" t="s">
        <v>59</v>
      </c>
      <c r="J1602" t="s">
        <v>60</v>
      </c>
      <c r="K1602">
        <v>641280522000</v>
      </c>
      <c r="L1602" t="s">
        <v>19</v>
      </c>
      <c r="M1602" t="s">
        <v>374</v>
      </c>
      <c r="N1602">
        <v>17179869429</v>
      </c>
    </row>
    <row r="1603" spans="1:14" hidden="1" x14ac:dyDescent="0.3">
      <c r="A1603" s="1">
        <v>45521.47146346065</v>
      </c>
      <c r="B1603">
        <v>641280</v>
      </c>
      <c r="C1603">
        <v>58</v>
      </c>
      <c r="D1603">
        <v>2</v>
      </c>
      <c r="E1603" t="s">
        <v>14</v>
      </c>
      <c r="F1603" t="s">
        <v>15</v>
      </c>
      <c r="G1603">
        <v>0</v>
      </c>
      <c r="H1603" t="s">
        <v>319</v>
      </c>
      <c r="I1603" t="s">
        <v>320</v>
      </c>
      <c r="J1603" t="s">
        <v>169</v>
      </c>
      <c r="K1603">
        <v>641280058002</v>
      </c>
      <c r="L1603" t="s">
        <v>19</v>
      </c>
      <c r="M1603" t="s">
        <v>92</v>
      </c>
      <c r="N1603">
        <v>17179869429</v>
      </c>
    </row>
    <row r="1604" spans="1:14" hidden="1" x14ac:dyDescent="0.3">
      <c r="A1604" s="1">
        <v>45521.47146346065</v>
      </c>
      <c r="B1604">
        <v>641280</v>
      </c>
      <c r="C1604">
        <v>583</v>
      </c>
      <c r="D1604">
        <v>2</v>
      </c>
      <c r="E1604" t="s">
        <v>14</v>
      </c>
      <c r="F1604" t="s">
        <v>15</v>
      </c>
      <c r="G1604">
        <v>0</v>
      </c>
      <c r="H1604" t="s">
        <v>16</v>
      </c>
      <c r="I1604" t="s">
        <v>17</v>
      </c>
      <c r="J1604" t="s">
        <v>18</v>
      </c>
      <c r="K1604">
        <v>641280583002</v>
      </c>
      <c r="L1604" t="s">
        <v>19</v>
      </c>
      <c r="M1604" t="s">
        <v>197</v>
      </c>
      <c r="N1604">
        <v>17179869429</v>
      </c>
    </row>
    <row r="1605" spans="1:14" hidden="1" x14ac:dyDescent="0.3">
      <c r="A1605" s="1">
        <v>45521.47146346065</v>
      </c>
      <c r="B1605">
        <v>641280</v>
      </c>
      <c r="C1605">
        <v>583</v>
      </c>
      <c r="D1605">
        <v>3</v>
      </c>
      <c r="E1605" t="s">
        <v>14</v>
      </c>
      <c r="F1605" t="s">
        <v>15</v>
      </c>
      <c r="G1605">
        <v>0</v>
      </c>
      <c r="H1605" t="s">
        <v>89</v>
      </c>
      <c r="I1605" t="s">
        <v>90</v>
      </c>
      <c r="J1605" t="s">
        <v>18</v>
      </c>
      <c r="K1605">
        <v>641280583003</v>
      </c>
      <c r="L1605" t="s">
        <v>19</v>
      </c>
      <c r="M1605" t="s">
        <v>129</v>
      </c>
      <c r="N1605">
        <v>17179869429</v>
      </c>
    </row>
    <row r="1606" spans="1:14" x14ac:dyDescent="0.3">
      <c r="A1606" s="1">
        <v>45521.47146346065</v>
      </c>
      <c r="B1606">
        <v>641280</v>
      </c>
      <c r="C1606">
        <v>138</v>
      </c>
      <c r="D1606">
        <v>0</v>
      </c>
      <c r="E1606" t="s">
        <v>27</v>
      </c>
      <c r="F1606" t="s">
        <v>21</v>
      </c>
      <c r="G1606">
        <v>3300</v>
      </c>
      <c r="H1606" t="s">
        <v>22</v>
      </c>
      <c r="I1606" t="s">
        <v>23</v>
      </c>
      <c r="J1606" t="s">
        <v>24</v>
      </c>
      <c r="K1606">
        <v>641280138000</v>
      </c>
      <c r="L1606" t="s">
        <v>25</v>
      </c>
      <c r="M1606" t="s">
        <v>300</v>
      </c>
      <c r="N1606">
        <v>17179869429</v>
      </c>
    </row>
    <row r="1607" spans="1:14" hidden="1" x14ac:dyDescent="0.3">
      <c r="A1607" s="1">
        <v>45521.47146346065</v>
      </c>
      <c r="B1607">
        <v>641280</v>
      </c>
      <c r="C1607">
        <v>138</v>
      </c>
      <c r="D1607">
        <v>1</v>
      </c>
      <c r="E1607" t="s">
        <v>14</v>
      </c>
      <c r="F1607" t="s">
        <v>21</v>
      </c>
      <c r="G1607">
        <v>3300</v>
      </c>
      <c r="H1607" t="s">
        <v>28</v>
      </c>
      <c r="I1607" t="s">
        <v>29</v>
      </c>
      <c r="J1607" t="s">
        <v>24</v>
      </c>
      <c r="K1607">
        <v>641280138001</v>
      </c>
      <c r="L1607" t="s">
        <v>25</v>
      </c>
      <c r="M1607" t="s">
        <v>223</v>
      </c>
      <c r="N1607">
        <v>17179869429</v>
      </c>
    </row>
    <row r="1608" spans="1:14" hidden="1" x14ac:dyDescent="0.3">
      <c r="A1608" s="1">
        <v>45521.47146346065</v>
      </c>
      <c r="B1608">
        <v>641280</v>
      </c>
      <c r="C1608">
        <v>138</v>
      </c>
      <c r="D1608">
        <v>2</v>
      </c>
      <c r="E1608" t="s">
        <v>14</v>
      </c>
      <c r="F1608" t="s">
        <v>21</v>
      </c>
      <c r="G1608">
        <v>3300</v>
      </c>
      <c r="H1608" t="s">
        <v>31</v>
      </c>
      <c r="I1608" t="s">
        <v>32</v>
      </c>
      <c r="J1608" t="s">
        <v>24</v>
      </c>
      <c r="K1608">
        <v>641280138002</v>
      </c>
      <c r="L1608" t="s">
        <v>25</v>
      </c>
      <c r="M1608" t="s">
        <v>115</v>
      </c>
      <c r="N1608">
        <v>17179869429</v>
      </c>
    </row>
    <row r="1609" spans="1:14" hidden="1" x14ac:dyDescent="0.3">
      <c r="A1609" s="1">
        <v>45521.47146346065</v>
      </c>
      <c r="B1609">
        <v>641280</v>
      </c>
      <c r="C1609">
        <v>138</v>
      </c>
      <c r="D1609">
        <v>3</v>
      </c>
      <c r="E1609" t="s">
        <v>14</v>
      </c>
      <c r="F1609" t="s">
        <v>21</v>
      </c>
      <c r="G1609">
        <v>3300</v>
      </c>
      <c r="H1609" t="s">
        <v>34</v>
      </c>
      <c r="I1609" t="s">
        <v>35</v>
      </c>
      <c r="J1609" t="s">
        <v>24</v>
      </c>
      <c r="K1609">
        <v>641280138003</v>
      </c>
      <c r="L1609" t="s">
        <v>25</v>
      </c>
      <c r="M1609" t="s">
        <v>63</v>
      </c>
      <c r="N1609">
        <v>17179869429</v>
      </c>
    </row>
    <row r="1610" spans="1:14" hidden="1" x14ac:dyDescent="0.3">
      <c r="A1610" s="1">
        <v>45521.47146346065</v>
      </c>
      <c r="B1610">
        <v>641280</v>
      </c>
      <c r="C1610">
        <v>215</v>
      </c>
      <c r="D1610">
        <v>5</v>
      </c>
      <c r="E1610" t="s">
        <v>14</v>
      </c>
      <c r="F1610" t="s">
        <v>15</v>
      </c>
      <c r="G1610">
        <v>0</v>
      </c>
      <c r="H1610" t="s">
        <v>37</v>
      </c>
      <c r="I1610" t="s">
        <v>38</v>
      </c>
      <c r="J1610" t="s">
        <v>39</v>
      </c>
      <c r="K1610">
        <v>641280215005</v>
      </c>
      <c r="L1610" t="s">
        <v>19</v>
      </c>
      <c r="M1610" t="s">
        <v>324</v>
      </c>
      <c r="N1610">
        <v>17179869429</v>
      </c>
    </row>
    <row r="1611" spans="1:14" hidden="1" x14ac:dyDescent="0.3">
      <c r="A1611" s="1">
        <v>45521.471469270837</v>
      </c>
      <c r="B1611">
        <v>641280</v>
      </c>
      <c r="C1611">
        <v>58</v>
      </c>
      <c r="D1611">
        <v>2</v>
      </c>
      <c r="E1611" t="s">
        <v>14</v>
      </c>
      <c r="F1611" t="s">
        <v>15</v>
      </c>
      <c r="G1611">
        <v>0</v>
      </c>
      <c r="H1611" t="s">
        <v>319</v>
      </c>
      <c r="I1611" t="s">
        <v>320</v>
      </c>
      <c r="J1611" t="s">
        <v>169</v>
      </c>
      <c r="K1611">
        <v>641280058002</v>
      </c>
      <c r="L1611" t="s">
        <v>19</v>
      </c>
      <c r="M1611" t="s">
        <v>375</v>
      </c>
      <c r="N1611">
        <v>17179869430</v>
      </c>
    </row>
    <row r="1612" spans="1:14" hidden="1" x14ac:dyDescent="0.3">
      <c r="A1612" s="1">
        <v>45521.471469270837</v>
      </c>
      <c r="B1612">
        <v>641280</v>
      </c>
      <c r="C1612">
        <v>583</v>
      </c>
      <c r="D1612">
        <v>2</v>
      </c>
      <c r="E1612" t="s">
        <v>14</v>
      </c>
      <c r="F1612" t="s">
        <v>15</v>
      </c>
      <c r="G1612">
        <v>0</v>
      </c>
      <c r="H1612" t="s">
        <v>16</v>
      </c>
      <c r="I1612" t="s">
        <v>17</v>
      </c>
      <c r="J1612" t="s">
        <v>18</v>
      </c>
      <c r="K1612">
        <v>641280583002</v>
      </c>
      <c r="L1612" t="s">
        <v>19</v>
      </c>
      <c r="M1612" t="s">
        <v>129</v>
      </c>
      <c r="N1612">
        <v>17179869430</v>
      </c>
    </row>
    <row r="1613" spans="1:14" hidden="1" x14ac:dyDescent="0.3">
      <c r="A1613" s="1">
        <v>45521.471469270837</v>
      </c>
      <c r="B1613">
        <v>641280</v>
      </c>
      <c r="C1613">
        <v>583</v>
      </c>
      <c r="D1613">
        <v>3</v>
      </c>
      <c r="E1613" t="s">
        <v>14</v>
      </c>
      <c r="F1613" t="s">
        <v>15</v>
      </c>
      <c r="G1613">
        <v>0</v>
      </c>
      <c r="H1613" t="s">
        <v>89</v>
      </c>
      <c r="I1613" t="s">
        <v>90</v>
      </c>
      <c r="J1613" t="s">
        <v>18</v>
      </c>
      <c r="K1613">
        <v>641280583003</v>
      </c>
      <c r="L1613" t="s">
        <v>19</v>
      </c>
      <c r="M1613" t="s">
        <v>99</v>
      </c>
      <c r="N1613">
        <v>17179869430</v>
      </c>
    </row>
    <row r="1614" spans="1:14" x14ac:dyDescent="0.3">
      <c r="A1614" s="1">
        <v>45521.471469270837</v>
      </c>
      <c r="B1614">
        <v>641280</v>
      </c>
      <c r="C1614">
        <v>138</v>
      </c>
      <c r="D1614">
        <v>0</v>
      </c>
      <c r="E1614" t="s">
        <v>27</v>
      </c>
      <c r="F1614" t="s">
        <v>21</v>
      </c>
      <c r="G1614">
        <v>3300</v>
      </c>
      <c r="H1614" t="s">
        <v>22</v>
      </c>
      <c r="I1614" t="s">
        <v>23</v>
      </c>
      <c r="J1614" t="s">
        <v>24</v>
      </c>
      <c r="K1614">
        <v>641280138000</v>
      </c>
      <c r="L1614" t="s">
        <v>25</v>
      </c>
      <c r="M1614" t="s">
        <v>376</v>
      </c>
      <c r="N1614">
        <v>17179869430</v>
      </c>
    </row>
    <row r="1615" spans="1:14" hidden="1" x14ac:dyDescent="0.3">
      <c r="A1615" s="1">
        <v>45521.471469270837</v>
      </c>
      <c r="B1615">
        <v>641280</v>
      </c>
      <c r="C1615">
        <v>138</v>
      </c>
      <c r="D1615">
        <v>1</v>
      </c>
      <c r="E1615" t="s">
        <v>14</v>
      </c>
      <c r="F1615" t="s">
        <v>21</v>
      </c>
      <c r="G1615">
        <v>3300</v>
      </c>
      <c r="H1615" t="s">
        <v>28</v>
      </c>
      <c r="I1615" t="s">
        <v>29</v>
      </c>
      <c r="J1615" t="s">
        <v>24</v>
      </c>
      <c r="K1615">
        <v>641280138001</v>
      </c>
      <c r="L1615" t="s">
        <v>25</v>
      </c>
      <c r="M1615" t="s">
        <v>131</v>
      </c>
      <c r="N1615">
        <v>17179869430</v>
      </c>
    </row>
    <row r="1616" spans="1:14" hidden="1" x14ac:dyDescent="0.3">
      <c r="A1616" s="1">
        <v>45521.471469270837</v>
      </c>
      <c r="B1616">
        <v>641280</v>
      </c>
      <c r="C1616">
        <v>138</v>
      </c>
      <c r="D1616">
        <v>2</v>
      </c>
      <c r="E1616" t="s">
        <v>14</v>
      </c>
      <c r="F1616" t="s">
        <v>21</v>
      </c>
      <c r="G1616">
        <v>3300</v>
      </c>
      <c r="H1616" t="s">
        <v>31</v>
      </c>
      <c r="I1616" t="s">
        <v>32</v>
      </c>
      <c r="J1616" t="s">
        <v>24</v>
      </c>
      <c r="K1616">
        <v>641280138002</v>
      </c>
      <c r="L1616" t="s">
        <v>25</v>
      </c>
      <c r="M1616" t="s">
        <v>116</v>
      </c>
      <c r="N1616">
        <v>17179869430</v>
      </c>
    </row>
    <row r="1617" spans="1:14" hidden="1" x14ac:dyDescent="0.3">
      <c r="A1617" s="1">
        <v>45521.471469270837</v>
      </c>
      <c r="B1617">
        <v>641280</v>
      </c>
      <c r="C1617">
        <v>138</v>
      </c>
      <c r="D1617">
        <v>3</v>
      </c>
      <c r="E1617" t="s">
        <v>14</v>
      </c>
      <c r="F1617" t="s">
        <v>21</v>
      </c>
      <c r="G1617">
        <v>3300</v>
      </c>
      <c r="H1617" t="s">
        <v>34</v>
      </c>
      <c r="I1617" t="s">
        <v>35</v>
      </c>
      <c r="J1617" t="s">
        <v>24</v>
      </c>
      <c r="K1617">
        <v>641280138003</v>
      </c>
      <c r="L1617" t="s">
        <v>25</v>
      </c>
      <c r="M1617" t="s">
        <v>101</v>
      </c>
      <c r="N1617">
        <v>17179869430</v>
      </c>
    </row>
    <row r="1618" spans="1:14" hidden="1" x14ac:dyDescent="0.3">
      <c r="A1618" s="1">
        <v>45521.471475069447</v>
      </c>
      <c r="B1618">
        <v>641280</v>
      </c>
      <c r="C1618">
        <v>583</v>
      </c>
      <c r="D1618">
        <v>0</v>
      </c>
      <c r="E1618" t="s">
        <v>14</v>
      </c>
      <c r="F1618" t="s">
        <v>15</v>
      </c>
      <c r="G1618">
        <v>0</v>
      </c>
      <c r="H1618" t="s">
        <v>377</v>
      </c>
      <c r="I1618" t="s">
        <v>378</v>
      </c>
      <c r="J1618" t="s">
        <v>18</v>
      </c>
      <c r="K1618">
        <v>641280583000</v>
      </c>
      <c r="L1618" t="s">
        <v>19</v>
      </c>
      <c r="M1618" t="s">
        <v>183</v>
      </c>
      <c r="N1618">
        <v>17179869431</v>
      </c>
    </row>
    <row r="1619" spans="1:14" hidden="1" x14ac:dyDescent="0.3">
      <c r="A1619" s="1">
        <v>45521.471475069447</v>
      </c>
      <c r="B1619">
        <v>641280</v>
      </c>
      <c r="C1619">
        <v>583</v>
      </c>
      <c r="D1619">
        <v>2</v>
      </c>
      <c r="E1619" t="s">
        <v>14</v>
      </c>
      <c r="F1619" t="s">
        <v>15</v>
      </c>
      <c r="G1619">
        <v>0</v>
      </c>
      <c r="H1619" t="s">
        <v>16</v>
      </c>
      <c r="I1619" t="s">
        <v>17</v>
      </c>
      <c r="J1619" t="s">
        <v>18</v>
      </c>
      <c r="K1619">
        <v>641280583002</v>
      </c>
      <c r="L1619" t="s">
        <v>19</v>
      </c>
      <c r="M1619" t="s">
        <v>52</v>
      </c>
      <c r="N1619">
        <v>17179869431</v>
      </c>
    </row>
    <row r="1620" spans="1:14" x14ac:dyDescent="0.3">
      <c r="A1620" s="1">
        <v>45521.471475069447</v>
      </c>
      <c r="B1620">
        <v>641280</v>
      </c>
      <c r="C1620">
        <v>138</v>
      </c>
      <c r="D1620">
        <v>0</v>
      </c>
      <c r="E1620" t="s">
        <v>27</v>
      </c>
      <c r="F1620" t="s">
        <v>21</v>
      </c>
      <c r="G1620">
        <v>3300</v>
      </c>
      <c r="H1620" t="s">
        <v>22</v>
      </c>
      <c r="I1620" t="s">
        <v>23</v>
      </c>
      <c r="J1620" t="s">
        <v>24</v>
      </c>
      <c r="K1620">
        <v>641280138000</v>
      </c>
      <c r="L1620" t="s">
        <v>25</v>
      </c>
      <c r="M1620" t="s">
        <v>379</v>
      </c>
      <c r="N1620">
        <v>17179869431</v>
      </c>
    </row>
    <row r="1621" spans="1:14" hidden="1" x14ac:dyDescent="0.3">
      <c r="A1621" s="1">
        <v>45521.471475069447</v>
      </c>
      <c r="B1621">
        <v>641280</v>
      </c>
      <c r="C1621">
        <v>138</v>
      </c>
      <c r="D1621">
        <v>1</v>
      </c>
      <c r="E1621" t="s">
        <v>14</v>
      </c>
      <c r="F1621" t="s">
        <v>21</v>
      </c>
      <c r="G1621">
        <v>3300</v>
      </c>
      <c r="H1621" t="s">
        <v>28</v>
      </c>
      <c r="I1621" t="s">
        <v>29</v>
      </c>
      <c r="J1621" t="s">
        <v>24</v>
      </c>
      <c r="K1621">
        <v>641280138001</v>
      </c>
      <c r="L1621" t="s">
        <v>25</v>
      </c>
      <c r="M1621" t="s">
        <v>98</v>
      </c>
      <c r="N1621">
        <v>17179869431</v>
      </c>
    </row>
    <row r="1622" spans="1:14" hidden="1" x14ac:dyDescent="0.3">
      <c r="A1622" s="1">
        <v>45521.471475069447</v>
      </c>
      <c r="B1622">
        <v>641280</v>
      </c>
      <c r="C1622">
        <v>138</v>
      </c>
      <c r="D1622">
        <v>2</v>
      </c>
      <c r="E1622" t="s">
        <v>14</v>
      </c>
      <c r="F1622" t="s">
        <v>21</v>
      </c>
      <c r="G1622">
        <v>3300</v>
      </c>
      <c r="H1622" t="s">
        <v>31</v>
      </c>
      <c r="I1622" t="s">
        <v>32</v>
      </c>
      <c r="J1622" t="s">
        <v>24</v>
      </c>
      <c r="K1622">
        <v>641280138002</v>
      </c>
      <c r="L1622" t="s">
        <v>25</v>
      </c>
      <c r="M1622" t="s">
        <v>115</v>
      </c>
      <c r="N1622">
        <v>17179869431</v>
      </c>
    </row>
    <row r="1623" spans="1:14" hidden="1" x14ac:dyDescent="0.3">
      <c r="A1623" s="1">
        <v>45521.471475069447</v>
      </c>
      <c r="B1623">
        <v>641280</v>
      </c>
      <c r="C1623">
        <v>138</v>
      </c>
      <c r="D1623">
        <v>3</v>
      </c>
      <c r="E1623" t="s">
        <v>14</v>
      </c>
      <c r="F1623" t="s">
        <v>21</v>
      </c>
      <c r="G1623">
        <v>3300</v>
      </c>
      <c r="H1623" t="s">
        <v>34</v>
      </c>
      <c r="I1623" t="s">
        <v>35</v>
      </c>
      <c r="J1623" t="s">
        <v>24</v>
      </c>
      <c r="K1623">
        <v>641280138003</v>
      </c>
      <c r="L1623" t="s">
        <v>25</v>
      </c>
      <c r="M1623" t="s">
        <v>177</v>
      </c>
      <c r="N1623">
        <v>17179869431</v>
      </c>
    </row>
    <row r="1624" spans="1:14" hidden="1" x14ac:dyDescent="0.3">
      <c r="A1624" s="1">
        <v>45521.471480902779</v>
      </c>
      <c r="B1624">
        <v>641280</v>
      </c>
      <c r="C1624">
        <v>522</v>
      </c>
      <c r="D1624">
        <v>1</v>
      </c>
      <c r="E1624" t="s">
        <v>14</v>
      </c>
      <c r="F1624" t="s">
        <v>15</v>
      </c>
      <c r="G1624">
        <v>0</v>
      </c>
      <c r="H1624" t="s">
        <v>340</v>
      </c>
      <c r="I1624" t="s">
        <v>341</v>
      </c>
      <c r="J1624" t="s">
        <v>60</v>
      </c>
      <c r="K1624">
        <v>641280522001</v>
      </c>
      <c r="L1624" t="s">
        <v>19</v>
      </c>
      <c r="M1624" t="s">
        <v>99</v>
      </c>
      <c r="N1624">
        <v>17179869432</v>
      </c>
    </row>
    <row r="1625" spans="1:14" hidden="1" x14ac:dyDescent="0.3">
      <c r="A1625" s="1">
        <v>45521.471480902779</v>
      </c>
      <c r="B1625">
        <v>641280</v>
      </c>
      <c r="C1625">
        <v>583</v>
      </c>
      <c r="D1625">
        <v>0</v>
      </c>
      <c r="E1625" t="s">
        <v>14</v>
      </c>
      <c r="F1625" t="s">
        <v>15</v>
      </c>
      <c r="G1625">
        <v>0</v>
      </c>
      <c r="H1625" t="s">
        <v>377</v>
      </c>
      <c r="I1625" t="s">
        <v>378</v>
      </c>
      <c r="J1625" t="s">
        <v>18</v>
      </c>
      <c r="K1625">
        <v>641280583000</v>
      </c>
      <c r="L1625" t="s">
        <v>19</v>
      </c>
      <c r="M1625" t="s">
        <v>223</v>
      </c>
      <c r="N1625">
        <v>17179869432</v>
      </c>
    </row>
    <row r="1626" spans="1:14" x14ac:dyDescent="0.3">
      <c r="A1626" s="1">
        <v>45521.471480902779</v>
      </c>
      <c r="B1626">
        <v>641280</v>
      </c>
      <c r="C1626">
        <v>138</v>
      </c>
      <c r="D1626">
        <v>0</v>
      </c>
      <c r="E1626" t="s">
        <v>27</v>
      </c>
      <c r="F1626" t="s">
        <v>21</v>
      </c>
      <c r="G1626">
        <v>3300</v>
      </c>
      <c r="H1626" t="s">
        <v>22</v>
      </c>
      <c r="I1626" t="s">
        <v>23</v>
      </c>
      <c r="J1626" t="s">
        <v>24</v>
      </c>
      <c r="K1626">
        <v>641280138000</v>
      </c>
      <c r="L1626" t="s">
        <v>25</v>
      </c>
      <c r="M1626" t="s">
        <v>352</v>
      </c>
      <c r="N1626">
        <v>17179869432</v>
      </c>
    </row>
    <row r="1627" spans="1:14" hidden="1" x14ac:dyDescent="0.3">
      <c r="A1627" s="1">
        <v>45521.471480902779</v>
      </c>
      <c r="B1627">
        <v>641280</v>
      </c>
      <c r="C1627">
        <v>138</v>
      </c>
      <c r="D1627">
        <v>1</v>
      </c>
      <c r="E1627" t="s">
        <v>14</v>
      </c>
      <c r="F1627" t="s">
        <v>21</v>
      </c>
      <c r="G1627">
        <v>3300</v>
      </c>
      <c r="H1627" t="s">
        <v>28</v>
      </c>
      <c r="I1627" t="s">
        <v>29</v>
      </c>
      <c r="J1627" t="s">
        <v>24</v>
      </c>
      <c r="K1627">
        <v>641280138001</v>
      </c>
      <c r="L1627" t="s">
        <v>25</v>
      </c>
      <c r="M1627" t="s">
        <v>112</v>
      </c>
      <c r="N1627">
        <v>17179869432</v>
      </c>
    </row>
    <row r="1628" spans="1:14" hidden="1" x14ac:dyDescent="0.3">
      <c r="A1628" s="1">
        <v>45521.471480902779</v>
      </c>
      <c r="B1628">
        <v>641280</v>
      </c>
      <c r="C1628">
        <v>138</v>
      </c>
      <c r="D1628">
        <v>2</v>
      </c>
      <c r="E1628" t="s">
        <v>14</v>
      </c>
      <c r="F1628" t="s">
        <v>21</v>
      </c>
      <c r="G1628">
        <v>3300</v>
      </c>
      <c r="H1628" t="s">
        <v>31</v>
      </c>
      <c r="I1628" t="s">
        <v>32</v>
      </c>
      <c r="J1628" t="s">
        <v>24</v>
      </c>
      <c r="K1628">
        <v>641280138002</v>
      </c>
      <c r="L1628" t="s">
        <v>25</v>
      </c>
      <c r="M1628" t="s">
        <v>225</v>
      </c>
      <c r="N1628">
        <v>17179869432</v>
      </c>
    </row>
    <row r="1629" spans="1:14" hidden="1" x14ac:dyDescent="0.3">
      <c r="A1629" s="1">
        <v>45521.471480902779</v>
      </c>
      <c r="B1629">
        <v>641280</v>
      </c>
      <c r="C1629">
        <v>138</v>
      </c>
      <c r="D1629">
        <v>3</v>
      </c>
      <c r="E1629" t="s">
        <v>14</v>
      </c>
      <c r="F1629" t="s">
        <v>21</v>
      </c>
      <c r="G1629">
        <v>3300</v>
      </c>
      <c r="H1629" t="s">
        <v>34</v>
      </c>
      <c r="I1629" t="s">
        <v>35</v>
      </c>
      <c r="J1629" t="s">
        <v>24</v>
      </c>
      <c r="K1629">
        <v>641280138003</v>
      </c>
      <c r="L1629" t="s">
        <v>25</v>
      </c>
      <c r="M1629" t="s">
        <v>255</v>
      </c>
      <c r="N1629">
        <v>17179869432</v>
      </c>
    </row>
    <row r="1630" spans="1:14" hidden="1" x14ac:dyDescent="0.3">
      <c r="A1630" s="1">
        <v>45521.471486793984</v>
      </c>
      <c r="B1630">
        <v>641280</v>
      </c>
      <c r="C1630">
        <v>522</v>
      </c>
      <c r="D1630">
        <v>1</v>
      </c>
      <c r="E1630" t="s">
        <v>14</v>
      </c>
      <c r="F1630" t="s">
        <v>15</v>
      </c>
      <c r="G1630">
        <v>0</v>
      </c>
      <c r="H1630" t="s">
        <v>340</v>
      </c>
      <c r="I1630" t="s">
        <v>341</v>
      </c>
      <c r="J1630" t="s">
        <v>60</v>
      </c>
      <c r="K1630">
        <v>641280522001</v>
      </c>
      <c r="L1630" t="s">
        <v>19</v>
      </c>
      <c r="M1630" t="s">
        <v>133</v>
      </c>
      <c r="N1630">
        <v>17179869433</v>
      </c>
    </row>
    <row r="1631" spans="1:14" hidden="1" x14ac:dyDescent="0.3">
      <c r="A1631" s="1">
        <v>45521.471486793984</v>
      </c>
      <c r="B1631">
        <v>641280</v>
      </c>
      <c r="C1631">
        <v>583</v>
      </c>
      <c r="D1631">
        <v>0</v>
      </c>
      <c r="E1631" t="s">
        <v>14</v>
      </c>
      <c r="F1631" t="s">
        <v>15</v>
      </c>
      <c r="G1631">
        <v>0</v>
      </c>
      <c r="H1631" t="s">
        <v>377</v>
      </c>
      <c r="I1631" t="s">
        <v>378</v>
      </c>
      <c r="J1631" t="s">
        <v>18</v>
      </c>
      <c r="K1631">
        <v>641280583000</v>
      </c>
      <c r="L1631" t="s">
        <v>19</v>
      </c>
      <c r="M1631" t="s">
        <v>214</v>
      </c>
      <c r="N1631">
        <v>17179869433</v>
      </c>
    </row>
    <row r="1632" spans="1:14" hidden="1" x14ac:dyDescent="0.3">
      <c r="A1632" s="1">
        <v>45521.471486793984</v>
      </c>
      <c r="B1632">
        <v>641280</v>
      </c>
      <c r="C1632">
        <v>583</v>
      </c>
      <c r="D1632">
        <v>2</v>
      </c>
      <c r="E1632" t="s">
        <v>14</v>
      </c>
      <c r="F1632" t="s">
        <v>15</v>
      </c>
      <c r="G1632">
        <v>0</v>
      </c>
      <c r="H1632" t="s">
        <v>16</v>
      </c>
      <c r="I1632" t="s">
        <v>17</v>
      </c>
      <c r="J1632" t="s">
        <v>18</v>
      </c>
      <c r="K1632">
        <v>641280583002</v>
      </c>
      <c r="L1632" t="s">
        <v>19</v>
      </c>
      <c r="M1632" t="s">
        <v>161</v>
      </c>
      <c r="N1632">
        <v>17179869433</v>
      </c>
    </row>
    <row r="1633" spans="1:14" x14ac:dyDescent="0.3">
      <c r="A1633" s="1">
        <v>45521.471486793984</v>
      </c>
      <c r="B1633">
        <v>641280</v>
      </c>
      <c r="C1633">
        <v>138</v>
      </c>
      <c r="D1633">
        <v>0</v>
      </c>
      <c r="E1633" t="s">
        <v>27</v>
      </c>
      <c r="F1633" t="s">
        <v>21</v>
      </c>
      <c r="G1633">
        <v>3300</v>
      </c>
      <c r="H1633" t="s">
        <v>22</v>
      </c>
      <c r="I1633" t="s">
        <v>23</v>
      </c>
      <c r="J1633" t="s">
        <v>24</v>
      </c>
      <c r="K1633">
        <v>641280138000</v>
      </c>
      <c r="L1633" t="s">
        <v>25</v>
      </c>
      <c r="M1633" t="s">
        <v>192</v>
      </c>
      <c r="N1633">
        <v>17179869433</v>
      </c>
    </row>
    <row r="1634" spans="1:14" hidden="1" x14ac:dyDescent="0.3">
      <c r="A1634" s="1">
        <v>45521.471486793984</v>
      </c>
      <c r="B1634">
        <v>641280</v>
      </c>
      <c r="C1634">
        <v>138</v>
      </c>
      <c r="D1634">
        <v>1</v>
      </c>
      <c r="E1634" t="s">
        <v>14</v>
      </c>
      <c r="F1634" t="s">
        <v>21</v>
      </c>
      <c r="G1634">
        <v>3300</v>
      </c>
      <c r="H1634" t="s">
        <v>28</v>
      </c>
      <c r="I1634" t="s">
        <v>29</v>
      </c>
      <c r="J1634" t="s">
        <v>24</v>
      </c>
      <c r="K1634">
        <v>641280138001</v>
      </c>
      <c r="L1634" t="s">
        <v>25</v>
      </c>
      <c r="M1634" t="s">
        <v>266</v>
      </c>
      <c r="N1634">
        <v>17179869433</v>
      </c>
    </row>
    <row r="1635" spans="1:14" hidden="1" x14ac:dyDescent="0.3">
      <c r="A1635" s="1">
        <v>45521.471486793984</v>
      </c>
      <c r="B1635">
        <v>641280</v>
      </c>
      <c r="C1635">
        <v>138</v>
      </c>
      <c r="D1635">
        <v>2</v>
      </c>
      <c r="E1635" t="s">
        <v>14</v>
      </c>
      <c r="F1635" t="s">
        <v>21</v>
      </c>
      <c r="G1635">
        <v>3300</v>
      </c>
      <c r="H1635" t="s">
        <v>31</v>
      </c>
      <c r="I1635" t="s">
        <v>32</v>
      </c>
      <c r="J1635" t="s">
        <v>24</v>
      </c>
      <c r="K1635">
        <v>641280138002</v>
      </c>
      <c r="L1635" t="s">
        <v>25</v>
      </c>
      <c r="M1635" t="s">
        <v>115</v>
      </c>
      <c r="N1635">
        <v>17179869433</v>
      </c>
    </row>
    <row r="1636" spans="1:14" hidden="1" x14ac:dyDescent="0.3">
      <c r="A1636" s="1">
        <v>45521.471486793984</v>
      </c>
      <c r="B1636">
        <v>641280</v>
      </c>
      <c r="C1636">
        <v>138</v>
      </c>
      <c r="D1636">
        <v>3</v>
      </c>
      <c r="E1636" t="s">
        <v>14</v>
      </c>
      <c r="F1636" t="s">
        <v>21</v>
      </c>
      <c r="G1636">
        <v>3300</v>
      </c>
      <c r="H1636" t="s">
        <v>34</v>
      </c>
      <c r="I1636" t="s">
        <v>35</v>
      </c>
      <c r="J1636" t="s">
        <v>24</v>
      </c>
      <c r="K1636">
        <v>641280138003</v>
      </c>
      <c r="L1636" t="s">
        <v>25</v>
      </c>
      <c r="M1636" t="s">
        <v>97</v>
      </c>
      <c r="N1636">
        <v>17179869433</v>
      </c>
    </row>
    <row r="1637" spans="1:14" hidden="1" x14ac:dyDescent="0.3">
      <c r="A1637" s="1">
        <v>45521.471492627315</v>
      </c>
      <c r="B1637">
        <v>641280</v>
      </c>
      <c r="C1637">
        <v>522</v>
      </c>
      <c r="D1637">
        <v>0</v>
      </c>
      <c r="E1637" t="s">
        <v>14</v>
      </c>
      <c r="F1637" t="s">
        <v>15</v>
      </c>
      <c r="G1637">
        <v>0</v>
      </c>
      <c r="H1637" t="s">
        <v>58</v>
      </c>
      <c r="I1637" t="s">
        <v>59</v>
      </c>
      <c r="J1637" t="s">
        <v>60</v>
      </c>
      <c r="K1637">
        <v>641280522000</v>
      </c>
      <c r="L1637" t="s">
        <v>19</v>
      </c>
      <c r="M1637" t="s">
        <v>261</v>
      </c>
      <c r="N1637">
        <v>17179869434</v>
      </c>
    </row>
    <row r="1638" spans="1:14" hidden="1" x14ac:dyDescent="0.3">
      <c r="A1638" s="1">
        <v>45521.471492627315</v>
      </c>
      <c r="B1638">
        <v>641280</v>
      </c>
      <c r="C1638">
        <v>522</v>
      </c>
      <c r="D1638">
        <v>5</v>
      </c>
      <c r="E1638" t="s">
        <v>14</v>
      </c>
      <c r="F1638" t="s">
        <v>15</v>
      </c>
      <c r="G1638">
        <v>0</v>
      </c>
      <c r="H1638" t="s">
        <v>380</v>
      </c>
      <c r="I1638" t="s">
        <v>381</v>
      </c>
      <c r="J1638" t="s">
        <v>60</v>
      </c>
      <c r="K1638">
        <v>641280522005</v>
      </c>
      <c r="L1638" t="s">
        <v>19</v>
      </c>
      <c r="M1638" t="s">
        <v>175</v>
      </c>
      <c r="N1638">
        <v>17179869434</v>
      </c>
    </row>
    <row r="1639" spans="1:14" hidden="1" x14ac:dyDescent="0.3">
      <c r="A1639" s="1">
        <v>45521.471492627315</v>
      </c>
      <c r="B1639">
        <v>641280</v>
      </c>
      <c r="C1639">
        <v>583</v>
      </c>
      <c r="D1639">
        <v>0</v>
      </c>
      <c r="E1639" t="s">
        <v>14</v>
      </c>
      <c r="F1639" t="s">
        <v>15</v>
      </c>
      <c r="G1639">
        <v>0</v>
      </c>
      <c r="H1639" t="s">
        <v>377</v>
      </c>
      <c r="I1639" t="s">
        <v>378</v>
      </c>
      <c r="J1639" t="s">
        <v>18</v>
      </c>
      <c r="K1639">
        <v>641280583000</v>
      </c>
      <c r="L1639" t="s">
        <v>19</v>
      </c>
      <c r="M1639" t="s">
        <v>107</v>
      </c>
      <c r="N1639">
        <v>17179869434</v>
      </c>
    </row>
    <row r="1640" spans="1:14" x14ac:dyDescent="0.3">
      <c r="A1640" s="1">
        <v>45521.471492627315</v>
      </c>
      <c r="B1640">
        <v>641280</v>
      </c>
      <c r="C1640">
        <v>138</v>
      </c>
      <c r="D1640">
        <v>0</v>
      </c>
      <c r="E1640" t="s">
        <v>27</v>
      </c>
      <c r="F1640" t="s">
        <v>21</v>
      </c>
      <c r="G1640">
        <v>3300</v>
      </c>
      <c r="H1640" t="s">
        <v>22</v>
      </c>
      <c r="I1640" t="s">
        <v>23</v>
      </c>
      <c r="J1640" t="s">
        <v>24</v>
      </c>
      <c r="K1640">
        <v>641280138000</v>
      </c>
      <c r="L1640" t="s">
        <v>25</v>
      </c>
      <c r="M1640" t="s">
        <v>327</v>
      </c>
      <c r="N1640">
        <v>17179869434</v>
      </c>
    </row>
    <row r="1641" spans="1:14" hidden="1" x14ac:dyDescent="0.3">
      <c r="A1641" s="1">
        <v>45521.471492627315</v>
      </c>
      <c r="B1641">
        <v>641280</v>
      </c>
      <c r="C1641">
        <v>138</v>
      </c>
      <c r="D1641">
        <v>1</v>
      </c>
      <c r="E1641" t="s">
        <v>14</v>
      </c>
      <c r="F1641" t="s">
        <v>21</v>
      </c>
      <c r="G1641">
        <v>3300</v>
      </c>
      <c r="H1641" t="s">
        <v>28</v>
      </c>
      <c r="I1641" t="s">
        <v>29</v>
      </c>
      <c r="J1641" t="s">
        <v>24</v>
      </c>
      <c r="K1641">
        <v>641280138001</v>
      </c>
      <c r="L1641" t="s">
        <v>25</v>
      </c>
      <c r="M1641" t="s">
        <v>189</v>
      </c>
      <c r="N1641">
        <v>17179869434</v>
      </c>
    </row>
    <row r="1642" spans="1:14" hidden="1" x14ac:dyDescent="0.3">
      <c r="A1642" s="1">
        <v>45521.471492627315</v>
      </c>
      <c r="B1642">
        <v>641280</v>
      </c>
      <c r="C1642">
        <v>138</v>
      </c>
      <c r="D1642">
        <v>2</v>
      </c>
      <c r="E1642" t="s">
        <v>14</v>
      </c>
      <c r="F1642" t="s">
        <v>21</v>
      </c>
      <c r="G1642">
        <v>3300</v>
      </c>
      <c r="H1642" t="s">
        <v>31</v>
      </c>
      <c r="I1642" t="s">
        <v>32</v>
      </c>
      <c r="J1642" t="s">
        <v>24</v>
      </c>
      <c r="K1642">
        <v>641280138002</v>
      </c>
      <c r="L1642" t="s">
        <v>25</v>
      </c>
      <c r="M1642" t="s">
        <v>76</v>
      </c>
      <c r="N1642">
        <v>17179869434</v>
      </c>
    </row>
    <row r="1643" spans="1:14" hidden="1" x14ac:dyDescent="0.3">
      <c r="A1643" s="1">
        <v>45521.471492627315</v>
      </c>
      <c r="B1643">
        <v>641280</v>
      </c>
      <c r="C1643">
        <v>138</v>
      </c>
      <c r="D1643">
        <v>3</v>
      </c>
      <c r="E1643" t="s">
        <v>14</v>
      </c>
      <c r="F1643" t="s">
        <v>21</v>
      </c>
      <c r="G1643">
        <v>3300</v>
      </c>
      <c r="H1643" t="s">
        <v>34</v>
      </c>
      <c r="I1643" t="s">
        <v>35</v>
      </c>
      <c r="J1643" t="s">
        <v>24</v>
      </c>
      <c r="K1643">
        <v>641280138003</v>
      </c>
      <c r="L1643" t="s">
        <v>25</v>
      </c>
      <c r="M1643" t="s">
        <v>177</v>
      </c>
      <c r="N1643">
        <v>17179869434</v>
      </c>
    </row>
    <row r="1644" spans="1:14" hidden="1" x14ac:dyDescent="0.3">
      <c r="A1644" s="1">
        <v>45521.471492627315</v>
      </c>
      <c r="B1644">
        <v>641280</v>
      </c>
      <c r="C1644">
        <v>215</v>
      </c>
      <c r="D1644">
        <v>5</v>
      </c>
      <c r="E1644" t="s">
        <v>14</v>
      </c>
      <c r="F1644" t="s">
        <v>15</v>
      </c>
      <c r="G1644">
        <v>0</v>
      </c>
      <c r="H1644" t="s">
        <v>37</v>
      </c>
      <c r="I1644" t="s">
        <v>38</v>
      </c>
      <c r="J1644" t="s">
        <v>39</v>
      </c>
      <c r="K1644">
        <v>641280215005</v>
      </c>
      <c r="L1644" t="s">
        <v>19</v>
      </c>
      <c r="M1644" t="s">
        <v>51</v>
      </c>
      <c r="N1644">
        <v>17179869434</v>
      </c>
    </row>
    <row r="1645" spans="1:14" hidden="1" x14ac:dyDescent="0.3">
      <c r="A1645" s="1">
        <v>45521.471498449071</v>
      </c>
      <c r="B1645">
        <v>641280</v>
      </c>
      <c r="C1645">
        <v>522</v>
      </c>
      <c r="D1645">
        <v>0</v>
      </c>
      <c r="E1645" t="s">
        <v>14</v>
      </c>
      <c r="F1645" t="s">
        <v>15</v>
      </c>
      <c r="G1645">
        <v>0</v>
      </c>
      <c r="H1645" t="s">
        <v>58</v>
      </c>
      <c r="I1645" t="s">
        <v>59</v>
      </c>
      <c r="J1645" t="s">
        <v>60</v>
      </c>
      <c r="K1645">
        <v>641280522000</v>
      </c>
      <c r="L1645" t="s">
        <v>19</v>
      </c>
      <c r="M1645" t="s">
        <v>250</v>
      </c>
      <c r="N1645">
        <v>17179869435</v>
      </c>
    </row>
    <row r="1646" spans="1:14" hidden="1" x14ac:dyDescent="0.3">
      <c r="A1646" s="1">
        <v>45521.471498449071</v>
      </c>
      <c r="B1646">
        <v>641280</v>
      </c>
      <c r="C1646">
        <v>522</v>
      </c>
      <c r="D1646">
        <v>1</v>
      </c>
      <c r="E1646" t="s">
        <v>14</v>
      </c>
      <c r="F1646" t="s">
        <v>15</v>
      </c>
      <c r="G1646">
        <v>0</v>
      </c>
      <c r="H1646" t="s">
        <v>340</v>
      </c>
      <c r="I1646" t="s">
        <v>341</v>
      </c>
      <c r="J1646" t="s">
        <v>60</v>
      </c>
      <c r="K1646">
        <v>641280522001</v>
      </c>
      <c r="L1646" t="s">
        <v>19</v>
      </c>
      <c r="M1646" t="s">
        <v>46</v>
      </c>
      <c r="N1646">
        <v>17179869435</v>
      </c>
    </row>
    <row r="1647" spans="1:14" hidden="1" x14ac:dyDescent="0.3">
      <c r="A1647" s="1">
        <v>45521.471498449071</v>
      </c>
      <c r="B1647">
        <v>641280</v>
      </c>
      <c r="C1647">
        <v>583</v>
      </c>
      <c r="D1647">
        <v>0</v>
      </c>
      <c r="E1647" t="s">
        <v>14</v>
      </c>
      <c r="F1647" t="s">
        <v>15</v>
      </c>
      <c r="G1647">
        <v>0</v>
      </c>
      <c r="H1647" t="s">
        <v>377</v>
      </c>
      <c r="I1647" t="s">
        <v>378</v>
      </c>
      <c r="J1647" t="s">
        <v>18</v>
      </c>
      <c r="K1647">
        <v>641280583000</v>
      </c>
      <c r="L1647" t="s">
        <v>19</v>
      </c>
      <c r="M1647" t="s">
        <v>54</v>
      </c>
      <c r="N1647">
        <v>17179869435</v>
      </c>
    </row>
    <row r="1648" spans="1:14" hidden="1" x14ac:dyDescent="0.3">
      <c r="A1648" s="1">
        <v>45521.471498449071</v>
      </c>
      <c r="B1648">
        <v>641280</v>
      </c>
      <c r="C1648">
        <v>583</v>
      </c>
      <c r="D1648">
        <v>3</v>
      </c>
      <c r="E1648" t="s">
        <v>14</v>
      </c>
      <c r="F1648" t="s">
        <v>15</v>
      </c>
      <c r="G1648">
        <v>0</v>
      </c>
      <c r="H1648" t="s">
        <v>89</v>
      </c>
      <c r="I1648" t="s">
        <v>90</v>
      </c>
      <c r="J1648" t="s">
        <v>18</v>
      </c>
      <c r="K1648">
        <v>641280583003</v>
      </c>
      <c r="L1648" t="s">
        <v>19</v>
      </c>
      <c r="M1648" t="s">
        <v>75</v>
      </c>
      <c r="N1648">
        <v>17179869435</v>
      </c>
    </row>
    <row r="1649" spans="1:14" x14ac:dyDescent="0.3">
      <c r="A1649" s="1">
        <v>45521.471498449071</v>
      </c>
      <c r="B1649">
        <v>641280</v>
      </c>
      <c r="C1649">
        <v>138</v>
      </c>
      <c r="D1649">
        <v>0</v>
      </c>
      <c r="E1649" t="s">
        <v>27</v>
      </c>
      <c r="F1649" t="s">
        <v>21</v>
      </c>
      <c r="G1649">
        <v>3300</v>
      </c>
      <c r="H1649" t="s">
        <v>22</v>
      </c>
      <c r="I1649" t="s">
        <v>23</v>
      </c>
      <c r="J1649" t="s">
        <v>24</v>
      </c>
      <c r="K1649">
        <v>641280138000</v>
      </c>
      <c r="L1649" t="s">
        <v>25</v>
      </c>
      <c r="M1649" t="s">
        <v>382</v>
      </c>
      <c r="N1649">
        <v>17179869435</v>
      </c>
    </row>
    <row r="1650" spans="1:14" hidden="1" x14ac:dyDescent="0.3">
      <c r="A1650" s="1">
        <v>45521.471498449071</v>
      </c>
      <c r="B1650">
        <v>641280</v>
      </c>
      <c r="C1650">
        <v>138</v>
      </c>
      <c r="D1650">
        <v>1</v>
      </c>
      <c r="E1650" t="s">
        <v>14</v>
      </c>
      <c r="F1650" t="s">
        <v>21</v>
      </c>
      <c r="G1650">
        <v>3300</v>
      </c>
      <c r="H1650" t="s">
        <v>28</v>
      </c>
      <c r="I1650" t="s">
        <v>29</v>
      </c>
      <c r="J1650" t="s">
        <v>24</v>
      </c>
      <c r="K1650">
        <v>641280138001</v>
      </c>
      <c r="L1650" t="s">
        <v>25</v>
      </c>
      <c r="M1650" t="s">
        <v>181</v>
      </c>
      <c r="N1650">
        <v>17179869435</v>
      </c>
    </row>
    <row r="1651" spans="1:14" hidden="1" x14ac:dyDescent="0.3">
      <c r="A1651" s="1">
        <v>45521.471498449071</v>
      </c>
      <c r="B1651">
        <v>641280</v>
      </c>
      <c r="C1651">
        <v>138</v>
      </c>
      <c r="D1651">
        <v>2</v>
      </c>
      <c r="E1651" t="s">
        <v>14</v>
      </c>
      <c r="F1651" t="s">
        <v>21</v>
      </c>
      <c r="G1651">
        <v>3300</v>
      </c>
      <c r="H1651" t="s">
        <v>31</v>
      </c>
      <c r="I1651" t="s">
        <v>32</v>
      </c>
      <c r="J1651" t="s">
        <v>24</v>
      </c>
      <c r="K1651">
        <v>641280138002</v>
      </c>
      <c r="L1651" t="s">
        <v>25</v>
      </c>
      <c r="M1651" t="s">
        <v>111</v>
      </c>
      <c r="N1651">
        <v>17179869435</v>
      </c>
    </row>
    <row r="1652" spans="1:14" hidden="1" x14ac:dyDescent="0.3">
      <c r="A1652" s="1">
        <v>45521.471498449071</v>
      </c>
      <c r="B1652">
        <v>641280</v>
      </c>
      <c r="C1652">
        <v>138</v>
      </c>
      <c r="D1652">
        <v>3</v>
      </c>
      <c r="E1652" t="s">
        <v>14</v>
      </c>
      <c r="F1652" t="s">
        <v>21</v>
      </c>
      <c r="G1652">
        <v>3300</v>
      </c>
      <c r="H1652" t="s">
        <v>34</v>
      </c>
      <c r="I1652" t="s">
        <v>35</v>
      </c>
      <c r="J1652" t="s">
        <v>24</v>
      </c>
      <c r="K1652">
        <v>641280138003</v>
      </c>
      <c r="L1652" t="s">
        <v>25</v>
      </c>
      <c r="M1652" t="s">
        <v>130</v>
      </c>
      <c r="N1652">
        <v>17179869435</v>
      </c>
    </row>
    <row r="1653" spans="1:14" hidden="1" x14ac:dyDescent="0.3">
      <c r="A1653" s="1">
        <v>45521.471498449071</v>
      </c>
      <c r="B1653">
        <v>641280</v>
      </c>
      <c r="C1653">
        <v>215</v>
      </c>
      <c r="D1653">
        <v>5</v>
      </c>
      <c r="E1653" t="s">
        <v>14</v>
      </c>
      <c r="F1653" t="s">
        <v>15</v>
      </c>
      <c r="G1653">
        <v>0</v>
      </c>
      <c r="H1653" t="s">
        <v>37</v>
      </c>
      <c r="I1653" t="s">
        <v>38</v>
      </c>
      <c r="J1653" t="s">
        <v>39</v>
      </c>
      <c r="K1653">
        <v>641280215005</v>
      </c>
      <c r="L1653" t="s">
        <v>19</v>
      </c>
      <c r="M1653" t="s">
        <v>178</v>
      </c>
      <c r="N1653">
        <v>17179869435</v>
      </c>
    </row>
    <row r="1654" spans="1:14" hidden="1" x14ac:dyDescent="0.3">
      <c r="A1654" s="1">
        <v>45521.471504328707</v>
      </c>
      <c r="B1654">
        <v>641280</v>
      </c>
      <c r="C1654">
        <v>522</v>
      </c>
      <c r="D1654">
        <v>0</v>
      </c>
      <c r="E1654" t="s">
        <v>14</v>
      </c>
      <c r="F1654" t="s">
        <v>15</v>
      </c>
      <c r="G1654">
        <v>0</v>
      </c>
      <c r="H1654" t="s">
        <v>58</v>
      </c>
      <c r="I1654" t="s">
        <v>59</v>
      </c>
      <c r="J1654" t="s">
        <v>60</v>
      </c>
      <c r="K1654">
        <v>641280522000</v>
      </c>
      <c r="L1654" t="s">
        <v>19</v>
      </c>
      <c r="M1654" t="s">
        <v>102</v>
      </c>
      <c r="N1654">
        <v>17179869436</v>
      </c>
    </row>
    <row r="1655" spans="1:14" hidden="1" x14ac:dyDescent="0.3">
      <c r="A1655" s="1">
        <v>45521.471504328707</v>
      </c>
      <c r="B1655">
        <v>641280</v>
      </c>
      <c r="C1655">
        <v>583</v>
      </c>
      <c r="D1655">
        <v>2</v>
      </c>
      <c r="E1655" t="s">
        <v>14</v>
      </c>
      <c r="F1655" t="s">
        <v>15</v>
      </c>
      <c r="G1655">
        <v>0</v>
      </c>
      <c r="H1655" t="s">
        <v>16</v>
      </c>
      <c r="I1655" t="s">
        <v>17</v>
      </c>
      <c r="J1655" t="s">
        <v>18</v>
      </c>
      <c r="K1655">
        <v>641280583002</v>
      </c>
      <c r="L1655" t="s">
        <v>19</v>
      </c>
      <c r="M1655" t="s">
        <v>165</v>
      </c>
      <c r="N1655">
        <v>17179869436</v>
      </c>
    </row>
    <row r="1656" spans="1:14" x14ac:dyDescent="0.3">
      <c r="A1656" s="1">
        <v>45521.471504328707</v>
      </c>
      <c r="B1656">
        <v>641280</v>
      </c>
      <c r="C1656">
        <v>138</v>
      </c>
      <c r="D1656">
        <v>0</v>
      </c>
      <c r="E1656" t="s">
        <v>27</v>
      </c>
      <c r="F1656" t="s">
        <v>21</v>
      </c>
      <c r="G1656">
        <v>3300</v>
      </c>
      <c r="H1656" t="s">
        <v>22</v>
      </c>
      <c r="I1656" t="s">
        <v>23</v>
      </c>
      <c r="J1656" t="s">
        <v>24</v>
      </c>
      <c r="K1656">
        <v>641280138000</v>
      </c>
      <c r="L1656" t="s">
        <v>25</v>
      </c>
      <c r="M1656" t="s">
        <v>295</v>
      </c>
      <c r="N1656">
        <v>17179869436</v>
      </c>
    </row>
    <row r="1657" spans="1:14" hidden="1" x14ac:dyDescent="0.3">
      <c r="A1657" s="1">
        <v>45521.471504328707</v>
      </c>
      <c r="B1657">
        <v>641280</v>
      </c>
      <c r="C1657">
        <v>138</v>
      </c>
      <c r="D1657">
        <v>1</v>
      </c>
      <c r="E1657" t="s">
        <v>14</v>
      </c>
      <c r="F1657" t="s">
        <v>21</v>
      </c>
      <c r="G1657">
        <v>3300</v>
      </c>
      <c r="H1657" t="s">
        <v>28</v>
      </c>
      <c r="I1657" t="s">
        <v>29</v>
      </c>
      <c r="J1657" t="s">
        <v>24</v>
      </c>
      <c r="K1657">
        <v>641280138001</v>
      </c>
      <c r="L1657" t="s">
        <v>25</v>
      </c>
      <c r="M1657" t="s">
        <v>49</v>
      </c>
      <c r="N1657">
        <v>17179869436</v>
      </c>
    </row>
    <row r="1658" spans="1:14" hidden="1" x14ac:dyDescent="0.3">
      <c r="A1658" s="1">
        <v>45521.471504328707</v>
      </c>
      <c r="B1658">
        <v>641280</v>
      </c>
      <c r="C1658">
        <v>138</v>
      </c>
      <c r="D1658">
        <v>2</v>
      </c>
      <c r="E1658" t="s">
        <v>14</v>
      </c>
      <c r="F1658" t="s">
        <v>21</v>
      </c>
      <c r="G1658">
        <v>3300</v>
      </c>
      <c r="H1658" t="s">
        <v>31</v>
      </c>
      <c r="I1658" t="s">
        <v>32</v>
      </c>
      <c r="J1658" t="s">
        <v>24</v>
      </c>
      <c r="K1658">
        <v>641280138002</v>
      </c>
      <c r="L1658" t="s">
        <v>25</v>
      </c>
      <c r="M1658" t="s">
        <v>189</v>
      </c>
      <c r="N1658">
        <v>17179869436</v>
      </c>
    </row>
    <row r="1659" spans="1:14" hidden="1" x14ac:dyDescent="0.3">
      <c r="A1659" s="1">
        <v>45521.471504328707</v>
      </c>
      <c r="B1659">
        <v>641280</v>
      </c>
      <c r="C1659">
        <v>138</v>
      </c>
      <c r="D1659">
        <v>3</v>
      </c>
      <c r="E1659" t="s">
        <v>14</v>
      </c>
      <c r="F1659" t="s">
        <v>21</v>
      </c>
      <c r="G1659">
        <v>3300</v>
      </c>
      <c r="H1659" t="s">
        <v>34</v>
      </c>
      <c r="I1659" t="s">
        <v>35</v>
      </c>
      <c r="J1659" t="s">
        <v>24</v>
      </c>
      <c r="K1659">
        <v>641280138003</v>
      </c>
      <c r="L1659" t="s">
        <v>25</v>
      </c>
      <c r="M1659" t="s">
        <v>259</v>
      </c>
      <c r="N1659">
        <v>17179869436</v>
      </c>
    </row>
    <row r="1660" spans="1:14" hidden="1" x14ac:dyDescent="0.3">
      <c r="A1660" s="1">
        <v>45521.471510138887</v>
      </c>
      <c r="B1660">
        <v>641280</v>
      </c>
      <c r="C1660">
        <v>583</v>
      </c>
      <c r="D1660">
        <v>0</v>
      </c>
      <c r="E1660" t="s">
        <v>14</v>
      </c>
      <c r="F1660" t="s">
        <v>15</v>
      </c>
      <c r="G1660">
        <v>0</v>
      </c>
      <c r="H1660" t="s">
        <v>377</v>
      </c>
      <c r="I1660" t="s">
        <v>378</v>
      </c>
      <c r="J1660" t="s">
        <v>18</v>
      </c>
      <c r="K1660">
        <v>641280583000</v>
      </c>
      <c r="L1660" t="s">
        <v>19</v>
      </c>
      <c r="M1660" t="s">
        <v>181</v>
      </c>
      <c r="N1660">
        <v>17179869437</v>
      </c>
    </row>
    <row r="1661" spans="1:14" x14ac:dyDescent="0.3">
      <c r="A1661" s="1">
        <v>45521.471510138887</v>
      </c>
      <c r="B1661">
        <v>641280</v>
      </c>
      <c r="C1661">
        <v>138</v>
      </c>
      <c r="D1661">
        <v>0</v>
      </c>
      <c r="E1661" t="s">
        <v>27</v>
      </c>
      <c r="F1661" t="s">
        <v>21</v>
      </c>
      <c r="G1661">
        <v>3300</v>
      </c>
      <c r="H1661" t="s">
        <v>22</v>
      </c>
      <c r="I1661" t="s">
        <v>23</v>
      </c>
      <c r="J1661" t="s">
        <v>24</v>
      </c>
      <c r="K1661">
        <v>641280138000</v>
      </c>
      <c r="L1661" t="s">
        <v>25</v>
      </c>
      <c r="M1661" t="s">
        <v>383</v>
      </c>
      <c r="N1661">
        <v>17179869437</v>
      </c>
    </row>
    <row r="1662" spans="1:14" hidden="1" x14ac:dyDescent="0.3">
      <c r="A1662" s="1">
        <v>45521.471510138887</v>
      </c>
      <c r="B1662">
        <v>641280</v>
      </c>
      <c r="C1662">
        <v>138</v>
      </c>
      <c r="D1662">
        <v>1</v>
      </c>
      <c r="E1662" t="s">
        <v>14</v>
      </c>
      <c r="F1662" t="s">
        <v>21</v>
      </c>
      <c r="G1662">
        <v>3300</v>
      </c>
      <c r="H1662" t="s">
        <v>28</v>
      </c>
      <c r="I1662" t="s">
        <v>29</v>
      </c>
      <c r="J1662" t="s">
        <v>24</v>
      </c>
      <c r="K1662">
        <v>641280138001</v>
      </c>
      <c r="L1662" t="s">
        <v>25</v>
      </c>
      <c r="M1662" t="s">
        <v>101</v>
      </c>
      <c r="N1662">
        <v>17179869437</v>
      </c>
    </row>
    <row r="1663" spans="1:14" hidden="1" x14ac:dyDescent="0.3">
      <c r="A1663" s="1">
        <v>45521.471510138887</v>
      </c>
      <c r="B1663">
        <v>641280</v>
      </c>
      <c r="C1663">
        <v>138</v>
      </c>
      <c r="D1663">
        <v>2</v>
      </c>
      <c r="E1663" t="s">
        <v>14</v>
      </c>
      <c r="F1663" t="s">
        <v>21</v>
      </c>
      <c r="G1663">
        <v>3300</v>
      </c>
      <c r="H1663" t="s">
        <v>31</v>
      </c>
      <c r="I1663" t="s">
        <v>32</v>
      </c>
      <c r="J1663" t="s">
        <v>24</v>
      </c>
      <c r="K1663">
        <v>641280138002</v>
      </c>
      <c r="L1663" t="s">
        <v>25</v>
      </c>
      <c r="M1663" t="s">
        <v>157</v>
      </c>
      <c r="N1663">
        <v>17179869437</v>
      </c>
    </row>
    <row r="1664" spans="1:14" hidden="1" x14ac:dyDescent="0.3">
      <c r="A1664" s="1">
        <v>45521.471510138887</v>
      </c>
      <c r="B1664">
        <v>641280</v>
      </c>
      <c r="C1664">
        <v>138</v>
      </c>
      <c r="D1664">
        <v>3</v>
      </c>
      <c r="E1664" t="s">
        <v>14</v>
      </c>
      <c r="F1664" t="s">
        <v>21</v>
      </c>
      <c r="G1664">
        <v>3300</v>
      </c>
      <c r="H1664" t="s">
        <v>34</v>
      </c>
      <c r="I1664" t="s">
        <v>35</v>
      </c>
      <c r="J1664" t="s">
        <v>24</v>
      </c>
      <c r="K1664">
        <v>641280138003</v>
      </c>
      <c r="L1664" t="s">
        <v>25</v>
      </c>
      <c r="M1664" t="s">
        <v>206</v>
      </c>
      <c r="N1664">
        <v>17179869437</v>
      </c>
    </row>
    <row r="1665" spans="1:14" hidden="1" x14ac:dyDescent="0.3">
      <c r="A1665" s="1">
        <v>45521.471515937497</v>
      </c>
      <c r="B1665">
        <v>641280</v>
      </c>
      <c r="C1665">
        <v>522</v>
      </c>
      <c r="D1665">
        <v>1</v>
      </c>
      <c r="E1665" t="s">
        <v>14</v>
      </c>
      <c r="F1665" t="s">
        <v>15</v>
      </c>
      <c r="G1665">
        <v>0</v>
      </c>
      <c r="H1665" t="s">
        <v>340</v>
      </c>
      <c r="I1665" t="s">
        <v>341</v>
      </c>
      <c r="J1665" t="s">
        <v>60</v>
      </c>
      <c r="K1665">
        <v>641280522001</v>
      </c>
      <c r="L1665" t="s">
        <v>19</v>
      </c>
      <c r="M1665" t="s">
        <v>141</v>
      </c>
      <c r="N1665">
        <v>17179869438</v>
      </c>
    </row>
    <row r="1666" spans="1:14" hidden="1" x14ac:dyDescent="0.3">
      <c r="A1666" s="1">
        <v>45521.471515937497</v>
      </c>
      <c r="B1666">
        <v>641280</v>
      </c>
      <c r="C1666">
        <v>583</v>
      </c>
      <c r="D1666">
        <v>0</v>
      </c>
      <c r="E1666" t="s">
        <v>14</v>
      </c>
      <c r="F1666" t="s">
        <v>15</v>
      </c>
      <c r="G1666">
        <v>0</v>
      </c>
      <c r="H1666" t="s">
        <v>377</v>
      </c>
      <c r="I1666" t="s">
        <v>378</v>
      </c>
      <c r="J1666" t="s">
        <v>18</v>
      </c>
      <c r="K1666">
        <v>641280583000</v>
      </c>
      <c r="L1666" t="s">
        <v>19</v>
      </c>
      <c r="M1666" t="s">
        <v>308</v>
      </c>
      <c r="N1666">
        <v>17179869438</v>
      </c>
    </row>
    <row r="1667" spans="1:14" hidden="1" x14ac:dyDescent="0.3">
      <c r="A1667" s="1">
        <v>45521.471515937497</v>
      </c>
      <c r="B1667">
        <v>641280</v>
      </c>
      <c r="C1667">
        <v>583</v>
      </c>
      <c r="D1667">
        <v>2</v>
      </c>
      <c r="E1667" t="s">
        <v>14</v>
      </c>
      <c r="F1667" t="s">
        <v>15</v>
      </c>
      <c r="G1667">
        <v>0</v>
      </c>
      <c r="H1667" t="s">
        <v>16</v>
      </c>
      <c r="I1667" t="s">
        <v>17</v>
      </c>
      <c r="J1667" t="s">
        <v>18</v>
      </c>
      <c r="K1667">
        <v>641280583002</v>
      </c>
      <c r="L1667" t="s">
        <v>19</v>
      </c>
      <c r="M1667" t="s">
        <v>81</v>
      </c>
      <c r="N1667">
        <v>17179869438</v>
      </c>
    </row>
    <row r="1668" spans="1:14" x14ac:dyDescent="0.3">
      <c r="A1668" s="1">
        <v>45521.471515937497</v>
      </c>
      <c r="B1668">
        <v>641280</v>
      </c>
      <c r="C1668">
        <v>138</v>
      </c>
      <c r="D1668">
        <v>0</v>
      </c>
      <c r="E1668" t="s">
        <v>27</v>
      </c>
      <c r="F1668" t="s">
        <v>21</v>
      </c>
      <c r="G1668">
        <v>3300</v>
      </c>
      <c r="H1668" t="s">
        <v>22</v>
      </c>
      <c r="I1668" t="s">
        <v>23</v>
      </c>
      <c r="J1668" t="s">
        <v>24</v>
      </c>
      <c r="K1668">
        <v>641280138000</v>
      </c>
      <c r="L1668" t="s">
        <v>25</v>
      </c>
      <c r="M1668" t="s">
        <v>384</v>
      </c>
      <c r="N1668">
        <v>17179869438</v>
      </c>
    </row>
    <row r="1669" spans="1:14" hidden="1" x14ac:dyDescent="0.3">
      <c r="A1669" s="1">
        <v>45521.471515937497</v>
      </c>
      <c r="B1669">
        <v>641280</v>
      </c>
      <c r="C1669">
        <v>138</v>
      </c>
      <c r="D1669">
        <v>1</v>
      </c>
      <c r="E1669" t="s">
        <v>14</v>
      </c>
      <c r="F1669" t="s">
        <v>21</v>
      </c>
      <c r="G1669">
        <v>3300</v>
      </c>
      <c r="H1669" t="s">
        <v>28</v>
      </c>
      <c r="I1669" t="s">
        <v>29</v>
      </c>
      <c r="J1669" t="s">
        <v>24</v>
      </c>
      <c r="K1669">
        <v>641280138001</v>
      </c>
      <c r="L1669" t="s">
        <v>25</v>
      </c>
      <c r="M1669" t="s">
        <v>223</v>
      </c>
      <c r="N1669">
        <v>17179869438</v>
      </c>
    </row>
    <row r="1670" spans="1:14" hidden="1" x14ac:dyDescent="0.3">
      <c r="A1670" s="1">
        <v>45521.471515937497</v>
      </c>
      <c r="B1670">
        <v>641280</v>
      </c>
      <c r="C1670">
        <v>138</v>
      </c>
      <c r="D1670">
        <v>2</v>
      </c>
      <c r="E1670" t="s">
        <v>14</v>
      </c>
      <c r="F1670" t="s">
        <v>21</v>
      </c>
      <c r="G1670">
        <v>3300</v>
      </c>
      <c r="H1670" t="s">
        <v>31</v>
      </c>
      <c r="I1670" t="s">
        <v>32</v>
      </c>
      <c r="J1670" t="s">
        <v>24</v>
      </c>
      <c r="K1670">
        <v>641280138002</v>
      </c>
      <c r="L1670" t="s">
        <v>25</v>
      </c>
      <c r="M1670" t="s">
        <v>130</v>
      </c>
      <c r="N1670">
        <v>17179869438</v>
      </c>
    </row>
    <row r="1671" spans="1:14" hidden="1" x14ac:dyDescent="0.3">
      <c r="A1671" s="1">
        <v>45521.471515937497</v>
      </c>
      <c r="B1671">
        <v>641280</v>
      </c>
      <c r="C1671">
        <v>138</v>
      </c>
      <c r="D1671">
        <v>3</v>
      </c>
      <c r="E1671" t="s">
        <v>14</v>
      </c>
      <c r="F1671" t="s">
        <v>21</v>
      </c>
      <c r="G1671">
        <v>3300</v>
      </c>
      <c r="H1671" t="s">
        <v>34</v>
      </c>
      <c r="I1671" t="s">
        <v>35</v>
      </c>
      <c r="J1671" t="s">
        <v>24</v>
      </c>
      <c r="K1671">
        <v>641280138003</v>
      </c>
      <c r="L1671" t="s">
        <v>25</v>
      </c>
      <c r="M1671" t="s">
        <v>146</v>
      </c>
      <c r="N1671">
        <v>17179869438</v>
      </c>
    </row>
    <row r="1672" spans="1:14" hidden="1" x14ac:dyDescent="0.3">
      <c r="A1672" s="1">
        <v>45521.471521770836</v>
      </c>
      <c r="B1672">
        <v>641280</v>
      </c>
      <c r="C1672">
        <v>522</v>
      </c>
      <c r="D1672">
        <v>1</v>
      </c>
      <c r="E1672" t="s">
        <v>14</v>
      </c>
      <c r="F1672" t="s">
        <v>15</v>
      </c>
      <c r="G1672">
        <v>0</v>
      </c>
      <c r="H1672" t="s">
        <v>340</v>
      </c>
      <c r="I1672" t="s">
        <v>341</v>
      </c>
      <c r="J1672" t="s">
        <v>60</v>
      </c>
      <c r="K1672">
        <v>641280522001</v>
      </c>
      <c r="L1672" t="s">
        <v>19</v>
      </c>
      <c r="M1672" t="s">
        <v>208</v>
      </c>
      <c r="N1672">
        <v>17179869439</v>
      </c>
    </row>
    <row r="1673" spans="1:14" hidden="1" x14ac:dyDescent="0.3">
      <c r="A1673" s="1">
        <v>45521.471521770836</v>
      </c>
      <c r="B1673">
        <v>641280</v>
      </c>
      <c r="C1673">
        <v>583</v>
      </c>
      <c r="D1673">
        <v>2</v>
      </c>
      <c r="E1673" t="s">
        <v>14</v>
      </c>
      <c r="F1673" t="s">
        <v>15</v>
      </c>
      <c r="G1673">
        <v>0</v>
      </c>
      <c r="H1673" t="s">
        <v>16</v>
      </c>
      <c r="I1673" t="s">
        <v>17</v>
      </c>
      <c r="J1673" t="s">
        <v>18</v>
      </c>
      <c r="K1673">
        <v>641280583002</v>
      </c>
      <c r="L1673" t="s">
        <v>19</v>
      </c>
      <c r="M1673" t="s">
        <v>163</v>
      </c>
      <c r="N1673">
        <v>17179869439</v>
      </c>
    </row>
    <row r="1674" spans="1:14" x14ac:dyDescent="0.3">
      <c r="A1674" s="1">
        <v>45521.471521770836</v>
      </c>
      <c r="B1674">
        <v>641280</v>
      </c>
      <c r="C1674">
        <v>138</v>
      </c>
      <c r="D1674">
        <v>0</v>
      </c>
      <c r="E1674" t="s">
        <v>27</v>
      </c>
      <c r="F1674" t="s">
        <v>21</v>
      </c>
      <c r="G1674">
        <v>3300</v>
      </c>
      <c r="H1674" t="s">
        <v>22</v>
      </c>
      <c r="I1674" t="s">
        <v>23</v>
      </c>
      <c r="J1674" t="s">
        <v>24</v>
      </c>
      <c r="K1674">
        <v>641280138000</v>
      </c>
      <c r="L1674" t="s">
        <v>25</v>
      </c>
      <c r="M1674" t="s">
        <v>385</v>
      </c>
      <c r="N1674">
        <v>17179869439</v>
      </c>
    </row>
    <row r="1675" spans="1:14" hidden="1" x14ac:dyDescent="0.3">
      <c r="A1675" s="1">
        <v>45521.471521770836</v>
      </c>
      <c r="B1675">
        <v>641280</v>
      </c>
      <c r="C1675">
        <v>138</v>
      </c>
      <c r="D1675">
        <v>1</v>
      </c>
      <c r="E1675" t="s">
        <v>14</v>
      </c>
      <c r="F1675" t="s">
        <v>21</v>
      </c>
      <c r="G1675">
        <v>3300</v>
      </c>
      <c r="H1675" t="s">
        <v>28</v>
      </c>
      <c r="I1675" t="s">
        <v>29</v>
      </c>
      <c r="J1675" t="s">
        <v>24</v>
      </c>
      <c r="K1675">
        <v>641280138001</v>
      </c>
      <c r="L1675" t="s">
        <v>25</v>
      </c>
      <c r="M1675" t="s">
        <v>248</v>
      </c>
      <c r="N1675">
        <v>17179869439</v>
      </c>
    </row>
    <row r="1676" spans="1:14" hidden="1" x14ac:dyDescent="0.3">
      <c r="A1676" s="1">
        <v>45521.471521770836</v>
      </c>
      <c r="B1676">
        <v>641280</v>
      </c>
      <c r="C1676">
        <v>138</v>
      </c>
      <c r="D1676">
        <v>2</v>
      </c>
      <c r="E1676" t="s">
        <v>14</v>
      </c>
      <c r="F1676" t="s">
        <v>21</v>
      </c>
      <c r="G1676">
        <v>3300</v>
      </c>
      <c r="H1676" t="s">
        <v>31</v>
      </c>
      <c r="I1676" t="s">
        <v>32</v>
      </c>
      <c r="J1676" t="s">
        <v>24</v>
      </c>
      <c r="K1676">
        <v>641280138002</v>
      </c>
      <c r="L1676" t="s">
        <v>25</v>
      </c>
      <c r="M1676" t="s">
        <v>148</v>
      </c>
      <c r="N1676">
        <v>17179869439</v>
      </c>
    </row>
    <row r="1677" spans="1:14" hidden="1" x14ac:dyDescent="0.3">
      <c r="A1677" s="1">
        <v>45521.471521770836</v>
      </c>
      <c r="B1677">
        <v>641280</v>
      </c>
      <c r="C1677">
        <v>138</v>
      </c>
      <c r="D1677">
        <v>3</v>
      </c>
      <c r="E1677" t="s">
        <v>14</v>
      </c>
      <c r="F1677" t="s">
        <v>21</v>
      </c>
      <c r="G1677">
        <v>3300</v>
      </c>
      <c r="H1677" t="s">
        <v>34</v>
      </c>
      <c r="I1677" t="s">
        <v>35</v>
      </c>
      <c r="J1677" t="s">
        <v>24</v>
      </c>
      <c r="K1677">
        <v>641280138003</v>
      </c>
      <c r="L1677" t="s">
        <v>25</v>
      </c>
      <c r="M1677" t="s">
        <v>386</v>
      </c>
      <c r="N1677">
        <v>17179869439</v>
      </c>
    </row>
    <row r="1678" spans="1:14" hidden="1" x14ac:dyDescent="0.3">
      <c r="A1678" s="1">
        <v>45521.471521770836</v>
      </c>
      <c r="B1678">
        <v>641280</v>
      </c>
      <c r="C1678">
        <v>215</v>
      </c>
      <c r="D1678">
        <v>5</v>
      </c>
      <c r="E1678" t="s">
        <v>14</v>
      </c>
      <c r="F1678" t="s">
        <v>15</v>
      </c>
      <c r="G1678">
        <v>0</v>
      </c>
      <c r="H1678" t="s">
        <v>37</v>
      </c>
      <c r="I1678" t="s">
        <v>38</v>
      </c>
      <c r="J1678" t="s">
        <v>39</v>
      </c>
      <c r="K1678">
        <v>641280215005</v>
      </c>
      <c r="L1678" t="s">
        <v>19</v>
      </c>
      <c r="M1678" t="s">
        <v>387</v>
      </c>
      <c r="N1678">
        <v>17179869439</v>
      </c>
    </row>
    <row r="1679" spans="1:14" hidden="1" x14ac:dyDescent="0.3">
      <c r="A1679" s="1">
        <v>45521.471527604168</v>
      </c>
      <c r="B1679">
        <v>641280</v>
      </c>
      <c r="C1679">
        <v>522</v>
      </c>
      <c r="D1679">
        <v>0</v>
      </c>
      <c r="E1679" t="s">
        <v>14</v>
      </c>
      <c r="F1679" t="s">
        <v>15</v>
      </c>
      <c r="G1679">
        <v>0</v>
      </c>
      <c r="H1679" t="s">
        <v>58</v>
      </c>
      <c r="I1679" t="s">
        <v>59</v>
      </c>
      <c r="J1679" t="s">
        <v>60</v>
      </c>
      <c r="K1679">
        <v>641280522000</v>
      </c>
      <c r="L1679" t="s">
        <v>19</v>
      </c>
      <c r="M1679" t="s">
        <v>353</v>
      </c>
      <c r="N1679">
        <v>17179869440</v>
      </c>
    </row>
    <row r="1680" spans="1:14" hidden="1" x14ac:dyDescent="0.3">
      <c r="A1680" s="1">
        <v>45521.471527604168</v>
      </c>
      <c r="B1680">
        <v>641280</v>
      </c>
      <c r="C1680">
        <v>522</v>
      </c>
      <c r="D1680">
        <v>4</v>
      </c>
      <c r="E1680" t="s">
        <v>14</v>
      </c>
      <c r="F1680" t="s">
        <v>15</v>
      </c>
      <c r="G1680">
        <v>0</v>
      </c>
      <c r="H1680" t="s">
        <v>388</v>
      </c>
      <c r="I1680" t="s">
        <v>389</v>
      </c>
      <c r="J1680" t="s">
        <v>60</v>
      </c>
      <c r="K1680">
        <v>641280522004</v>
      </c>
      <c r="L1680" t="s">
        <v>19</v>
      </c>
      <c r="M1680" t="s">
        <v>390</v>
      </c>
      <c r="N1680">
        <v>17179869440</v>
      </c>
    </row>
    <row r="1681" spans="1:14" hidden="1" x14ac:dyDescent="0.3">
      <c r="A1681" s="1">
        <v>45521.471527604168</v>
      </c>
      <c r="B1681">
        <v>641280</v>
      </c>
      <c r="C1681">
        <v>583</v>
      </c>
      <c r="D1681">
        <v>0</v>
      </c>
      <c r="E1681" t="s">
        <v>14</v>
      </c>
      <c r="F1681" t="s">
        <v>15</v>
      </c>
      <c r="G1681">
        <v>0</v>
      </c>
      <c r="H1681" t="s">
        <v>377</v>
      </c>
      <c r="I1681" t="s">
        <v>378</v>
      </c>
      <c r="J1681" t="s">
        <v>18</v>
      </c>
      <c r="K1681">
        <v>641280583000</v>
      </c>
      <c r="L1681" t="s">
        <v>19</v>
      </c>
      <c r="M1681" t="s">
        <v>287</v>
      </c>
      <c r="N1681">
        <v>17179869440</v>
      </c>
    </row>
    <row r="1682" spans="1:14" x14ac:dyDescent="0.3">
      <c r="A1682" s="1">
        <v>45521.471527604168</v>
      </c>
      <c r="B1682">
        <v>641280</v>
      </c>
      <c r="C1682">
        <v>138</v>
      </c>
      <c r="D1682">
        <v>0</v>
      </c>
      <c r="E1682" t="s">
        <v>27</v>
      </c>
      <c r="F1682" t="s">
        <v>21</v>
      </c>
      <c r="G1682">
        <v>3300</v>
      </c>
      <c r="H1682" t="s">
        <v>22</v>
      </c>
      <c r="I1682" t="s">
        <v>23</v>
      </c>
      <c r="J1682" t="s">
        <v>24</v>
      </c>
      <c r="K1682">
        <v>641280138000</v>
      </c>
      <c r="L1682" t="s">
        <v>25</v>
      </c>
      <c r="M1682" t="s">
        <v>391</v>
      </c>
      <c r="N1682">
        <v>17179869440</v>
      </c>
    </row>
    <row r="1683" spans="1:14" hidden="1" x14ac:dyDescent="0.3">
      <c r="A1683" s="1">
        <v>45521.471527604168</v>
      </c>
      <c r="B1683">
        <v>641280</v>
      </c>
      <c r="C1683">
        <v>138</v>
      </c>
      <c r="D1683">
        <v>1</v>
      </c>
      <c r="E1683" t="s">
        <v>14</v>
      </c>
      <c r="F1683" t="s">
        <v>21</v>
      </c>
      <c r="G1683">
        <v>3300</v>
      </c>
      <c r="H1683" t="s">
        <v>28</v>
      </c>
      <c r="I1683" t="s">
        <v>29</v>
      </c>
      <c r="J1683" t="s">
        <v>24</v>
      </c>
      <c r="K1683">
        <v>641280138001</v>
      </c>
      <c r="L1683" t="s">
        <v>25</v>
      </c>
      <c r="M1683" t="s">
        <v>127</v>
      </c>
      <c r="N1683">
        <v>17179869440</v>
      </c>
    </row>
    <row r="1684" spans="1:14" hidden="1" x14ac:dyDescent="0.3">
      <c r="A1684" s="1">
        <v>45521.471527604168</v>
      </c>
      <c r="B1684">
        <v>641280</v>
      </c>
      <c r="C1684">
        <v>138</v>
      </c>
      <c r="D1684">
        <v>2</v>
      </c>
      <c r="E1684" t="s">
        <v>14</v>
      </c>
      <c r="F1684" t="s">
        <v>21</v>
      </c>
      <c r="G1684">
        <v>3300</v>
      </c>
      <c r="H1684" t="s">
        <v>31</v>
      </c>
      <c r="I1684" t="s">
        <v>32</v>
      </c>
      <c r="J1684" t="s">
        <v>24</v>
      </c>
      <c r="K1684">
        <v>641280138002</v>
      </c>
      <c r="L1684" t="s">
        <v>25</v>
      </c>
      <c r="M1684" t="s">
        <v>123</v>
      </c>
      <c r="N1684">
        <v>17179869440</v>
      </c>
    </row>
    <row r="1685" spans="1:14" hidden="1" x14ac:dyDescent="0.3">
      <c r="A1685" s="1">
        <v>45521.471527604168</v>
      </c>
      <c r="B1685">
        <v>641280</v>
      </c>
      <c r="C1685">
        <v>138</v>
      </c>
      <c r="D1685">
        <v>3</v>
      </c>
      <c r="E1685" t="s">
        <v>14</v>
      </c>
      <c r="F1685" t="s">
        <v>21</v>
      </c>
      <c r="G1685">
        <v>3300</v>
      </c>
      <c r="H1685" t="s">
        <v>34</v>
      </c>
      <c r="I1685" t="s">
        <v>35</v>
      </c>
      <c r="J1685" t="s">
        <v>24</v>
      </c>
      <c r="K1685">
        <v>641280138003</v>
      </c>
      <c r="L1685" t="s">
        <v>25</v>
      </c>
      <c r="M1685" t="s">
        <v>386</v>
      </c>
      <c r="N1685">
        <v>17179869440</v>
      </c>
    </row>
    <row r="1686" spans="1:14" hidden="1" x14ac:dyDescent="0.3">
      <c r="A1686" s="1">
        <v>45521.471527604168</v>
      </c>
      <c r="B1686">
        <v>641280</v>
      </c>
      <c r="C1686">
        <v>215</v>
      </c>
      <c r="D1686">
        <v>5</v>
      </c>
      <c r="E1686" t="s">
        <v>14</v>
      </c>
      <c r="F1686" t="s">
        <v>15</v>
      </c>
      <c r="G1686">
        <v>0</v>
      </c>
      <c r="H1686" t="s">
        <v>37</v>
      </c>
      <c r="I1686" t="s">
        <v>38</v>
      </c>
      <c r="J1686" t="s">
        <v>39</v>
      </c>
      <c r="K1686">
        <v>641280215005</v>
      </c>
      <c r="L1686" t="s">
        <v>19</v>
      </c>
      <c r="M1686" t="s">
        <v>392</v>
      </c>
      <c r="N1686">
        <v>17179869440</v>
      </c>
    </row>
    <row r="1687" spans="1:14" hidden="1" x14ac:dyDescent="0.3">
      <c r="A1687" s="1">
        <v>45521.471533379627</v>
      </c>
      <c r="B1687">
        <v>641280</v>
      </c>
      <c r="C1687">
        <v>522</v>
      </c>
      <c r="D1687">
        <v>0</v>
      </c>
      <c r="E1687" t="s">
        <v>14</v>
      </c>
      <c r="F1687" t="s">
        <v>15</v>
      </c>
      <c r="G1687">
        <v>0</v>
      </c>
      <c r="H1687" t="s">
        <v>58</v>
      </c>
      <c r="I1687" t="s">
        <v>59</v>
      </c>
      <c r="J1687" t="s">
        <v>60</v>
      </c>
      <c r="K1687">
        <v>641280522000</v>
      </c>
      <c r="L1687" t="s">
        <v>19</v>
      </c>
      <c r="M1687" t="s">
        <v>393</v>
      </c>
      <c r="N1687">
        <v>17179869441</v>
      </c>
    </row>
    <row r="1688" spans="1:14" hidden="1" x14ac:dyDescent="0.3">
      <c r="A1688" s="1">
        <v>45521.471533379627</v>
      </c>
      <c r="B1688">
        <v>641280</v>
      </c>
      <c r="C1688">
        <v>583</v>
      </c>
      <c r="D1688">
        <v>0</v>
      </c>
      <c r="E1688" t="s">
        <v>14</v>
      </c>
      <c r="F1688" t="s">
        <v>15</v>
      </c>
      <c r="G1688">
        <v>0</v>
      </c>
      <c r="H1688" t="s">
        <v>377</v>
      </c>
      <c r="I1688" t="s">
        <v>378</v>
      </c>
      <c r="J1688" t="s">
        <v>18</v>
      </c>
      <c r="K1688">
        <v>641280583000</v>
      </c>
      <c r="L1688" t="s">
        <v>19</v>
      </c>
      <c r="M1688" t="s">
        <v>124</v>
      </c>
      <c r="N1688">
        <v>17179869441</v>
      </c>
    </row>
    <row r="1689" spans="1:14" hidden="1" x14ac:dyDescent="0.3">
      <c r="A1689" s="1">
        <v>45521.471533379627</v>
      </c>
      <c r="B1689">
        <v>641280</v>
      </c>
      <c r="C1689">
        <v>583</v>
      </c>
      <c r="D1689">
        <v>2</v>
      </c>
      <c r="E1689" t="s">
        <v>14</v>
      </c>
      <c r="F1689" t="s">
        <v>15</v>
      </c>
      <c r="G1689">
        <v>0</v>
      </c>
      <c r="H1689" t="s">
        <v>16</v>
      </c>
      <c r="I1689" t="s">
        <v>17</v>
      </c>
      <c r="J1689" t="s">
        <v>18</v>
      </c>
      <c r="K1689">
        <v>641280583002</v>
      </c>
      <c r="L1689" t="s">
        <v>19</v>
      </c>
      <c r="M1689" t="s">
        <v>235</v>
      </c>
      <c r="N1689">
        <v>17179869441</v>
      </c>
    </row>
    <row r="1690" spans="1:14" x14ac:dyDescent="0.3">
      <c r="A1690" s="1">
        <v>45521.471533379627</v>
      </c>
      <c r="B1690">
        <v>641280</v>
      </c>
      <c r="C1690">
        <v>138</v>
      </c>
      <c r="D1690">
        <v>0</v>
      </c>
      <c r="E1690" t="s">
        <v>27</v>
      </c>
      <c r="F1690" t="s">
        <v>21</v>
      </c>
      <c r="G1690">
        <v>3300</v>
      </c>
      <c r="H1690" t="s">
        <v>22</v>
      </c>
      <c r="I1690" t="s">
        <v>23</v>
      </c>
      <c r="J1690" t="s">
        <v>24</v>
      </c>
      <c r="K1690">
        <v>641280138000</v>
      </c>
      <c r="L1690" t="s">
        <v>25</v>
      </c>
      <c r="M1690" t="s">
        <v>382</v>
      </c>
      <c r="N1690">
        <v>17179869441</v>
      </c>
    </row>
    <row r="1691" spans="1:14" hidden="1" x14ac:dyDescent="0.3">
      <c r="A1691" s="1">
        <v>45521.471533379627</v>
      </c>
      <c r="B1691">
        <v>641280</v>
      </c>
      <c r="C1691">
        <v>138</v>
      </c>
      <c r="D1691">
        <v>1</v>
      </c>
      <c r="E1691" t="s">
        <v>14</v>
      </c>
      <c r="F1691" t="s">
        <v>21</v>
      </c>
      <c r="G1691">
        <v>3300</v>
      </c>
      <c r="H1691" t="s">
        <v>28</v>
      </c>
      <c r="I1691" t="s">
        <v>29</v>
      </c>
      <c r="J1691" t="s">
        <v>24</v>
      </c>
      <c r="K1691">
        <v>641280138001</v>
      </c>
      <c r="L1691" t="s">
        <v>25</v>
      </c>
      <c r="M1691" t="s">
        <v>191</v>
      </c>
      <c r="N1691">
        <v>17179869441</v>
      </c>
    </row>
    <row r="1692" spans="1:14" hidden="1" x14ac:dyDescent="0.3">
      <c r="A1692" s="1">
        <v>45521.471533379627</v>
      </c>
      <c r="B1692">
        <v>641280</v>
      </c>
      <c r="C1692">
        <v>138</v>
      </c>
      <c r="D1692">
        <v>2</v>
      </c>
      <c r="E1692" t="s">
        <v>14</v>
      </c>
      <c r="F1692" t="s">
        <v>21</v>
      </c>
      <c r="G1692">
        <v>3300</v>
      </c>
      <c r="H1692" t="s">
        <v>31</v>
      </c>
      <c r="I1692" t="s">
        <v>32</v>
      </c>
      <c r="J1692" t="s">
        <v>24</v>
      </c>
      <c r="K1692">
        <v>641280138002</v>
      </c>
      <c r="L1692" t="s">
        <v>25</v>
      </c>
      <c r="M1692" t="s">
        <v>228</v>
      </c>
      <c r="N1692">
        <v>17179869441</v>
      </c>
    </row>
    <row r="1693" spans="1:14" hidden="1" x14ac:dyDescent="0.3">
      <c r="A1693" s="1">
        <v>45521.471533379627</v>
      </c>
      <c r="B1693">
        <v>641280</v>
      </c>
      <c r="C1693">
        <v>138</v>
      </c>
      <c r="D1693">
        <v>3</v>
      </c>
      <c r="E1693" t="s">
        <v>14</v>
      </c>
      <c r="F1693" t="s">
        <v>21</v>
      </c>
      <c r="G1693">
        <v>3300</v>
      </c>
      <c r="H1693" t="s">
        <v>34</v>
      </c>
      <c r="I1693" t="s">
        <v>35</v>
      </c>
      <c r="J1693" t="s">
        <v>24</v>
      </c>
      <c r="K1693">
        <v>641280138003</v>
      </c>
      <c r="L1693" t="s">
        <v>25</v>
      </c>
      <c r="M1693" t="s">
        <v>114</v>
      </c>
      <c r="N1693">
        <v>17179869441</v>
      </c>
    </row>
    <row r="1694" spans="1:14" hidden="1" x14ac:dyDescent="0.3">
      <c r="A1694" s="1">
        <v>45521.471539224534</v>
      </c>
      <c r="B1694">
        <v>641280</v>
      </c>
      <c r="C1694">
        <v>522</v>
      </c>
      <c r="D1694">
        <v>0</v>
      </c>
      <c r="E1694" t="s">
        <v>14</v>
      </c>
      <c r="F1694" t="s">
        <v>15</v>
      </c>
      <c r="G1694">
        <v>0</v>
      </c>
      <c r="H1694" t="s">
        <v>58</v>
      </c>
      <c r="I1694" t="s">
        <v>59</v>
      </c>
      <c r="J1694" t="s">
        <v>60</v>
      </c>
      <c r="K1694">
        <v>641280522000</v>
      </c>
      <c r="L1694" t="s">
        <v>19</v>
      </c>
      <c r="M1694" t="s">
        <v>172</v>
      </c>
      <c r="N1694">
        <v>17179869442</v>
      </c>
    </row>
    <row r="1695" spans="1:14" hidden="1" x14ac:dyDescent="0.3">
      <c r="A1695" s="1">
        <v>45521.471539224534</v>
      </c>
      <c r="B1695">
        <v>641280</v>
      </c>
      <c r="C1695">
        <v>583</v>
      </c>
      <c r="D1695">
        <v>0</v>
      </c>
      <c r="E1695" t="s">
        <v>14</v>
      </c>
      <c r="F1695" t="s">
        <v>15</v>
      </c>
      <c r="G1695">
        <v>0</v>
      </c>
      <c r="H1695" t="s">
        <v>377</v>
      </c>
      <c r="I1695" t="s">
        <v>378</v>
      </c>
      <c r="J1695" t="s">
        <v>18</v>
      </c>
      <c r="K1695">
        <v>641280583000</v>
      </c>
      <c r="L1695" t="s">
        <v>19</v>
      </c>
      <c r="M1695" t="s">
        <v>236</v>
      </c>
      <c r="N1695">
        <v>17179869442</v>
      </c>
    </row>
    <row r="1696" spans="1:14" x14ac:dyDescent="0.3">
      <c r="A1696" s="1">
        <v>45521.471539224534</v>
      </c>
      <c r="B1696">
        <v>641280</v>
      </c>
      <c r="C1696">
        <v>138</v>
      </c>
      <c r="D1696">
        <v>0</v>
      </c>
      <c r="E1696" t="s">
        <v>27</v>
      </c>
      <c r="F1696" t="s">
        <v>21</v>
      </c>
      <c r="G1696">
        <v>3300</v>
      </c>
      <c r="H1696" t="s">
        <v>22</v>
      </c>
      <c r="I1696" t="s">
        <v>23</v>
      </c>
      <c r="J1696" t="s">
        <v>24</v>
      </c>
      <c r="K1696">
        <v>641280138000</v>
      </c>
      <c r="L1696" t="s">
        <v>25</v>
      </c>
      <c r="M1696" t="s">
        <v>307</v>
      </c>
      <c r="N1696">
        <v>17179869442</v>
      </c>
    </row>
    <row r="1697" spans="1:14" hidden="1" x14ac:dyDescent="0.3">
      <c r="A1697" s="1">
        <v>45521.471539224534</v>
      </c>
      <c r="B1697">
        <v>641280</v>
      </c>
      <c r="C1697">
        <v>138</v>
      </c>
      <c r="D1697">
        <v>1</v>
      </c>
      <c r="E1697" t="s">
        <v>14</v>
      </c>
      <c r="F1697" t="s">
        <v>21</v>
      </c>
      <c r="G1697">
        <v>3300</v>
      </c>
      <c r="H1697" t="s">
        <v>28</v>
      </c>
      <c r="I1697" t="s">
        <v>29</v>
      </c>
      <c r="J1697" t="s">
        <v>24</v>
      </c>
      <c r="K1697">
        <v>641280138001</v>
      </c>
      <c r="L1697" t="s">
        <v>25</v>
      </c>
      <c r="M1697" t="s">
        <v>233</v>
      </c>
      <c r="N1697">
        <v>17179869442</v>
      </c>
    </row>
    <row r="1698" spans="1:14" hidden="1" x14ac:dyDescent="0.3">
      <c r="A1698" s="1">
        <v>45521.471539224534</v>
      </c>
      <c r="B1698">
        <v>641280</v>
      </c>
      <c r="C1698">
        <v>138</v>
      </c>
      <c r="D1698">
        <v>2</v>
      </c>
      <c r="E1698" t="s">
        <v>14</v>
      </c>
      <c r="F1698" t="s">
        <v>21</v>
      </c>
      <c r="G1698">
        <v>3300</v>
      </c>
      <c r="H1698" t="s">
        <v>31</v>
      </c>
      <c r="I1698" t="s">
        <v>32</v>
      </c>
      <c r="J1698" t="s">
        <v>24</v>
      </c>
      <c r="K1698">
        <v>641280138002</v>
      </c>
      <c r="L1698" t="s">
        <v>25</v>
      </c>
      <c r="M1698" t="s">
        <v>42</v>
      </c>
      <c r="N1698">
        <v>17179869442</v>
      </c>
    </row>
    <row r="1699" spans="1:14" hidden="1" x14ac:dyDescent="0.3">
      <c r="A1699" s="1">
        <v>45521.471539224534</v>
      </c>
      <c r="B1699">
        <v>641280</v>
      </c>
      <c r="C1699">
        <v>138</v>
      </c>
      <c r="D1699">
        <v>3</v>
      </c>
      <c r="E1699" t="s">
        <v>14</v>
      </c>
      <c r="F1699" t="s">
        <v>21</v>
      </c>
      <c r="G1699">
        <v>3300</v>
      </c>
      <c r="H1699" t="s">
        <v>34</v>
      </c>
      <c r="I1699" t="s">
        <v>35</v>
      </c>
      <c r="J1699" t="s">
        <v>24</v>
      </c>
      <c r="K1699">
        <v>641280138003</v>
      </c>
      <c r="L1699" t="s">
        <v>25</v>
      </c>
      <c r="M1699" t="s">
        <v>223</v>
      </c>
      <c r="N1699">
        <v>17179869442</v>
      </c>
    </row>
    <row r="1700" spans="1:14" hidden="1" x14ac:dyDescent="0.3">
      <c r="A1700" s="1">
        <v>45521.471545011576</v>
      </c>
      <c r="B1700">
        <v>641280</v>
      </c>
      <c r="C1700">
        <v>522</v>
      </c>
      <c r="D1700">
        <v>0</v>
      </c>
      <c r="E1700" t="s">
        <v>14</v>
      </c>
      <c r="F1700" t="s">
        <v>15</v>
      </c>
      <c r="G1700">
        <v>0</v>
      </c>
      <c r="H1700" t="s">
        <v>58</v>
      </c>
      <c r="I1700" t="s">
        <v>59</v>
      </c>
      <c r="J1700" t="s">
        <v>60</v>
      </c>
      <c r="K1700">
        <v>641280522000</v>
      </c>
      <c r="L1700" t="s">
        <v>19</v>
      </c>
      <c r="M1700" t="s">
        <v>123</v>
      </c>
      <c r="N1700">
        <v>17179869443</v>
      </c>
    </row>
    <row r="1701" spans="1:14" hidden="1" x14ac:dyDescent="0.3">
      <c r="A1701" s="1">
        <v>45521.471545011576</v>
      </c>
      <c r="B1701">
        <v>641280</v>
      </c>
      <c r="C1701">
        <v>583</v>
      </c>
      <c r="D1701">
        <v>0</v>
      </c>
      <c r="E1701" t="s">
        <v>14</v>
      </c>
      <c r="F1701" t="s">
        <v>15</v>
      </c>
      <c r="G1701">
        <v>0</v>
      </c>
      <c r="H1701" t="s">
        <v>377</v>
      </c>
      <c r="I1701" t="s">
        <v>378</v>
      </c>
      <c r="J1701" t="s">
        <v>18</v>
      </c>
      <c r="K1701">
        <v>641280583000</v>
      </c>
      <c r="L1701" t="s">
        <v>19</v>
      </c>
      <c r="M1701" t="s">
        <v>330</v>
      </c>
      <c r="N1701">
        <v>17179869443</v>
      </c>
    </row>
    <row r="1702" spans="1:14" hidden="1" x14ac:dyDescent="0.3">
      <c r="A1702" s="1">
        <v>45521.471545011576</v>
      </c>
      <c r="B1702">
        <v>641280</v>
      </c>
      <c r="C1702">
        <v>583</v>
      </c>
      <c r="D1702">
        <v>2</v>
      </c>
      <c r="E1702" t="s">
        <v>14</v>
      </c>
      <c r="F1702" t="s">
        <v>15</v>
      </c>
      <c r="G1702">
        <v>0</v>
      </c>
      <c r="H1702" t="s">
        <v>16</v>
      </c>
      <c r="I1702" t="s">
        <v>17</v>
      </c>
      <c r="J1702" t="s">
        <v>18</v>
      </c>
      <c r="K1702">
        <v>641280583002</v>
      </c>
      <c r="L1702" t="s">
        <v>19</v>
      </c>
      <c r="M1702" t="s">
        <v>42</v>
      </c>
      <c r="N1702">
        <v>17179869443</v>
      </c>
    </row>
    <row r="1703" spans="1:14" hidden="1" x14ac:dyDescent="0.3">
      <c r="A1703" s="1">
        <v>45521.471545011576</v>
      </c>
      <c r="B1703">
        <v>641280</v>
      </c>
      <c r="C1703">
        <v>138</v>
      </c>
      <c r="D1703">
        <v>0</v>
      </c>
      <c r="E1703" t="s">
        <v>14</v>
      </c>
      <c r="F1703" t="s">
        <v>21</v>
      </c>
      <c r="G1703">
        <v>3300</v>
      </c>
      <c r="H1703" t="s">
        <v>22</v>
      </c>
      <c r="I1703" t="s">
        <v>23</v>
      </c>
      <c r="J1703" t="s">
        <v>24</v>
      </c>
      <c r="K1703">
        <v>641280138000</v>
      </c>
      <c r="L1703" t="s">
        <v>25</v>
      </c>
      <c r="M1703" t="s">
        <v>287</v>
      </c>
      <c r="N1703">
        <v>17179869443</v>
      </c>
    </row>
    <row r="1704" spans="1:14" hidden="1" x14ac:dyDescent="0.3">
      <c r="A1704" s="1">
        <v>45521.471545011576</v>
      </c>
      <c r="B1704">
        <v>641280</v>
      </c>
      <c r="C1704">
        <v>138</v>
      </c>
      <c r="D1704">
        <v>1</v>
      </c>
      <c r="E1704" t="s">
        <v>14</v>
      </c>
      <c r="F1704" t="s">
        <v>21</v>
      </c>
      <c r="G1704">
        <v>3300</v>
      </c>
      <c r="H1704" t="s">
        <v>28</v>
      </c>
      <c r="I1704" t="s">
        <v>29</v>
      </c>
      <c r="J1704" t="s">
        <v>24</v>
      </c>
      <c r="K1704">
        <v>641280138001</v>
      </c>
      <c r="L1704" t="s">
        <v>25</v>
      </c>
      <c r="M1704" t="s">
        <v>49</v>
      </c>
      <c r="N1704">
        <v>17179869443</v>
      </c>
    </row>
    <row r="1705" spans="1:14" hidden="1" x14ac:dyDescent="0.3">
      <c r="A1705" s="1">
        <v>45521.471545011576</v>
      </c>
      <c r="B1705">
        <v>641280</v>
      </c>
      <c r="C1705">
        <v>138</v>
      </c>
      <c r="D1705">
        <v>2</v>
      </c>
      <c r="E1705" t="s">
        <v>14</v>
      </c>
      <c r="F1705" t="s">
        <v>21</v>
      </c>
      <c r="G1705">
        <v>3300</v>
      </c>
      <c r="H1705" t="s">
        <v>31</v>
      </c>
      <c r="I1705" t="s">
        <v>32</v>
      </c>
      <c r="J1705" t="s">
        <v>24</v>
      </c>
      <c r="K1705">
        <v>641280138002</v>
      </c>
      <c r="L1705" t="s">
        <v>25</v>
      </c>
      <c r="M1705" t="s">
        <v>157</v>
      </c>
      <c r="N1705">
        <v>17179869443</v>
      </c>
    </row>
    <row r="1706" spans="1:14" x14ac:dyDescent="0.3">
      <c r="A1706" s="1">
        <v>45521.471545011576</v>
      </c>
      <c r="B1706">
        <v>641280</v>
      </c>
      <c r="C1706">
        <v>138</v>
      </c>
      <c r="D1706">
        <v>3</v>
      </c>
      <c r="E1706" t="s">
        <v>27</v>
      </c>
      <c r="F1706" t="s">
        <v>21</v>
      </c>
      <c r="G1706">
        <v>3300</v>
      </c>
      <c r="H1706" t="s">
        <v>34</v>
      </c>
      <c r="I1706" t="s">
        <v>35</v>
      </c>
      <c r="J1706" t="s">
        <v>24</v>
      </c>
      <c r="K1706">
        <v>641280138003</v>
      </c>
      <c r="L1706" t="s">
        <v>25</v>
      </c>
      <c r="M1706" t="s">
        <v>244</v>
      </c>
      <c r="N1706">
        <v>17179869443</v>
      </c>
    </row>
    <row r="1707" spans="1:14" hidden="1" x14ac:dyDescent="0.3">
      <c r="A1707" s="1">
        <v>45521.471550856484</v>
      </c>
      <c r="B1707">
        <v>641280</v>
      </c>
      <c r="C1707">
        <v>522</v>
      </c>
      <c r="D1707">
        <v>0</v>
      </c>
      <c r="E1707" t="s">
        <v>14</v>
      </c>
      <c r="F1707" t="s">
        <v>15</v>
      </c>
      <c r="G1707">
        <v>0</v>
      </c>
      <c r="H1707" t="s">
        <v>58</v>
      </c>
      <c r="I1707" t="s">
        <v>59</v>
      </c>
      <c r="J1707" t="s">
        <v>60</v>
      </c>
      <c r="K1707">
        <v>641280522000</v>
      </c>
      <c r="L1707" t="s">
        <v>19</v>
      </c>
      <c r="M1707" t="s">
        <v>110</v>
      </c>
      <c r="N1707">
        <v>17179869444</v>
      </c>
    </row>
    <row r="1708" spans="1:14" hidden="1" x14ac:dyDescent="0.3">
      <c r="A1708" s="1">
        <v>45521.471550856484</v>
      </c>
      <c r="B1708">
        <v>641280</v>
      </c>
      <c r="C1708">
        <v>583</v>
      </c>
      <c r="D1708">
        <v>0</v>
      </c>
      <c r="E1708" t="s">
        <v>14</v>
      </c>
      <c r="F1708" t="s">
        <v>15</v>
      </c>
      <c r="G1708">
        <v>0</v>
      </c>
      <c r="H1708" t="s">
        <v>377</v>
      </c>
      <c r="I1708" t="s">
        <v>378</v>
      </c>
      <c r="J1708" t="s">
        <v>18</v>
      </c>
      <c r="K1708">
        <v>641280583000</v>
      </c>
      <c r="L1708" t="s">
        <v>19</v>
      </c>
      <c r="M1708" t="s">
        <v>290</v>
      </c>
      <c r="N1708">
        <v>17179869444</v>
      </c>
    </row>
    <row r="1709" spans="1:14" hidden="1" x14ac:dyDescent="0.3">
      <c r="A1709" s="1">
        <v>45521.471550856484</v>
      </c>
      <c r="B1709">
        <v>641280</v>
      </c>
      <c r="C1709">
        <v>583</v>
      </c>
      <c r="D1709">
        <v>2</v>
      </c>
      <c r="E1709" t="s">
        <v>14</v>
      </c>
      <c r="F1709" t="s">
        <v>15</v>
      </c>
      <c r="G1709">
        <v>0</v>
      </c>
      <c r="H1709" t="s">
        <v>16</v>
      </c>
      <c r="I1709" t="s">
        <v>17</v>
      </c>
      <c r="J1709" t="s">
        <v>18</v>
      </c>
      <c r="K1709">
        <v>641280583002</v>
      </c>
      <c r="L1709" t="s">
        <v>19</v>
      </c>
      <c r="M1709" t="s">
        <v>75</v>
      </c>
      <c r="N1709">
        <v>17179869444</v>
      </c>
    </row>
    <row r="1710" spans="1:14" x14ac:dyDescent="0.3">
      <c r="A1710" s="1">
        <v>45521.471550856484</v>
      </c>
      <c r="B1710">
        <v>641280</v>
      </c>
      <c r="C1710">
        <v>138</v>
      </c>
      <c r="D1710">
        <v>0</v>
      </c>
      <c r="E1710" t="s">
        <v>27</v>
      </c>
      <c r="F1710" t="s">
        <v>21</v>
      </c>
      <c r="G1710">
        <v>3300</v>
      </c>
      <c r="H1710" t="s">
        <v>22</v>
      </c>
      <c r="I1710" t="s">
        <v>23</v>
      </c>
      <c r="J1710" t="s">
        <v>24</v>
      </c>
      <c r="K1710">
        <v>641280138000</v>
      </c>
      <c r="L1710" t="s">
        <v>25</v>
      </c>
      <c r="M1710" t="s">
        <v>386</v>
      </c>
      <c r="N1710">
        <v>17179869444</v>
      </c>
    </row>
    <row r="1711" spans="1:14" hidden="1" x14ac:dyDescent="0.3">
      <c r="A1711" s="1">
        <v>45521.471550856484</v>
      </c>
      <c r="B1711">
        <v>641280</v>
      </c>
      <c r="C1711">
        <v>138</v>
      </c>
      <c r="D1711">
        <v>1</v>
      </c>
      <c r="E1711" t="s">
        <v>14</v>
      </c>
      <c r="F1711" t="s">
        <v>21</v>
      </c>
      <c r="G1711">
        <v>3300</v>
      </c>
      <c r="H1711" t="s">
        <v>28</v>
      </c>
      <c r="I1711" t="s">
        <v>29</v>
      </c>
      <c r="J1711" t="s">
        <v>24</v>
      </c>
      <c r="K1711">
        <v>641280138001</v>
      </c>
      <c r="L1711" t="s">
        <v>25</v>
      </c>
      <c r="M1711" t="s">
        <v>257</v>
      </c>
      <c r="N1711">
        <v>17179869444</v>
      </c>
    </row>
    <row r="1712" spans="1:14" hidden="1" x14ac:dyDescent="0.3">
      <c r="A1712" s="1">
        <v>45521.471550856484</v>
      </c>
      <c r="B1712">
        <v>641280</v>
      </c>
      <c r="C1712">
        <v>138</v>
      </c>
      <c r="D1712">
        <v>2</v>
      </c>
      <c r="E1712" t="s">
        <v>14</v>
      </c>
      <c r="F1712" t="s">
        <v>21</v>
      </c>
      <c r="G1712">
        <v>3300</v>
      </c>
      <c r="H1712" t="s">
        <v>31</v>
      </c>
      <c r="I1712" t="s">
        <v>32</v>
      </c>
      <c r="J1712" t="s">
        <v>24</v>
      </c>
      <c r="K1712">
        <v>641280138002</v>
      </c>
      <c r="L1712" t="s">
        <v>25</v>
      </c>
      <c r="M1712" t="s">
        <v>309</v>
      </c>
      <c r="N1712">
        <v>17179869444</v>
      </c>
    </row>
    <row r="1713" spans="1:14" hidden="1" x14ac:dyDescent="0.3">
      <c r="A1713" s="1">
        <v>45521.471550856484</v>
      </c>
      <c r="B1713">
        <v>641280</v>
      </c>
      <c r="C1713">
        <v>138</v>
      </c>
      <c r="D1713">
        <v>3</v>
      </c>
      <c r="E1713" t="s">
        <v>14</v>
      </c>
      <c r="F1713" t="s">
        <v>21</v>
      </c>
      <c r="G1713">
        <v>3300</v>
      </c>
      <c r="H1713" t="s">
        <v>34</v>
      </c>
      <c r="I1713" t="s">
        <v>35</v>
      </c>
      <c r="J1713" t="s">
        <v>24</v>
      </c>
      <c r="K1713">
        <v>641280138003</v>
      </c>
      <c r="L1713" t="s">
        <v>25</v>
      </c>
      <c r="M1713" t="s">
        <v>148</v>
      </c>
      <c r="N1713">
        <v>17179869444</v>
      </c>
    </row>
    <row r="1714" spans="1:14" hidden="1" x14ac:dyDescent="0.3">
      <c r="A1714" s="1">
        <v>45521.47155678241</v>
      </c>
      <c r="B1714">
        <v>641280</v>
      </c>
      <c r="C1714">
        <v>522</v>
      </c>
      <c r="D1714">
        <v>0</v>
      </c>
      <c r="E1714" t="s">
        <v>14</v>
      </c>
      <c r="F1714" t="s">
        <v>15</v>
      </c>
      <c r="G1714">
        <v>0</v>
      </c>
      <c r="H1714" t="s">
        <v>58</v>
      </c>
      <c r="I1714" t="s">
        <v>59</v>
      </c>
      <c r="J1714" t="s">
        <v>60</v>
      </c>
      <c r="K1714">
        <v>641280522000</v>
      </c>
      <c r="L1714" t="s">
        <v>19</v>
      </c>
      <c r="M1714" t="s">
        <v>330</v>
      </c>
      <c r="N1714">
        <v>17179869445</v>
      </c>
    </row>
    <row r="1715" spans="1:14" hidden="1" x14ac:dyDescent="0.3">
      <c r="A1715" s="1">
        <v>45521.47155678241</v>
      </c>
      <c r="B1715">
        <v>641280</v>
      </c>
      <c r="C1715">
        <v>583</v>
      </c>
      <c r="D1715">
        <v>0</v>
      </c>
      <c r="E1715" t="s">
        <v>14</v>
      </c>
      <c r="F1715" t="s">
        <v>15</v>
      </c>
      <c r="G1715">
        <v>0</v>
      </c>
      <c r="H1715" t="s">
        <v>377</v>
      </c>
      <c r="I1715" t="s">
        <v>378</v>
      </c>
      <c r="J1715" t="s">
        <v>18</v>
      </c>
      <c r="K1715">
        <v>641280583000</v>
      </c>
      <c r="L1715" t="s">
        <v>19</v>
      </c>
      <c r="M1715" t="s">
        <v>191</v>
      </c>
      <c r="N1715">
        <v>17179869445</v>
      </c>
    </row>
    <row r="1716" spans="1:14" hidden="1" x14ac:dyDescent="0.3">
      <c r="A1716" s="1">
        <v>45521.47155678241</v>
      </c>
      <c r="B1716">
        <v>641280</v>
      </c>
      <c r="C1716">
        <v>583</v>
      </c>
      <c r="D1716">
        <v>2</v>
      </c>
      <c r="E1716" t="s">
        <v>14</v>
      </c>
      <c r="F1716" t="s">
        <v>15</v>
      </c>
      <c r="G1716">
        <v>0</v>
      </c>
      <c r="H1716" t="s">
        <v>16</v>
      </c>
      <c r="I1716" t="s">
        <v>17</v>
      </c>
      <c r="J1716" t="s">
        <v>18</v>
      </c>
      <c r="K1716">
        <v>641280583002</v>
      </c>
      <c r="L1716" t="s">
        <v>19</v>
      </c>
      <c r="M1716" t="s">
        <v>263</v>
      </c>
      <c r="N1716">
        <v>17179869445</v>
      </c>
    </row>
    <row r="1717" spans="1:14" x14ac:dyDescent="0.3">
      <c r="A1717" s="1">
        <v>45521.47155678241</v>
      </c>
      <c r="B1717">
        <v>641280</v>
      </c>
      <c r="C1717">
        <v>138</v>
      </c>
      <c r="D1717">
        <v>0</v>
      </c>
      <c r="E1717" t="s">
        <v>27</v>
      </c>
      <c r="F1717" t="s">
        <v>21</v>
      </c>
      <c r="G1717">
        <v>3300</v>
      </c>
      <c r="H1717" t="s">
        <v>22</v>
      </c>
      <c r="I1717" t="s">
        <v>23</v>
      </c>
      <c r="J1717" t="s">
        <v>24</v>
      </c>
      <c r="K1717">
        <v>641280138000</v>
      </c>
      <c r="L1717" t="s">
        <v>25</v>
      </c>
      <c r="M1717" t="s">
        <v>290</v>
      </c>
      <c r="N1717">
        <v>17179869445</v>
      </c>
    </row>
    <row r="1718" spans="1:14" hidden="1" x14ac:dyDescent="0.3">
      <c r="A1718" s="1">
        <v>45521.47155678241</v>
      </c>
      <c r="B1718">
        <v>641280</v>
      </c>
      <c r="C1718">
        <v>138</v>
      </c>
      <c r="D1718">
        <v>1</v>
      </c>
      <c r="E1718" t="s">
        <v>14</v>
      </c>
      <c r="F1718" t="s">
        <v>21</v>
      </c>
      <c r="G1718">
        <v>3300</v>
      </c>
      <c r="H1718" t="s">
        <v>28</v>
      </c>
      <c r="I1718" t="s">
        <v>29</v>
      </c>
      <c r="J1718" t="s">
        <v>24</v>
      </c>
      <c r="K1718">
        <v>641280138001</v>
      </c>
      <c r="L1718" t="s">
        <v>25</v>
      </c>
      <c r="M1718" t="s">
        <v>265</v>
      </c>
      <c r="N1718">
        <v>17179869445</v>
      </c>
    </row>
    <row r="1719" spans="1:14" hidden="1" x14ac:dyDescent="0.3">
      <c r="A1719" s="1">
        <v>45521.47155678241</v>
      </c>
      <c r="B1719">
        <v>641280</v>
      </c>
      <c r="C1719">
        <v>138</v>
      </c>
      <c r="D1719">
        <v>2</v>
      </c>
      <c r="E1719" t="s">
        <v>14</v>
      </c>
      <c r="F1719" t="s">
        <v>21</v>
      </c>
      <c r="G1719">
        <v>3300</v>
      </c>
      <c r="H1719" t="s">
        <v>31</v>
      </c>
      <c r="I1719" t="s">
        <v>32</v>
      </c>
      <c r="J1719" t="s">
        <v>24</v>
      </c>
      <c r="K1719">
        <v>641280138002</v>
      </c>
      <c r="L1719" t="s">
        <v>25</v>
      </c>
      <c r="M1719" t="s">
        <v>228</v>
      </c>
      <c r="N1719">
        <v>17179869445</v>
      </c>
    </row>
    <row r="1720" spans="1:14" hidden="1" x14ac:dyDescent="0.3">
      <c r="A1720" s="1">
        <v>45521.47155678241</v>
      </c>
      <c r="B1720">
        <v>641280</v>
      </c>
      <c r="C1720">
        <v>138</v>
      </c>
      <c r="D1720">
        <v>3</v>
      </c>
      <c r="E1720" t="s">
        <v>14</v>
      </c>
      <c r="F1720" t="s">
        <v>21</v>
      </c>
      <c r="G1720">
        <v>3300</v>
      </c>
      <c r="H1720" t="s">
        <v>34</v>
      </c>
      <c r="I1720" t="s">
        <v>35</v>
      </c>
      <c r="J1720" t="s">
        <v>24</v>
      </c>
      <c r="K1720">
        <v>641280138003</v>
      </c>
      <c r="L1720" t="s">
        <v>25</v>
      </c>
      <c r="M1720" t="s">
        <v>43</v>
      </c>
      <c r="N1720">
        <v>17179869445</v>
      </c>
    </row>
    <row r="1721" spans="1:14" hidden="1" x14ac:dyDescent="0.3">
      <c r="A1721" s="1">
        <v>45521.471562719904</v>
      </c>
      <c r="B1721">
        <v>641280</v>
      </c>
      <c r="C1721">
        <v>522</v>
      </c>
      <c r="D1721">
        <v>0</v>
      </c>
      <c r="E1721" t="s">
        <v>14</v>
      </c>
      <c r="F1721" t="s">
        <v>15</v>
      </c>
      <c r="G1721">
        <v>0</v>
      </c>
      <c r="H1721" t="s">
        <v>58</v>
      </c>
      <c r="I1721" t="s">
        <v>59</v>
      </c>
      <c r="J1721" t="s">
        <v>60</v>
      </c>
      <c r="K1721">
        <v>641280522000</v>
      </c>
      <c r="L1721" t="s">
        <v>19</v>
      </c>
      <c r="M1721" t="s">
        <v>372</v>
      </c>
      <c r="N1721">
        <v>17179869446</v>
      </c>
    </row>
    <row r="1722" spans="1:14" hidden="1" x14ac:dyDescent="0.3">
      <c r="A1722" s="1">
        <v>45521.471562719904</v>
      </c>
      <c r="B1722">
        <v>641280</v>
      </c>
      <c r="C1722">
        <v>583</v>
      </c>
      <c r="D1722">
        <v>0</v>
      </c>
      <c r="E1722" t="s">
        <v>14</v>
      </c>
      <c r="F1722" t="s">
        <v>15</v>
      </c>
      <c r="G1722">
        <v>0</v>
      </c>
      <c r="H1722" t="s">
        <v>377</v>
      </c>
      <c r="I1722" t="s">
        <v>378</v>
      </c>
      <c r="J1722" t="s">
        <v>18</v>
      </c>
      <c r="K1722">
        <v>641280583000</v>
      </c>
      <c r="L1722" t="s">
        <v>19</v>
      </c>
      <c r="M1722" t="s">
        <v>274</v>
      </c>
      <c r="N1722">
        <v>17179869446</v>
      </c>
    </row>
    <row r="1723" spans="1:14" hidden="1" x14ac:dyDescent="0.3">
      <c r="A1723" s="1">
        <v>45521.471562719904</v>
      </c>
      <c r="B1723">
        <v>641280</v>
      </c>
      <c r="C1723">
        <v>583</v>
      </c>
      <c r="D1723">
        <v>2</v>
      </c>
      <c r="E1723" t="s">
        <v>14</v>
      </c>
      <c r="F1723" t="s">
        <v>15</v>
      </c>
      <c r="G1723">
        <v>0</v>
      </c>
      <c r="H1723" t="s">
        <v>16</v>
      </c>
      <c r="I1723" t="s">
        <v>17</v>
      </c>
      <c r="J1723" t="s">
        <v>18</v>
      </c>
      <c r="K1723">
        <v>641280583002</v>
      </c>
      <c r="L1723" t="s">
        <v>19</v>
      </c>
      <c r="M1723" t="s">
        <v>283</v>
      </c>
      <c r="N1723">
        <v>17179869446</v>
      </c>
    </row>
    <row r="1724" spans="1:14" hidden="1" x14ac:dyDescent="0.3">
      <c r="A1724" s="1">
        <v>45521.471562719904</v>
      </c>
      <c r="B1724">
        <v>641280</v>
      </c>
      <c r="C1724">
        <v>138</v>
      </c>
      <c r="D1724">
        <v>0</v>
      </c>
      <c r="E1724" t="s">
        <v>14</v>
      </c>
      <c r="F1724" t="s">
        <v>21</v>
      </c>
      <c r="G1724">
        <v>3300</v>
      </c>
      <c r="H1724" t="s">
        <v>22</v>
      </c>
      <c r="I1724" t="s">
        <v>23</v>
      </c>
      <c r="J1724" t="s">
        <v>24</v>
      </c>
      <c r="K1724">
        <v>641280138000</v>
      </c>
      <c r="L1724" t="s">
        <v>25</v>
      </c>
      <c r="M1724" t="s">
        <v>307</v>
      </c>
      <c r="N1724">
        <v>17179869446</v>
      </c>
    </row>
    <row r="1725" spans="1:14" hidden="1" x14ac:dyDescent="0.3">
      <c r="A1725" s="1">
        <v>45521.471562719904</v>
      </c>
      <c r="B1725">
        <v>641280</v>
      </c>
      <c r="C1725">
        <v>138</v>
      </c>
      <c r="D1725">
        <v>1</v>
      </c>
      <c r="E1725" t="s">
        <v>14</v>
      </c>
      <c r="F1725" t="s">
        <v>21</v>
      </c>
      <c r="G1725">
        <v>3300</v>
      </c>
      <c r="H1725" t="s">
        <v>28</v>
      </c>
      <c r="I1725" t="s">
        <v>29</v>
      </c>
      <c r="J1725" t="s">
        <v>24</v>
      </c>
      <c r="K1725">
        <v>641280138001</v>
      </c>
      <c r="L1725" t="s">
        <v>25</v>
      </c>
      <c r="M1725" t="s">
        <v>177</v>
      </c>
      <c r="N1725">
        <v>17179869446</v>
      </c>
    </row>
    <row r="1726" spans="1:14" hidden="1" x14ac:dyDescent="0.3">
      <c r="A1726" s="1">
        <v>45521.471562719904</v>
      </c>
      <c r="B1726">
        <v>641280</v>
      </c>
      <c r="C1726">
        <v>138</v>
      </c>
      <c r="D1726">
        <v>2</v>
      </c>
      <c r="E1726" t="s">
        <v>14</v>
      </c>
      <c r="F1726" t="s">
        <v>21</v>
      </c>
      <c r="G1726">
        <v>3300</v>
      </c>
      <c r="H1726" t="s">
        <v>31</v>
      </c>
      <c r="I1726" t="s">
        <v>32</v>
      </c>
      <c r="J1726" t="s">
        <v>24</v>
      </c>
      <c r="K1726">
        <v>641280138002</v>
      </c>
      <c r="L1726" t="s">
        <v>25</v>
      </c>
      <c r="M1726" t="s">
        <v>98</v>
      </c>
      <c r="N1726">
        <v>17179869446</v>
      </c>
    </row>
    <row r="1727" spans="1:14" x14ac:dyDescent="0.3">
      <c r="A1727" s="1">
        <v>45521.471562719904</v>
      </c>
      <c r="B1727">
        <v>641280</v>
      </c>
      <c r="C1727">
        <v>138</v>
      </c>
      <c r="D1727">
        <v>3</v>
      </c>
      <c r="E1727" t="s">
        <v>27</v>
      </c>
      <c r="F1727" t="s">
        <v>21</v>
      </c>
      <c r="G1727">
        <v>3300</v>
      </c>
      <c r="H1727" t="s">
        <v>34</v>
      </c>
      <c r="I1727" t="s">
        <v>35</v>
      </c>
      <c r="J1727" t="s">
        <v>24</v>
      </c>
      <c r="K1727">
        <v>641280138003</v>
      </c>
      <c r="L1727" t="s">
        <v>25</v>
      </c>
      <c r="M1727" t="s">
        <v>293</v>
      </c>
      <c r="N1727">
        <v>17179869446</v>
      </c>
    </row>
    <row r="1728" spans="1:14" hidden="1" x14ac:dyDescent="0.3">
      <c r="A1728" s="1">
        <v>45521.471568564812</v>
      </c>
      <c r="B1728">
        <v>641280</v>
      </c>
      <c r="C1728">
        <v>522</v>
      </c>
      <c r="D1728">
        <v>0</v>
      </c>
      <c r="E1728" t="s">
        <v>14</v>
      </c>
      <c r="F1728" t="s">
        <v>15</v>
      </c>
      <c r="G1728">
        <v>0</v>
      </c>
      <c r="H1728" t="s">
        <v>58</v>
      </c>
      <c r="I1728" t="s">
        <v>59</v>
      </c>
      <c r="J1728" t="s">
        <v>60</v>
      </c>
      <c r="K1728">
        <v>641280522000</v>
      </c>
      <c r="L1728" t="s">
        <v>19</v>
      </c>
      <c r="M1728" t="s">
        <v>297</v>
      </c>
      <c r="N1728">
        <v>17179869447</v>
      </c>
    </row>
    <row r="1729" spans="1:14" hidden="1" x14ac:dyDescent="0.3">
      <c r="A1729" s="1">
        <v>45521.471568564812</v>
      </c>
      <c r="B1729">
        <v>641280</v>
      </c>
      <c r="C1729">
        <v>583</v>
      </c>
      <c r="D1729">
        <v>0</v>
      </c>
      <c r="E1729" t="s">
        <v>14</v>
      </c>
      <c r="F1729" t="s">
        <v>21</v>
      </c>
      <c r="G1729">
        <v>3300</v>
      </c>
      <c r="H1729" t="s">
        <v>377</v>
      </c>
      <c r="I1729" t="s">
        <v>378</v>
      </c>
      <c r="J1729" t="s">
        <v>18</v>
      </c>
      <c r="K1729">
        <v>641280583000</v>
      </c>
      <c r="L1729" t="s">
        <v>25</v>
      </c>
      <c r="M1729" t="s">
        <v>296</v>
      </c>
      <c r="N1729">
        <v>17179869447</v>
      </c>
    </row>
    <row r="1730" spans="1:14" hidden="1" x14ac:dyDescent="0.3">
      <c r="A1730" s="1">
        <v>45521.471568564812</v>
      </c>
      <c r="B1730">
        <v>641280</v>
      </c>
      <c r="C1730">
        <v>583</v>
      </c>
      <c r="D1730">
        <v>1</v>
      </c>
      <c r="E1730" t="s">
        <v>14</v>
      </c>
      <c r="F1730" t="s">
        <v>21</v>
      </c>
      <c r="G1730">
        <v>3300</v>
      </c>
      <c r="H1730" t="s">
        <v>361</v>
      </c>
      <c r="I1730" t="s">
        <v>362</v>
      </c>
      <c r="J1730" t="s">
        <v>18</v>
      </c>
      <c r="K1730">
        <v>641280583001</v>
      </c>
      <c r="L1730" t="s">
        <v>25</v>
      </c>
      <c r="M1730" t="s">
        <v>394</v>
      </c>
      <c r="N1730">
        <v>17179869447</v>
      </c>
    </row>
    <row r="1731" spans="1:14" x14ac:dyDescent="0.3">
      <c r="A1731" s="1">
        <v>45521.471568564812</v>
      </c>
      <c r="B1731">
        <v>641280</v>
      </c>
      <c r="C1731">
        <v>583</v>
      </c>
      <c r="D1731">
        <v>2</v>
      </c>
      <c r="E1731" t="s">
        <v>27</v>
      </c>
      <c r="F1731" t="s">
        <v>21</v>
      </c>
      <c r="G1731">
        <v>3300</v>
      </c>
      <c r="H1731" t="s">
        <v>16</v>
      </c>
      <c r="I1731" t="s">
        <v>17</v>
      </c>
      <c r="J1731" t="s">
        <v>18</v>
      </c>
      <c r="K1731">
        <v>641280583002</v>
      </c>
      <c r="L1731" t="s">
        <v>25</v>
      </c>
      <c r="M1731" t="s">
        <v>351</v>
      </c>
      <c r="N1731">
        <v>17179869447</v>
      </c>
    </row>
    <row r="1732" spans="1:14" hidden="1" x14ac:dyDescent="0.3">
      <c r="A1732" s="1">
        <v>45521.471568564812</v>
      </c>
      <c r="B1732">
        <v>641280</v>
      </c>
      <c r="C1732">
        <v>583</v>
      </c>
      <c r="D1732">
        <v>3</v>
      </c>
      <c r="E1732" t="s">
        <v>14</v>
      </c>
      <c r="F1732" t="s">
        <v>21</v>
      </c>
      <c r="G1732">
        <v>3300</v>
      </c>
      <c r="H1732" t="s">
        <v>89</v>
      </c>
      <c r="I1732" t="s">
        <v>90</v>
      </c>
      <c r="J1732" t="s">
        <v>18</v>
      </c>
      <c r="K1732">
        <v>641280583003</v>
      </c>
      <c r="L1732" t="s">
        <v>25</v>
      </c>
      <c r="M1732" t="s">
        <v>160</v>
      </c>
      <c r="N1732">
        <v>17179869447</v>
      </c>
    </row>
    <row r="1733" spans="1:14" hidden="1" x14ac:dyDescent="0.3">
      <c r="A1733" s="1">
        <v>45521.471568564812</v>
      </c>
      <c r="B1733">
        <v>641280</v>
      </c>
      <c r="C1733">
        <v>138</v>
      </c>
      <c r="D1733">
        <v>0</v>
      </c>
      <c r="E1733" t="s">
        <v>14</v>
      </c>
      <c r="F1733" t="s">
        <v>15</v>
      </c>
      <c r="G1733">
        <v>0</v>
      </c>
      <c r="H1733" t="s">
        <v>22</v>
      </c>
      <c r="I1733" t="s">
        <v>23</v>
      </c>
      <c r="J1733" t="s">
        <v>24</v>
      </c>
      <c r="K1733">
        <v>641280138000</v>
      </c>
      <c r="L1733" t="s">
        <v>25</v>
      </c>
      <c r="M1733" t="s">
        <v>325</v>
      </c>
      <c r="N1733">
        <v>17179869447</v>
      </c>
    </row>
    <row r="1734" spans="1:14" hidden="1" x14ac:dyDescent="0.3">
      <c r="A1734" s="1">
        <v>45521.471568564812</v>
      </c>
      <c r="B1734">
        <v>641280</v>
      </c>
      <c r="C1734">
        <v>138</v>
      </c>
      <c r="D1734">
        <v>1</v>
      </c>
      <c r="E1734" t="s">
        <v>14</v>
      </c>
      <c r="F1734" t="s">
        <v>15</v>
      </c>
      <c r="G1734">
        <v>0</v>
      </c>
      <c r="H1734" t="s">
        <v>28</v>
      </c>
      <c r="I1734" t="s">
        <v>29</v>
      </c>
      <c r="J1734" t="s">
        <v>24</v>
      </c>
      <c r="K1734">
        <v>641280138001</v>
      </c>
      <c r="L1734" t="s">
        <v>25</v>
      </c>
      <c r="M1734" t="s">
        <v>157</v>
      </c>
      <c r="N1734">
        <v>17179869447</v>
      </c>
    </row>
    <row r="1735" spans="1:14" x14ac:dyDescent="0.3">
      <c r="A1735" s="1">
        <v>45521.471568564812</v>
      </c>
      <c r="B1735">
        <v>641280</v>
      </c>
      <c r="C1735">
        <v>138</v>
      </c>
      <c r="D1735">
        <v>2</v>
      </c>
      <c r="E1735" t="s">
        <v>27</v>
      </c>
      <c r="F1735" t="s">
        <v>15</v>
      </c>
      <c r="G1735">
        <v>0</v>
      </c>
      <c r="H1735" t="s">
        <v>31</v>
      </c>
      <c r="I1735" t="s">
        <v>32</v>
      </c>
      <c r="J1735" t="s">
        <v>24</v>
      </c>
      <c r="K1735">
        <v>641280138002</v>
      </c>
      <c r="L1735" t="s">
        <v>25</v>
      </c>
      <c r="M1735" t="s">
        <v>248</v>
      </c>
      <c r="N1735">
        <v>17179869447</v>
      </c>
    </row>
    <row r="1736" spans="1:14" hidden="1" x14ac:dyDescent="0.3">
      <c r="A1736" s="1">
        <v>45521.471568564812</v>
      </c>
      <c r="B1736">
        <v>641280</v>
      </c>
      <c r="C1736">
        <v>138</v>
      </c>
      <c r="D1736">
        <v>3</v>
      </c>
      <c r="E1736" t="s">
        <v>14</v>
      </c>
      <c r="F1736" t="s">
        <v>15</v>
      </c>
      <c r="G1736">
        <v>0</v>
      </c>
      <c r="H1736" t="s">
        <v>34</v>
      </c>
      <c r="I1736" t="s">
        <v>35</v>
      </c>
      <c r="J1736" t="s">
        <v>24</v>
      </c>
      <c r="K1736">
        <v>641280138003</v>
      </c>
      <c r="L1736" t="s">
        <v>19</v>
      </c>
      <c r="M1736" t="s">
        <v>128</v>
      </c>
      <c r="N1736">
        <v>17179869447</v>
      </c>
    </row>
    <row r="1737" spans="1:14" hidden="1" x14ac:dyDescent="0.3">
      <c r="A1737" s="1">
        <v>45521.471574351854</v>
      </c>
      <c r="B1737">
        <v>641280</v>
      </c>
      <c r="C1737">
        <v>522</v>
      </c>
      <c r="D1737">
        <v>0</v>
      </c>
      <c r="E1737" t="s">
        <v>14</v>
      </c>
      <c r="F1737" t="s">
        <v>15</v>
      </c>
      <c r="G1737">
        <v>0</v>
      </c>
      <c r="H1737" t="s">
        <v>58</v>
      </c>
      <c r="I1737" t="s">
        <v>59</v>
      </c>
      <c r="J1737" t="s">
        <v>60</v>
      </c>
      <c r="K1737">
        <v>641280522000</v>
      </c>
      <c r="L1737" t="s">
        <v>19</v>
      </c>
      <c r="M1737" t="s">
        <v>251</v>
      </c>
      <c r="N1737">
        <v>17179869448</v>
      </c>
    </row>
    <row r="1738" spans="1:14" x14ac:dyDescent="0.3">
      <c r="A1738" s="1">
        <v>45521.471574351854</v>
      </c>
      <c r="B1738">
        <v>641280</v>
      </c>
      <c r="C1738">
        <v>583</v>
      </c>
      <c r="D1738">
        <v>0</v>
      </c>
      <c r="E1738" t="s">
        <v>27</v>
      </c>
      <c r="F1738" t="s">
        <v>21</v>
      </c>
      <c r="G1738">
        <v>3300</v>
      </c>
      <c r="H1738" t="s">
        <v>377</v>
      </c>
      <c r="I1738" t="s">
        <v>378</v>
      </c>
      <c r="J1738" t="s">
        <v>18</v>
      </c>
      <c r="K1738">
        <v>641280583000</v>
      </c>
      <c r="L1738" t="s">
        <v>25</v>
      </c>
      <c r="M1738" t="s">
        <v>357</v>
      </c>
      <c r="N1738">
        <v>17179869448</v>
      </c>
    </row>
    <row r="1739" spans="1:14" hidden="1" x14ac:dyDescent="0.3">
      <c r="A1739" s="1">
        <v>45521.471574351854</v>
      </c>
      <c r="B1739">
        <v>641280</v>
      </c>
      <c r="C1739">
        <v>583</v>
      </c>
      <c r="D1739">
        <v>1</v>
      </c>
      <c r="E1739" t="s">
        <v>14</v>
      </c>
      <c r="F1739" t="s">
        <v>21</v>
      </c>
      <c r="G1739">
        <v>3300</v>
      </c>
      <c r="H1739" t="s">
        <v>361</v>
      </c>
      <c r="I1739" t="s">
        <v>362</v>
      </c>
      <c r="J1739" t="s">
        <v>18</v>
      </c>
      <c r="K1739">
        <v>641280583001</v>
      </c>
      <c r="L1739" t="s">
        <v>25</v>
      </c>
      <c r="M1739" t="s">
        <v>277</v>
      </c>
      <c r="N1739">
        <v>17179869448</v>
      </c>
    </row>
    <row r="1740" spans="1:14" hidden="1" x14ac:dyDescent="0.3">
      <c r="A1740" s="1">
        <v>45521.471574351854</v>
      </c>
      <c r="B1740">
        <v>641280</v>
      </c>
      <c r="C1740">
        <v>583</v>
      </c>
      <c r="D1740">
        <v>2</v>
      </c>
      <c r="E1740" t="s">
        <v>14</v>
      </c>
      <c r="F1740" t="s">
        <v>21</v>
      </c>
      <c r="G1740">
        <v>3300</v>
      </c>
      <c r="H1740" t="s">
        <v>16</v>
      </c>
      <c r="I1740" t="s">
        <v>17</v>
      </c>
      <c r="J1740" t="s">
        <v>18</v>
      </c>
      <c r="K1740">
        <v>641280583002</v>
      </c>
      <c r="L1740" t="s">
        <v>25</v>
      </c>
      <c r="M1740" t="s">
        <v>230</v>
      </c>
      <c r="N1740">
        <v>17179869448</v>
      </c>
    </row>
    <row r="1741" spans="1:14" hidden="1" x14ac:dyDescent="0.3">
      <c r="A1741" s="1">
        <v>45521.471574351854</v>
      </c>
      <c r="B1741">
        <v>641280</v>
      </c>
      <c r="C1741">
        <v>583</v>
      </c>
      <c r="D1741">
        <v>3</v>
      </c>
      <c r="E1741" t="s">
        <v>14</v>
      </c>
      <c r="F1741" t="s">
        <v>21</v>
      </c>
      <c r="G1741">
        <v>3300</v>
      </c>
      <c r="H1741" t="s">
        <v>89</v>
      </c>
      <c r="I1741" t="s">
        <v>90</v>
      </c>
      <c r="J1741" t="s">
        <v>18</v>
      </c>
      <c r="K1741">
        <v>641280583003</v>
      </c>
      <c r="L1741" t="s">
        <v>25</v>
      </c>
      <c r="M1741" t="s">
        <v>201</v>
      </c>
      <c r="N1741">
        <v>17179869448</v>
      </c>
    </row>
    <row r="1742" spans="1:14" hidden="1" x14ac:dyDescent="0.3">
      <c r="A1742" s="1">
        <v>45521.471574351854</v>
      </c>
      <c r="B1742">
        <v>641280</v>
      </c>
      <c r="C1742">
        <v>138</v>
      </c>
      <c r="D1742">
        <v>3</v>
      </c>
      <c r="E1742" t="s">
        <v>14</v>
      </c>
      <c r="F1742" t="s">
        <v>15</v>
      </c>
      <c r="G1742">
        <v>0</v>
      </c>
      <c r="H1742" t="s">
        <v>34</v>
      </c>
      <c r="I1742" t="s">
        <v>35</v>
      </c>
      <c r="J1742" t="s">
        <v>24</v>
      </c>
      <c r="K1742">
        <v>641280138003</v>
      </c>
      <c r="L1742" t="s">
        <v>19</v>
      </c>
      <c r="M1742" t="s">
        <v>379</v>
      </c>
      <c r="N1742">
        <v>17179869448</v>
      </c>
    </row>
    <row r="1743" spans="1:14" hidden="1" x14ac:dyDescent="0.3">
      <c r="A1743" s="1">
        <v>45521.471574351854</v>
      </c>
      <c r="B1743">
        <v>641280</v>
      </c>
      <c r="C1743">
        <v>215</v>
      </c>
      <c r="D1743">
        <v>4</v>
      </c>
      <c r="E1743" t="s">
        <v>14</v>
      </c>
      <c r="F1743" t="s">
        <v>15</v>
      </c>
      <c r="G1743">
        <v>0</v>
      </c>
      <c r="H1743" t="s">
        <v>84</v>
      </c>
      <c r="I1743" t="s">
        <v>85</v>
      </c>
      <c r="J1743" t="s">
        <v>39</v>
      </c>
      <c r="K1743">
        <v>641280215004</v>
      </c>
      <c r="L1743" t="s">
        <v>19</v>
      </c>
      <c r="M1743" t="s">
        <v>363</v>
      </c>
      <c r="N1743">
        <v>17179869448</v>
      </c>
    </row>
    <row r="1744" spans="1:14" hidden="1" x14ac:dyDescent="0.3">
      <c r="A1744" s="1">
        <v>45521.471574351854</v>
      </c>
      <c r="B1744">
        <v>641280</v>
      </c>
      <c r="C1744">
        <v>215</v>
      </c>
      <c r="D1744">
        <v>5</v>
      </c>
      <c r="E1744" t="s">
        <v>14</v>
      </c>
      <c r="F1744" t="s">
        <v>15</v>
      </c>
      <c r="G1744">
        <v>0</v>
      </c>
      <c r="H1744" t="s">
        <v>37</v>
      </c>
      <c r="I1744" t="s">
        <v>38</v>
      </c>
      <c r="J1744" t="s">
        <v>39</v>
      </c>
      <c r="K1744">
        <v>641280215005</v>
      </c>
      <c r="L1744" t="s">
        <v>19</v>
      </c>
      <c r="M1744" t="s">
        <v>395</v>
      </c>
      <c r="N1744">
        <v>17179869448</v>
      </c>
    </row>
    <row r="1745" spans="1:14" hidden="1" x14ac:dyDescent="0.3">
      <c r="A1745" s="1">
        <v>45521.471580150464</v>
      </c>
      <c r="B1745">
        <v>641280</v>
      </c>
      <c r="C1745">
        <v>522</v>
      </c>
      <c r="D1745">
        <v>0</v>
      </c>
      <c r="E1745" t="s">
        <v>14</v>
      </c>
      <c r="F1745" t="s">
        <v>15</v>
      </c>
      <c r="G1745">
        <v>0</v>
      </c>
      <c r="H1745" t="s">
        <v>58</v>
      </c>
      <c r="I1745" t="s">
        <v>59</v>
      </c>
      <c r="J1745" t="s">
        <v>60</v>
      </c>
      <c r="K1745">
        <v>641280522000</v>
      </c>
      <c r="L1745" t="s">
        <v>19</v>
      </c>
      <c r="M1745" t="s">
        <v>192</v>
      </c>
      <c r="N1745">
        <v>17179869449</v>
      </c>
    </row>
    <row r="1746" spans="1:14" hidden="1" x14ac:dyDescent="0.3">
      <c r="A1746" s="1">
        <v>45521.471580150464</v>
      </c>
      <c r="B1746">
        <v>641280</v>
      </c>
      <c r="C1746">
        <v>583</v>
      </c>
      <c r="D1746">
        <v>0</v>
      </c>
      <c r="E1746" t="s">
        <v>14</v>
      </c>
      <c r="F1746" t="s">
        <v>21</v>
      </c>
      <c r="G1746">
        <v>3300</v>
      </c>
      <c r="H1746" t="s">
        <v>377</v>
      </c>
      <c r="I1746" t="s">
        <v>378</v>
      </c>
      <c r="J1746" t="s">
        <v>18</v>
      </c>
      <c r="K1746">
        <v>641280583000</v>
      </c>
      <c r="L1746" t="s">
        <v>25</v>
      </c>
      <c r="M1746" t="s">
        <v>396</v>
      </c>
      <c r="N1746">
        <v>17179869449</v>
      </c>
    </row>
    <row r="1747" spans="1:14" hidden="1" x14ac:dyDescent="0.3">
      <c r="A1747" s="1">
        <v>45521.471580150464</v>
      </c>
      <c r="B1747">
        <v>641280</v>
      </c>
      <c r="C1747">
        <v>583</v>
      </c>
      <c r="D1747">
        <v>1</v>
      </c>
      <c r="E1747" t="s">
        <v>14</v>
      </c>
      <c r="F1747" t="s">
        <v>21</v>
      </c>
      <c r="G1747">
        <v>3300</v>
      </c>
      <c r="H1747" t="s">
        <v>361</v>
      </c>
      <c r="I1747" t="s">
        <v>362</v>
      </c>
      <c r="J1747" t="s">
        <v>18</v>
      </c>
      <c r="K1747">
        <v>641280583001</v>
      </c>
      <c r="L1747" t="s">
        <v>25</v>
      </c>
      <c r="M1747" t="s">
        <v>36</v>
      </c>
      <c r="N1747">
        <v>17179869449</v>
      </c>
    </row>
    <row r="1748" spans="1:14" x14ac:dyDescent="0.3">
      <c r="A1748" s="1">
        <v>45521.471580150464</v>
      </c>
      <c r="B1748">
        <v>641280</v>
      </c>
      <c r="C1748">
        <v>583</v>
      </c>
      <c r="D1748">
        <v>2</v>
      </c>
      <c r="E1748" t="s">
        <v>27</v>
      </c>
      <c r="F1748" t="s">
        <v>21</v>
      </c>
      <c r="G1748">
        <v>3300</v>
      </c>
      <c r="H1748" t="s">
        <v>16</v>
      </c>
      <c r="I1748" t="s">
        <v>17</v>
      </c>
      <c r="J1748" t="s">
        <v>18</v>
      </c>
      <c r="K1748">
        <v>641280583002</v>
      </c>
      <c r="L1748" t="s">
        <v>25</v>
      </c>
      <c r="M1748" t="s">
        <v>192</v>
      </c>
      <c r="N1748">
        <v>17179869449</v>
      </c>
    </row>
    <row r="1749" spans="1:14" hidden="1" x14ac:dyDescent="0.3">
      <c r="A1749" s="1">
        <v>45521.471580150464</v>
      </c>
      <c r="B1749">
        <v>641280</v>
      </c>
      <c r="C1749">
        <v>138</v>
      </c>
      <c r="D1749">
        <v>0</v>
      </c>
      <c r="E1749" t="s">
        <v>14</v>
      </c>
      <c r="F1749" t="s">
        <v>15</v>
      </c>
      <c r="G1749">
        <v>0</v>
      </c>
      <c r="H1749" t="s">
        <v>22</v>
      </c>
      <c r="I1749" t="s">
        <v>23</v>
      </c>
      <c r="J1749" t="s">
        <v>24</v>
      </c>
      <c r="K1749">
        <v>641280138000</v>
      </c>
      <c r="L1749" t="s">
        <v>19</v>
      </c>
      <c r="M1749" t="s">
        <v>192</v>
      </c>
      <c r="N1749">
        <v>17179869449</v>
      </c>
    </row>
    <row r="1750" spans="1:14" hidden="1" x14ac:dyDescent="0.3">
      <c r="A1750" s="1">
        <v>45521.471580150464</v>
      </c>
      <c r="B1750">
        <v>641280</v>
      </c>
      <c r="C1750">
        <v>138</v>
      </c>
      <c r="D1750">
        <v>3</v>
      </c>
      <c r="E1750" t="s">
        <v>14</v>
      </c>
      <c r="F1750" t="s">
        <v>15</v>
      </c>
      <c r="G1750">
        <v>0</v>
      </c>
      <c r="H1750" t="s">
        <v>34</v>
      </c>
      <c r="I1750" t="s">
        <v>35</v>
      </c>
      <c r="J1750" t="s">
        <v>24</v>
      </c>
      <c r="K1750">
        <v>641280138003</v>
      </c>
      <c r="L1750" t="s">
        <v>19</v>
      </c>
      <c r="M1750" t="s">
        <v>397</v>
      </c>
      <c r="N1750">
        <v>17179869449</v>
      </c>
    </row>
    <row r="1751" spans="1:14" hidden="1" x14ac:dyDescent="0.3">
      <c r="A1751" s="1">
        <v>45521.471580150464</v>
      </c>
      <c r="B1751">
        <v>641280</v>
      </c>
      <c r="C1751">
        <v>215</v>
      </c>
      <c r="D1751">
        <v>5</v>
      </c>
      <c r="E1751" t="s">
        <v>14</v>
      </c>
      <c r="F1751" t="s">
        <v>15</v>
      </c>
      <c r="G1751">
        <v>0</v>
      </c>
      <c r="H1751" t="s">
        <v>37</v>
      </c>
      <c r="I1751" t="s">
        <v>38</v>
      </c>
      <c r="J1751" t="s">
        <v>39</v>
      </c>
      <c r="K1751">
        <v>641280215005</v>
      </c>
      <c r="L1751" t="s">
        <v>19</v>
      </c>
      <c r="M1751" t="s">
        <v>202</v>
      </c>
      <c r="N1751">
        <v>17179869449</v>
      </c>
    </row>
    <row r="1752" spans="1:14" hidden="1" x14ac:dyDescent="0.3">
      <c r="A1752" s="1">
        <v>45521.471585995372</v>
      </c>
      <c r="B1752">
        <v>641280</v>
      </c>
      <c r="C1752">
        <v>522</v>
      </c>
      <c r="D1752">
        <v>0</v>
      </c>
      <c r="E1752" t="s">
        <v>14</v>
      </c>
      <c r="F1752" t="s">
        <v>15</v>
      </c>
      <c r="G1752">
        <v>0</v>
      </c>
      <c r="H1752" t="s">
        <v>58</v>
      </c>
      <c r="I1752" t="s">
        <v>59</v>
      </c>
      <c r="J1752" t="s">
        <v>60</v>
      </c>
      <c r="K1752">
        <v>641280522000</v>
      </c>
      <c r="L1752" t="s">
        <v>19</v>
      </c>
      <c r="M1752" t="s">
        <v>398</v>
      </c>
      <c r="N1752">
        <v>17179869450</v>
      </c>
    </row>
    <row r="1753" spans="1:14" hidden="1" x14ac:dyDescent="0.3">
      <c r="A1753" s="1">
        <v>45521.471585995372</v>
      </c>
      <c r="B1753">
        <v>641280</v>
      </c>
      <c r="C1753">
        <v>583</v>
      </c>
      <c r="D1753">
        <v>0</v>
      </c>
      <c r="E1753" t="s">
        <v>14</v>
      </c>
      <c r="F1753" t="s">
        <v>21</v>
      </c>
      <c r="G1753">
        <v>3300</v>
      </c>
      <c r="H1753" t="s">
        <v>377</v>
      </c>
      <c r="I1753" t="s">
        <v>378</v>
      </c>
      <c r="J1753" t="s">
        <v>18</v>
      </c>
      <c r="K1753">
        <v>641280583000</v>
      </c>
      <c r="L1753" t="s">
        <v>25</v>
      </c>
      <c r="M1753" t="s">
        <v>399</v>
      </c>
      <c r="N1753">
        <v>17179869450</v>
      </c>
    </row>
    <row r="1754" spans="1:14" hidden="1" x14ac:dyDescent="0.3">
      <c r="A1754" s="1">
        <v>45521.471585995372</v>
      </c>
      <c r="B1754">
        <v>641280</v>
      </c>
      <c r="C1754">
        <v>583</v>
      </c>
      <c r="D1754">
        <v>1</v>
      </c>
      <c r="E1754" t="s">
        <v>14</v>
      </c>
      <c r="F1754" t="s">
        <v>21</v>
      </c>
      <c r="G1754">
        <v>3300</v>
      </c>
      <c r="H1754" t="s">
        <v>361</v>
      </c>
      <c r="I1754" t="s">
        <v>362</v>
      </c>
      <c r="J1754" t="s">
        <v>18</v>
      </c>
      <c r="K1754">
        <v>641280583001</v>
      </c>
      <c r="L1754" t="s">
        <v>25</v>
      </c>
      <c r="M1754" t="s">
        <v>330</v>
      </c>
      <c r="N1754">
        <v>17179869450</v>
      </c>
    </row>
    <row r="1755" spans="1:14" x14ac:dyDescent="0.3">
      <c r="A1755" s="1">
        <v>45521.471585995372</v>
      </c>
      <c r="B1755">
        <v>641280</v>
      </c>
      <c r="C1755">
        <v>583</v>
      </c>
      <c r="D1755">
        <v>2</v>
      </c>
      <c r="E1755" t="s">
        <v>27</v>
      </c>
      <c r="F1755" t="s">
        <v>21</v>
      </c>
      <c r="G1755">
        <v>3300</v>
      </c>
      <c r="H1755" t="s">
        <v>16</v>
      </c>
      <c r="I1755" t="s">
        <v>17</v>
      </c>
      <c r="J1755" t="s">
        <v>18</v>
      </c>
      <c r="K1755">
        <v>641280583002</v>
      </c>
      <c r="L1755" t="s">
        <v>25</v>
      </c>
      <c r="M1755" t="s">
        <v>400</v>
      </c>
      <c r="N1755">
        <v>17179869450</v>
      </c>
    </row>
    <row r="1756" spans="1:14" hidden="1" x14ac:dyDescent="0.3">
      <c r="A1756" s="1">
        <v>45521.471585995372</v>
      </c>
      <c r="B1756">
        <v>641280</v>
      </c>
      <c r="C1756">
        <v>583</v>
      </c>
      <c r="D1756">
        <v>3</v>
      </c>
      <c r="E1756" t="s">
        <v>14</v>
      </c>
      <c r="F1756" t="s">
        <v>21</v>
      </c>
      <c r="G1756">
        <v>3300</v>
      </c>
      <c r="H1756" t="s">
        <v>89</v>
      </c>
      <c r="I1756" t="s">
        <v>90</v>
      </c>
      <c r="J1756" t="s">
        <v>18</v>
      </c>
      <c r="K1756">
        <v>641280583003</v>
      </c>
      <c r="L1756" t="s">
        <v>25</v>
      </c>
      <c r="M1756" t="s">
        <v>304</v>
      </c>
      <c r="N1756">
        <v>17179869450</v>
      </c>
    </row>
    <row r="1757" spans="1:14" hidden="1" x14ac:dyDescent="0.3">
      <c r="A1757" s="1">
        <v>45521.471585995372</v>
      </c>
      <c r="B1757">
        <v>641280</v>
      </c>
      <c r="C1757">
        <v>138</v>
      </c>
      <c r="D1757">
        <v>0</v>
      </c>
      <c r="E1757" t="s">
        <v>14</v>
      </c>
      <c r="F1757" t="s">
        <v>15</v>
      </c>
      <c r="G1757">
        <v>0</v>
      </c>
      <c r="H1757" t="s">
        <v>22</v>
      </c>
      <c r="I1757" t="s">
        <v>23</v>
      </c>
      <c r="J1757" t="s">
        <v>24</v>
      </c>
      <c r="K1757">
        <v>641280138000</v>
      </c>
      <c r="L1757" t="s">
        <v>19</v>
      </c>
      <c r="M1757" t="s">
        <v>401</v>
      </c>
      <c r="N1757">
        <v>17179869450</v>
      </c>
    </row>
    <row r="1758" spans="1:14" hidden="1" x14ac:dyDescent="0.3">
      <c r="A1758" s="1">
        <v>45521.471585995372</v>
      </c>
      <c r="B1758">
        <v>641280</v>
      </c>
      <c r="C1758">
        <v>138</v>
      </c>
      <c r="D1758">
        <v>3</v>
      </c>
      <c r="E1758" t="s">
        <v>14</v>
      </c>
      <c r="F1758" t="s">
        <v>15</v>
      </c>
      <c r="G1758">
        <v>0</v>
      </c>
      <c r="H1758" t="s">
        <v>34</v>
      </c>
      <c r="I1758" t="s">
        <v>35</v>
      </c>
      <c r="J1758" t="s">
        <v>24</v>
      </c>
      <c r="K1758">
        <v>641280138003</v>
      </c>
      <c r="L1758" t="s">
        <v>19</v>
      </c>
      <c r="M1758" t="s">
        <v>402</v>
      </c>
      <c r="N1758">
        <v>17179869450</v>
      </c>
    </row>
    <row r="1759" spans="1:14" hidden="1" x14ac:dyDescent="0.3">
      <c r="A1759" s="1">
        <v>45521.471585995372</v>
      </c>
      <c r="B1759">
        <v>641280</v>
      </c>
      <c r="C1759">
        <v>215</v>
      </c>
      <c r="D1759">
        <v>5</v>
      </c>
      <c r="E1759" t="s">
        <v>14</v>
      </c>
      <c r="F1759" t="s">
        <v>15</v>
      </c>
      <c r="G1759">
        <v>0</v>
      </c>
      <c r="H1759" t="s">
        <v>37</v>
      </c>
      <c r="I1759" t="s">
        <v>38</v>
      </c>
      <c r="J1759" t="s">
        <v>39</v>
      </c>
      <c r="K1759">
        <v>641280215005</v>
      </c>
      <c r="L1759" t="s">
        <v>19</v>
      </c>
      <c r="M1759" t="s">
        <v>403</v>
      </c>
      <c r="N1759">
        <v>17179869450</v>
      </c>
    </row>
    <row r="1760" spans="1:14" hidden="1" x14ac:dyDescent="0.3">
      <c r="A1760" s="1">
        <v>45521.471591932874</v>
      </c>
      <c r="B1760">
        <v>641280</v>
      </c>
      <c r="C1760">
        <v>522</v>
      </c>
      <c r="D1760">
        <v>0</v>
      </c>
      <c r="E1760" t="s">
        <v>14</v>
      </c>
      <c r="F1760" t="s">
        <v>15</v>
      </c>
      <c r="G1760">
        <v>0</v>
      </c>
      <c r="H1760" t="s">
        <v>58</v>
      </c>
      <c r="I1760" t="s">
        <v>59</v>
      </c>
      <c r="J1760" t="s">
        <v>60</v>
      </c>
      <c r="K1760">
        <v>641280522000</v>
      </c>
      <c r="L1760" t="s">
        <v>19</v>
      </c>
      <c r="M1760" t="s">
        <v>98</v>
      </c>
      <c r="N1760">
        <v>17179869451</v>
      </c>
    </row>
    <row r="1761" spans="1:14" x14ac:dyDescent="0.3">
      <c r="A1761" s="1">
        <v>45521.471591932874</v>
      </c>
      <c r="B1761">
        <v>641280</v>
      </c>
      <c r="C1761">
        <v>583</v>
      </c>
      <c r="D1761">
        <v>0</v>
      </c>
      <c r="E1761" t="s">
        <v>27</v>
      </c>
      <c r="F1761" t="s">
        <v>21</v>
      </c>
      <c r="G1761">
        <v>3300</v>
      </c>
      <c r="H1761" t="s">
        <v>377</v>
      </c>
      <c r="I1761" t="s">
        <v>378</v>
      </c>
      <c r="J1761" t="s">
        <v>18</v>
      </c>
      <c r="K1761">
        <v>641280583000</v>
      </c>
      <c r="L1761" t="s">
        <v>25</v>
      </c>
      <c r="M1761" t="s">
        <v>404</v>
      </c>
      <c r="N1761">
        <v>17179869451</v>
      </c>
    </row>
    <row r="1762" spans="1:14" hidden="1" x14ac:dyDescent="0.3">
      <c r="A1762" s="1">
        <v>45521.471591932874</v>
      </c>
      <c r="B1762">
        <v>641280</v>
      </c>
      <c r="C1762">
        <v>583</v>
      </c>
      <c r="D1762">
        <v>1</v>
      </c>
      <c r="E1762" t="s">
        <v>14</v>
      </c>
      <c r="F1762" t="s">
        <v>21</v>
      </c>
      <c r="G1762">
        <v>3300</v>
      </c>
      <c r="H1762" t="s">
        <v>361</v>
      </c>
      <c r="I1762" t="s">
        <v>362</v>
      </c>
      <c r="J1762" t="s">
        <v>18</v>
      </c>
      <c r="K1762">
        <v>641280583001</v>
      </c>
      <c r="L1762" t="s">
        <v>25</v>
      </c>
      <c r="M1762" t="s">
        <v>405</v>
      </c>
      <c r="N1762">
        <v>17179869451</v>
      </c>
    </row>
    <row r="1763" spans="1:14" hidden="1" x14ac:dyDescent="0.3">
      <c r="A1763" s="1">
        <v>45521.471591932874</v>
      </c>
      <c r="B1763">
        <v>641280</v>
      </c>
      <c r="C1763">
        <v>583</v>
      </c>
      <c r="D1763">
        <v>2</v>
      </c>
      <c r="E1763" t="s">
        <v>14</v>
      </c>
      <c r="F1763" t="s">
        <v>21</v>
      </c>
      <c r="G1763">
        <v>3300</v>
      </c>
      <c r="H1763" t="s">
        <v>16</v>
      </c>
      <c r="I1763" t="s">
        <v>17</v>
      </c>
      <c r="J1763" t="s">
        <v>18</v>
      </c>
      <c r="K1763">
        <v>641280583002</v>
      </c>
      <c r="L1763" t="s">
        <v>25</v>
      </c>
      <c r="M1763" t="s">
        <v>406</v>
      </c>
      <c r="N1763">
        <v>17179869451</v>
      </c>
    </row>
    <row r="1764" spans="1:14" hidden="1" x14ac:dyDescent="0.3">
      <c r="A1764" s="1">
        <v>45521.471591932874</v>
      </c>
      <c r="B1764">
        <v>641280</v>
      </c>
      <c r="C1764">
        <v>583</v>
      </c>
      <c r="D1764">
        <v>3</v>
      </c>
      <c r="E1764" t="s">
        <v>14</v>
      </c>
      <c r="F1764" t="s">
        <v>21</v>
      </c>
      <c r="G1764">
        <v>3300</v>
      </c>
      <c r="H1764" t="s">
        <v>89</v>
      </c>
      <c r="I1764" t="s">
        <v>90</v>
      </c>
      <c r="J1764" t="s">
        <v>18</v>
      </c>
      <c r="K1764">
        <v>641280583003</v>
      </c>
      <c r="L1764" t="s">
        <v>25</v>
      </c>
      <c r="M1764" t="s">
        <v>201</v>
      </c>
      <c r="N1764">
        <v>17179869451</v>
      </c>
    </row>
    <row r="1765" spans="1:14" hidden="1" x14ac:dyDescent="0.3">
      <c r="A1765" s="1">
        <v>45521.471591932874</v>
      </c>
      <c r="B1765">
        <v>641280</v>
      </c>
      <c r="C1765">
        <v>138</v>
      </c>
      <c r="D1765">
        <v>3</v>
      </c>
      <c r="E1765" t="s">
        <v>14</v>
      </c>
      <c r="F1765" t="s">
        <v>15</v>
      </c>
      <c r="G1765">
        <v>0</v>
      </c>
      <c r="H1765" t="s">
        <v>34</v>
      </c>
      <c r="I1765" t="s">
        <v>35</v>
      </c>
      <c r="J1765" t="s">
        <v>24</v>
      </c>
      <c r="K1765">
        <v>641280138003</v>
      </c>
      <c r="L1765" t="s">
        <v>19</v>
      </c>
      <c r="M1765" t="s">
        <v>407</v>
      </c>
      <c r="N1765">
        <v>17179869451</v>
      </c>
    </row>
    <row r="1766" spans="1:14" hidden="1" x14ac:dyDescent="0.3">
      <c r="A1766" s="1">
        <v>45521.471597731485</v>
      </c>
      <c r="B1766">
        <v>641280</v>
      </c>
      <c r="C1766">
        <v>522</v>
      </c>
      <c r="D1766">
        <v>0</v>
      </c>
      <c r="E1766" t="s">
        <v>14</v>
      </c>
      <c r="F1766" t="s">
        <v>15</v>
      </c>
      <c r="G1766">
        <v>0</v>
      </c>
      <c r="H1766" t="s">
        <v>58</v>
      </c>
      <c r="I1766" t="s">
        <v>59</v>
      </c>
      <c r="J1766" t="s">
        <v>60</v>
      </c>
      <c r="K1766">
        <v>641280522000</v>
      </c>
      <c r="L1766" t="s">
        <v>19</v>
      </c>
      <c r="M1766" t="s">
        <v>276</v>
      </c>
      <c r="N1766">
        <v>17179869452</v>
      </c>
    </row>
    <row r="1767" spans="1:14" x14ac:dyDescent="0.3">
      <c r="A1767" s="1">
        <v>45521.471597731485</v>
      </c>
      <c r="B1767">
        <v>641280</v>
      </c>
      <c r="C1767">
        <v>583</v>
      </c>
      <c r="D1767">
        <v>0</v>
      </c>
      <c r="E1767" t="s">
        <v>27</v>
      </c>
      <c r="F1767" t="s">
        <v>21</v>
      </c>
      <c r="G1767">
        <v>3300</v>
      </c>
      <c r="H1767" t="s">
        <v>377</v>
      </c>
      <c r="I1767" t="s">
        <v>378</v>
      </c>
      <c r="J1767" t="s">
        <v>18</v>
      </c>
      <c r="K1767">
        <v>641280583000</v>
      </c>
      <c r="L1767" t="s">
        <v>25</v>
      </c>
      <c r="M1767" t="s">
        <v>408</v>
      </c>
      <c r="N1767">
        <v>17179869452</v>
      </c>
    </row>
    <row r="1768" spans="1:14" hidden="1" x14ac:dyDescent="0.3">
      <c r="A1768" s="1">
        <v>45521.471597731485</v>
      </c>
      <c r="B1768">
        <v>641280</v>
      </c>
      <c r="C1768">
        <v>583</v>
      </c>
      <c r="D1768">
        <v>1</v>
      </c>
      <c r="E1768" t="s">
        <v>14</v>
      </c>
      <c r="F1768" t="s">
        <v>21</v>
      </c>
      <c r="G1768">
        <v>3300</v>
      </c>
      <c r="H1768" t="s">
        <v>361</v>
      </c>
      <c r="I1768" t="s">
        <v>362</v>
      </c>
      <c r="J1768" t="s">
        <v>18</v>
      </c>
      <c r="K1768">
        <v>641280583001</v>
      </c>
      <c r="L1768" t="s">
        <v>25</v>
      </c>
      <c r="M1768" t="s">
        <v>409</v>
      </c>
      <c r="N1768">
        <v>17179869452</v>
      </c>
    </row>
    <row r="1769" spans="1:14" hidden="1" x14ac:dyDescent="0.3">
      <c r="A1769" s="1">
        <v>45521.471597731485</v>
      </c>
      <c r="B1769">
        <v>641280</v>
      </c>
      <c r="C1769">
        <v>583</v>
      </c>
      <c r="D1769">
        <v>2</v>
      </c>
      <c r="E1769" t="s">
        <v>14</v>
      </c>
      <c r="F1769" t="s">
        <v>21</v>
      </c>
      <c r="G1769">
        <v>3300</v>
      </c>
      <c r="H1769" t="s">
        <v>16</v>
      </c>
      <c r="I1769" t="s">
        <v>17</v>
      </c>
      <c r="J1769" t="s">
        <v>18</v>
      </c>
      <c r="K1769">
        <v>641280583002</v>
      </c>
      <c r="L1769" t="s">
        <v>25</v>
      </c>
      <c r="M1769" t="s">
        <v>410</v>
      </c>
      <c r="N1769">
        <v>17179869452</v>
      </c>
    </row>
    <row r="1770" spans="1:14" hidden="1" x14ac:dyDescent="0.3">
      <c r="A1770" s="1">
        <v>45521.471597731485</v>
      </c>
      <c r="B1770">
        <v>641280</v>
      </c>
      <c r="C1770">
        <v>138</v>
      </c>
      <c r="D1770">
        <v>3</v>
      </c>
      <c r="E1770" t="s">
        <v>14</v>
      </c>
      <c r="F1770" t="s">
        <v>15</v>
      </c>
      <c r="G1770">
        <v>0</v>
      </c>
      <c r="H1770" t="s">
        <v>34</v>
      </c>
      <c r="I1770" t="s">
        <v>35</v>
      </c>
      <c r="J1770" t="s">
        <v>24</v>
      </c>
      <c r="K1770">
        <v>641280138003</v>
      </c>
      <c r="L1770" t="s">
        <v>19</v>
      </c>
      <c r="M1770" t="s">
        <v>411</v>
      </c>
      <c r="N1770">
        <v>17179869452</v>
      </c>
    </row>
    <row r="1771" spans="1:14" hidden="1" x14ac:dyDescent="0.3">
      <c r="A1771" s="1">
        <v>45521.472073449077</v>
      </c>
      <c r="B1771">
        <v>641280</v>
      </c>
      <c r="C1771">
        <v>264</v>
      </c>
      <c r="D1771">
        <v>0</v>
      </c>
      <c r="E1771" t="s">
        <v>14</v>
      </c>
      <c r="F1771" t="s">
        <v>15</v>
      </c>
      <c r="G1771">
        <v>0</v>
      </c>
      <c r="H1771" t="s">
        <v>412</v>
      </c>
      <c r="I1771" t="s">
        <v>413</v>
      </c>
      <c r="J1771" t="s">
        <v>414</v>
      </c>
      <c r="K1771">
        <v>641280264000</v>
      </c>
      <c r="L1771" t="s">
        <v>19</v>
      </c>
      <c r="M1771" t="s">
        <v>33</v>
      </c>
      <c r="N1771">
        <v>17179869454</v>
      </c>
    </row>
    <row r="1772" spans="1:14" hidden="1" x14ac:dyDescent="0.3">
      <c r="A1772" s="1">
        <v>45521.472073449077</v>
      </c>
      <c r="B1772">
        <v>641280</v>
      </c>
      <c r="C1772">
        <v>583</v>
      </c>
      <c r="D1772">
        <v>0</v>
      </c>
      <c r="E1772" t="s">
        <v>14</v>
      </c>
      <c r="F1772" t="s">
        <v>21</v>
      </c>
      <c r="G1772">
        <v>3300</v>
      </c>
      <c r="H1772" t="s">
        <v>377</v>
      </c>
      <c r="I1772" t="s">
        <v>378</v>
      </c>
      <c r="J1772" t="s">
        <v>18</v>
      </c>
      <c r="K1772">
        <v>641280583000</v>
      </c>
      <c r="L1772" t="s">
        <v>25</v>
      </c>
      <c r="M1772" t="s">
        <v>120</v>
      </c>
      <c r="N1772">
        <v>17179869454</v>
      </c>
    </row>
    <row r="1773" spans="1:14" hidden="1" x14ac:dyDescent="0.3">
      <c r="A1773" s="1">
        <v>45521.472073449077</v>
      </c>
      <c r="B1773">
        <v>641280</v>
      </c>
      <c r="C1773">
        <v>583</v>
      </c>
      <c r="D1773">
        <v>1</v>
      </c>
      <c r="E1773" t="s">
        <v>14</v>
      </c>
      <c r="F1773" t="s">
        <v>21</v>
      </c>
      <c r="G1773">
        <v>3300</v>
      </c>
      <c r="H1773" t="s">
        <v>361</v>
      </c>
      <c r="I1773" t="s">
        <v>362</v>
      </c>
      <c r="J1773" t="s">
        <v>18</v>
      </c>
      <c r="K1773">
        <v>641280583001</v>
      </c>
      <c r="L1773" t="s">
        <v>25</v>
      </c>
      <c r="M1773" t="s">
        <v>129</v>
      </c>
      <c r="N1773">
        <v>17179869454</v>
      </c>
    </row>
    <row r="1774" spans="1:14" x14ac:dyDescent="0.3">
      <c r="A1774" s="1">
        <v>45521.472073449077</v>
      </c>
      <c r="B1774">
        <v>641280</v>
      </c>
      <c r="C1774">
        <v>583</v>
      </c>
      <c r="D1774">
        <v>2</v>
      </c>
      <c r="E1774" t="s">
        <v>27</v>
      </c>
      <c r="F1774" t="s">
        <v>21</v>
      </c>
      <c r="G1774">
        <v>3300</v>
      </c>
      <c r="H1774" t="s">
        <v>16</v>
      </c>
      <c r="I1774" t="s">
        <v>17</v>
      </c>
      <c r="J1774" t="s">
        <v>18</v>
      </c>
      <c r="K1774">
        <v>641280583002</v>
      </c>
      <c r="L1774" t="s">
        <v>25</v>
      </c>
      <c r="M1774" t="s">
        <v>254</v>
      </c>
      <c r="N1774">
        <v>17179869454</v>
      </c>
    </row>
    <row r="1775" spans="1:14" hidden="1" x14ac:dyDescent="0.3">
      <c r="A1775" s="1">
        <v>45521.472073449077</v>
      </c>
      <c r="B1775">
        <v>641280</v>
      </c>
      <c r="C1775">
        <v>583</v>
      </c>
      <c r="D1775">
        <v>3</v>
      </c>
      <c r="E1775" t="s">
        <v>14</v>
      </c>
      <c r="F1775" t="s">
        <v>21</v>
      </c>
      <c r="G1775">
        <v>3300</v>
      </c>
      <c r="H1775" t="s">
        <v>89</v>
      </c>
      <c r="I1775" t="s">
        <v>90</v>
      </c>
      <c r="J1775" t="s">
        <v>18</v>
      </c>
      <c r="K1775">
        <v>641280583003</v>
      </c>
      <c r="L1775" t="s">
        <v>25</v>
      </c>
      <c r="M1775" t="s">
        <v>149</v>
      </c>
      <c r="N1775">
        <v>17179869454</v>
      </c>
    </row>
    <row r="1776" spans="1:14" hidden="1" x14ac:dyDescent="0.3">
      <c r="A1776" s="1">
        <v>45521.472073449077</v>
      </c>
      <c r="B1776">
        <v>641280</v>
      </c>
      <c r="C1776">
        <v>165</v>
      </c>
      <c r="D1776">
        <v>2</v>
      </c>
      <c r="E1776" t="s">
        <v>14</v>
      </c>
      <c r="F1776" t="s">
        <v>15</v>
      </c>
      <c r="G1776">
        <v>0</v>
      </c>
      <c r="H1776" t="s">
        <v>415</v>
      </c>
      <c r="I1776" t="s">
        <v>416</v>
      </c>
      <c r="J1776" t="s">
        <v>417</v>
      </c>
      <c r="K1776">
        <v>641280165002</v>
      </c>
      <c r="L1776" t="s">
        <v>19</v>
      </c>
      <c r="M1776" t="s">
        <v>161</v>
      </c>
      <c r="N1776">
        <v>17179869454</v>
      </c>
    </row>
    <row r="1777" spans="1:14" hidden="1" x14ac:dyDescent="0.3">
      <c r="A1777" s="1">
        <v>45521.472073449077</v>
      </c>
      <c r="B1777">
        <v>641280</v>
      </c>
      <c r="C1777">
        <v>984</v>
      </c>
      <c r="D1777">
        <v>5</v>
      </c>
      <c r="E1777" t="s">
        <v>14</v>
      </c>
      <c r="F1777" t="s">
        <v>15</v>
      </c>
      <c r="G1777">
        <v>0</v>
      </c>
      <c r="H1777" t="s">
        <v>418</v>
      </c>
      <c r="I1777" t="s">
        <v>419</v>
      </c>
      <c r="J1777" t="s">
        <v>420</v>
      </c>
      <c r="K1777">
        <v>641280984005</v>
      </c>
      <c r="L1777" t="s">
        <v>19</v>
      </c>
      <c r="M1777" t="s">
        <v>246</v>
      </c>
      <c r="N1777">
        <v>17179869454</v>
      </c>
    </row>
    <row r="1778" spans="1:14" hidden="1" x14ac:dyDescent="0.3">
      <c r="A1778" s="1">
        <v>45521.472073449077</v>
      </c>
      <c r="B1778">
        <v>641280</v>
      </c>
      <c r="C1778">
        <v>761</v>
      </c>
      <c r="D1778">
        <v>1</v>
      </c>
      <c r="E1778" t="s">
        <v>14</v>
      </c>
      <c r="F1778" t="s">
        <v>15</v>
      </c>
      <c r="G1778">
        <v>0</v>
      </c>
      <c r="H1778" t="s">
        <v>421</v>
      </c>
      <c r="I1778" t="s">
        <v>422</v>
      </c>
      <c r="J1778" t="s">
        <v>423</v>
      </c>
      <c r="K1778">
        <v>641280761001</v>
      </c>
      <c r="L1778" t="s">
        <v>19</v>
      </c>
      <c r="M1778" t="s">
        <v>275</v>
      </c>
      <c r="N1778">
        <v>17179869454</v>
      </c>
    </row>
    <row r="1779" spans="1:14" hidden="1" x14ac:dyDescent="0.3">
      <c r="A1779" s="1">
        <v>45521.472079293984</v>
      </c>
      <c r="B1779">
        <v>641280</v>
      </c>
      <c r="C1779">
        <v>264</v>
      </c>
      <c r="D1779">
        <v>0</v>
      </c>
      <c r="E1779" t="s">
        <v>14</v>
      </c>
      <c r="F1779" t="s">
        <v>15</v>
      </c>
      <c r="G1779">
        <v>0</v>
      </c>
      <c r="H1779" t="s">
        <v>412</v>
      </c>
      <c r="I1779" t="s">
        <v>413</v>
      </c>
      <c r="J1779" t="s">
        <v>414</v>
      </c>
      <c r="K1779">
        <v>641280264000</v>
      </c>
      <c r="L1779" t="s">
        <v>19</v>
      </c>
      <c r="M1779" t="s">
        <v>48</v>
      </c>
      <c r="N1779">
        <v>17179869455</v>
      </c>
    </row>
    <row r="1780" spans="1:14" hidden="1" x14ac:dyDescent="0.3">
      <c r="A1780" s="1">
        <v>45521.472079293984</v>
      </c>
      <c r="B1780">
        <v>641280</v>
      </c>
      <c r="C1780">
        <v>583</v>
      </c>
      <c r="D1780">
        <v>0</v>
      </c>
      <c r="E1780" t="s">
        <v>14</v>
      </c>
      <c r="F1780" t="s">
        <v>21</v>
      </c>
      <c r="G1780">
        <v>3300</v>
      </c>
      <c r="H1780" t="s">
        <v>377</v>
      </c>
      <c r="I1780" t="s">
        <v>378</v>
      </c>
      <c r="J1780" t="s">
        <v>18</v>
      </c>
      <c r="K1780">
        <v>641280583000</v>
      </c>
      <c r="L1780" t="s">
        <v>25</v>
      </c>
      <c r="M1780" t="s">
        <v>219</v>
      </c>
      <c r="N1780">
        <v>17179869455</v>
      </c>
    </row>
    <row r="1781" spans="1:14" hidden="1" x14ac:dyDescent="0.3">
      <c r="A1781" s="1">
        <v>45521.472079293984</v>
      </c>
      <c r="B1781">
        <v>641280</v>
      </c>
      <c r="C1781">
        <v>583</v>
      </c>
      <c r="D1781">
        <v>1</v>
      </c>
      <c r="E1781" t="s">
        <v>14</v>
      </c>
      <c r="F1781" t="s">
        <v>21</v>
      </c>
      <c r="G1781">
        <v>3300</v>
      </c>
      <c r="H1781" t="s">
        <v>361</v>
      </c>
      <c r="I1781" t="s">
        <v>362</v>
      </c>
      <c r="J1781" t="s">
        <v>18</v>
      </c>
      <c r="K1781">
        <v>641280583001</v>
      </c>
      <c r="L1781" t="s">
        <v>25</v>
      </c>
      <c r="M1781" t="s">
        <v>231</v>
      </c>
      <c r="N1781">
        <v>17179869455</v>
      </c>
    </row>
    <row r="1782" spans="1:14" hidden="1" x14ac:dyDescent="0.3">
      <c r="A1782" s="1">
        <v>45521.472079293984</v>
      </c>
      <c r="B1782">
        <v>641280</v>
      </c>
      <c r="C1782">
        <v>583</v>
      </c>
      <c r="D1782">
        <v>2</v>
      </c>
      <c r="E1782" t="s">
        <v>14</v>
      </c>
      <c r="F1782" t="s">
        <v>21</v>
      </c>
      <c r="G1782">
        <v>3300</v>
      </c>
      <c r="H1782" t="s">
        <v>16</v>
      </c>
      <c r="I1782" t="s">
        <v>17</v>
      </c>
      <c r="J1782" t="s">
        <v>18</v>
      </c>
      <c r="K1782">
        <v>641280583002</v>
      </c>
      <c r="L1782" t="s">
        <v>25</v>
      </c>
      <c r="M1782" t="s">
        <v>49</v>
      </c>
      <c r="N1782">
        <v>17179869455</v>
      </c>
    </row>
    <row r="1783" spans="1:14" x14ac:dyDescent="0.3">
      <c r="A1783" s="1">
        <v>45521.472079293984</v>
      </c>
      <c r="B1783">
        <v>641280</v>
      </c>
      <c r="C1783">
        <v>583</v>
      </c>
      <c r="D1783">
        <v>3</v>
      </c>
      <c r="E1783" t="s">
        <v>27</v>
      </c>
      <c r="F1783" t="s">
        <v>21</v>
      </c>
      <c r="G1783">
        <v>3300</v>
      </c>
      <c r="H1783" t="s">
        <v>89</v>
      </c>
      <c r="I1783" t="s">
        <v>90</v>
      </c>
      <c r="J1783" t="s">
        <v>18</v>
      </c>
      <c r="K1783">
        <v>641280583003</v>
      </c>
      <c r="L1783" t="s">
        <v>25</v>
      </c>
      <c r="M1783" t="s">
        <v>262</v>
      </c>
      <c r="N1783">
        <v>17179869455</v>
      </c>
    </row>
    <row r="1784" spans="1:14" hidden="1" x14ac:dyDescent="0.3">
      <c r="A1784" s="1">
        <v>45521.472079293984</v>
      </c>
      <c r="B1784">
        <v>641280</v>
      </c>
      <c r="C1784">
        <v>920</v>
      </c>
      <c r="D1784">
        <v>0</v>
      </c>
      <c r="E1784" t="s">
        <v>14</v>
      </c>
      <c r="F1784" t="s">
        <v>15</v>
      </c>
      <c r="G1784">
        <v>0</v>
      </c>
      <c r="H1784" t="s">
        <v>424</v>
      </c>
      <c r="I1784" t="s">
        <v>425</v>
      </c>
      <c r="J1784" t="s">
        <v>426</v>
      </c>
      <c r="K1784">
        <v>641280920000</v>
      </c>
      <c r="L1784" t="s">
        <v>19</v>
      </c>
      <c r="M1784" t="s">
        <v>267</v>
      </c>
      <c r="N1784">
        <v>17179869455</v>
      </c>
    </row>
    <row r="1785" spans="1:14" hidden="1" x14ac:dyDescent="0.3">
      <c r="A1785" s="1">
        <v>45521.472079293984</v>
      </c>
      <c r="B1785">
        <v>641280</v>
      </c>
      <c r="C1785">
        <v>984</v>
      </c>
      <c r="D1785">
        <v>5</v>
      </c>
      <c r="E1785" t="s">
        <v>14</v>
      </c>
      <c r="F1785" t="s">
        <v>15</v>
      </c>
      <c r="G1785">
        <v>0</v>
      </c>
      <c r="H1785" t="s">
        <v>418</v>
      </c>
      <c r="I1785" t="s">
        <v>419</v>
      </c>
      <c r="J1785" t="s">
        <v>420</v>
      </c>
      <c r="K1785">
        <v>641280984005</v>
      </c>
      <c r="L1785" t="s">
        <v>19</v>
      </c>
      <c r="M1785" t="s">
        <v>162</v>
      </c>
      <c r="N1785">
        <v>17179869455</v>
      </c>
    </row>
    <row r="1786" spans="1:14" hidden="1" x14ac:dyDescent="0.3">
      <c r="A1786" s="1">
        <v>45521.472079293984</v>
      </c>
      <c r="B1786">
        <v>641280</v>
      </c>
      <c r="C1786">
        <v>761</v>
      </c>
      <c r="D1786">
        <v>1</v>
      </c>
      <c r="E1786" t="s">
        <v>14</v>
      </c>
      <c r="F1786" t="s">
        <v>15</v>
      </c>
      <c r="G1786">
        <v>0</v>
      </c>
      <c r="H1786" t="s">
        <v>421</v>
      </c>
      <c r="I1786" t="s">
        <v>422</v>
      </c>
      <c r="J1786" t="s">
        <v>423</v>
      </c>
      <c r="K1786">
        <v>641280761001</v>
      </c>
      <c r="L1786" t="s">
        <v>19</v>
      </c>
      <c r="M1786" t="s">
        <v>427</v>
      </c>
      <c r="N1786">
        <v>17179869455</v>
      </c>
    </row>
    <row r="1787" spans="1:14" hidden="1" x14ac:dyDescent="0.3">
      <c r="A1787" s="1">
        <v>45521.472085081019</v>
      </c>
      <c r="B1787">
        <v>641280</v>
      </c>
      <c r="C1787">
        <v>264</v>
      </c>
      <c r="D1787">
        <v>0</v>
      </c>
      <c r="E1787" t="s">
        <v>14</v>
      </c>
      <c r="F1787" t="s">
        <v>15</v>
      </c>
      <c r="G1787">
        <v>0</v>
      </c>
      <c r="H1787" t="s">
        <v>412</v>
      </c>
      <c r="I1787" t="s">
        <v>413</v>
      </c>
      <c r="J1787" t="s">
        <v>414</v>
      </c>
      <c r="K1787">
        <v>641280264000</v>
      </c>
      <c r="L1787" t="s">
        <v>19</v>
      </c>
      <c r="M1787" t="s">
        <v>158</v>
      </c>
      <c r="N1787">
        <v>17179869456</v>
      </c>
    </row>
    <row r="1788" spans="1:14" hidden="1" x14ac:dyDescent="0.3">
      <c r="A1788" s="1">
        <v>45521.472085081019</v>
      </c>
      <c r="B1788">
        <v>641280</v>
      </c>
      <c r="C1788">
        <v>583</v>
      </c>
      <c r="D1788">
        <v>0</v>
      </c>
      <c r="E1788" t="s">
        <v>14</v>
      </c>
      <c r="F1788" t="s">
        <v>21</v>
      </c>
      <c r="G1788">
        <v>3300</v>
      </c>
      <c r="H1788" t="s">
        <v>377</v>
      </c>
      <c r="I1788" t="s">
        <v>378</v>
      </c>
      <c r="J1788" t="s">
        <v>18</v>
      </c>
      <c r="K1788">
        <v>641280583000</v>
      </c>
      <c r="L1788" t="s">
        <v>25</v>
      </c>
      <c r="M1788" t="s">
        <v>133</v>
      </c>
      <c r="N1788">
        <v>17179869456</v>
      </c>
    </row>
    <row r="1789" spans="1:14" hidden="1" x14ac:dyDescent="0.3">
      <c r="A1789" s="1">
        <v>45521.472085081019</v>
      </c>
      <c r="B1789">
        <v>641280</v>
      </c>
      <c r="C1789">
        <v>583</v>
      </c>
      <c r="D1789">
        <v>1</v>
      </c>
      <c r="E1789" t="s">
        <v>14</v>
      </c>
      <c r="F1789" t="s">
        <v>21</v>
      </c>
      <c r="G1789">
        <v>3300</v>
      </c>
      <c r="H1789" t="s">
        <v>361</v>
      </c>
      <c r="I1789" t="s">
        <v>362</v>
      </c>
      <c r="J1789" t="s">
        <v>18</v>
      </c>
      <c r="K1789">
        <v>641280583001</v>
      </c>
      <c r="L1789" t="s">
        <v>25</v>
      </c>
      <c r="M1789" t="s">
        <v>133</v>
      </c>
      <c r="N1789">
        <v>17179869456</v>
      </c>
    </row>
    <row r="1790" spans="1:14" hidden="1" x14ac:dyDescent="0.3">
      <c r="A1790" s="1">
        <v>45521.472085081019</v>
      </c>
      <c r="B1790">
        <v>641280</v>
      </c>
      <c r="C1790">
        <v>583</v>
      </c>
      <c r="D1790">
        <v>2</v>
      </c>
      <c r="E1790" t="s">
        <v>14</v>
      </c>
      <c r="F1790" t="s">
        <v>21</v>
      </c>
      <c r="G1790">
        <v>3300</v>
      </c>
      <c r="H1790" t="s">
        <v>16</v>
      </c>
      <c r="I1790" t="s">
        <v>17</v>
      </c>
      <c r="J1790" t="s">
        <v>18</v>
      </c>
      <c r="K1790">
        <v>641280583002</v>
      </c>
      <c r="L1790" t="s">
        <v>25</v>
      </c>
      <c r="M1790" t="s">
        <v>70</v>
      </c>
      <c r="N1790">
        <v>17179869456</v>
      </c>
    </row>
    <row r="1791" spans="1:14" x14ac:dyDescent="0.3">
      <c r="A1791" s="1">
        <v>45521.472085081019</v>
      </c>
      <c r="B1791">
        <v>641280</v>
      </c>
      <c r="C1791">
        <v>583</v>
      </c>
      <c r="D1791">
        <v>3</v>
      </c>
      <c r="E1791" t="s">
        <v>27</v>
      </c>
      <c r="F1791" t="s">
        <v>21</v>
      </c>
      <c r="G1791">
        <v>3300</v>
      </c>
      <c r="H1791" t="s">
        <v>89</v>
      </c>
      <c r="I1791" t="s">
        <v>90</v>
      </c>
      <c r="J1791" t="s">
        <v>18</v>
      </c>
      <c r="K1791">
        <v>641280583003</v>
      </c>
      <c r="L1791" t="s">
        <v>25</v>
      </c>
      <c r="M1791" t="s">
        <v>191</v>
      </c>
      <c r="N1791">
        <v>17179869456</v>
      </c>
    </row>
    <row r="1792" spans="1:14" hidden="1" x14ac:dyDescent="0.3">
      <c r="A1792" s="1">
        <v>45521.472085081019</v>
      </c>
      <c r="B1792">
        <v>641280</v>
      </c>
      <c r="C1792">
        <v>920</v>
      </c>
      <c r="D1792">
        <v>0</v>
      </c>
      <c r="E1792" t="s">
        <v>14</v>
      </c>
      <c r="F1792" t="s">
        <v>15</v>
      </c>
      <c r="G1792">
        <v>0</v>
      </c>
      <c r="H1792" t="s">
        <v>424</v>
      </c>
      <c r="I1792" t="s">
        <v>425</v>
      </c>
      <c r="J1792" t="s">
        <v>426</v>
      </c>
      <c r="K1792">
        <v>641280920000</v>
      </c>
      <c r="L1792" t="s">
        <v>19</v>
      </c>
      <c r="M1792" t="s">
        <v>234</v>
      </c>
      <c r="N1792">
        <v>17179869456</v>
      </c>
    </row>
    <row r="1793" spans="1:14" hidden="1" x14ac:dyDescent="0.3">
      <c r="A1793" s="1">
        <v>45521.472085081019</v>
      </c>
      <c r="B1793">
        <v>641280</v>
      </c>
      <c r="C1793">
        <v>984</v>
      </c>
      <c r="D1793">
        <v>5</v>
      </c>
      <c r="E1793" t="s">
        <v>14</v>
      </c>
      <c r="F1793" t="s">
        <v>15</v>
      </c>
      <c r="G1793">
        <v>0</v>
      </c>
      <c r="H1793" t="s">
        <v>418</v>
      </c>
      <c r="I1793" t="s">
        <v>419</v>
      </c>
      <c r="J1793" t="s">
        <v>420</v>
      </c>
      <c r="K1793">
        <v>641280984005</v>
      </c>
      <c r="L1793" t="s">
        <v>19</v>
      </c>
      <c r="M1793" t="s">
        <v>395</v>
      </c>
      <c r="N1793">
        <v>17179869456</v>
      </c>
    </row>
    <row r="1794" spans="1:14" hidden="1" x14ac:dyDescent="0.3">
      <c r="A1794" s="1">
        <v>45521.472085081019</v>
      </c>
      <c r="B1794">
        <v>641280</v>
      </c>
      <c r="C1794">
        <v>761</v>
      </c>
      <c r="D1794">
        <v>1</v>
      </c>
      <c r="E1794" t="s">
        <v>14</v>
      </c>
      <c r="F1794" t="s">
        <v>15</v>
      </c>
      <c r="G1794">
        <v>0</v>
      </c>
      <c r="H1794" t="s">
        <v>421</v>
      </c>
      <c r="I1794" t="s">
        <v>422</v>
      </c>
      <c r="J1794" t="s">
        <v>423</v>
      </c>
      <c r="K1794">
        <v>641280761001</v>
      </c>
      <c r="L1794" t="s">
        <v>19</v>
      </c>
      <c r="M1794" t="s">
        <v>428</v>
      </c>
      <c r="N1794">
        <v>17179869456</v>
      </c>
    </row>
    <row r="1795" spans="1:14" hidden="1" x14ac:dyDescent="0.3">
      <c r="A1795" s="1">
        <v>45521.472091030089</v>
      </c>
      <c r="B1795">
        <v>641280</v>
      </c>
      <c r="C1795">
        <v>264</v>
      </c>
      <c r="D1795">
        <v>0</v>
      </c>
      <c r="E1795" t="s">
        <v>14</v>
      </c>
      <c r="F1795" t="s">
        <v>15</v>
      </c>
      <c r="G1795">
        <v>0</v>
      </c>
      <c r="H1795" t="s">
        <v>412</v>
      </c>
      <c r="I1795" t="s">
        <v>413</v>
      </c>
      <c r="J1795" t="s">
        <v>414</v>
      </c>
      <c r="K1795">
        <v>641280264000</v>
      </c>
      <c r="L1795" t="s">
        <v>19</v>
      </c>
      <c r="M1795" t="s">
        <v>70</v>
      </c>
      <c r="N1795">
        <v>17179869457</v>
      </c>
    </row>
    <row r="1796" spans="1:14" hidden="1" x14ac:dyDescent="0.3">
      <c r="A1796" s="1">
        <v>45521.472091030089</v>
      </c>
      <c r="B1796">
        <v>641280</v>
      </c>
      <c r="C1796">
        <v>583</v>
      </c>
      <c r="D1796">
        <v>1</v>
      </c>
      <c r="E1796" t="s">
        <v>14</v>
      </c>
      <c r="F1796" t="s">
        <v>21</v>
      </c>
      <c r="G1796">
        <v>3300</v>
      </c>
      <c r="H1796" t="s">
        <v>361</v>
      </c>
      <c r="I1796" t="s">
        <v>362</v>
      </c>
      <c r="J1796" t="s">
        <v>18</v>
      </c>
      <c r="K1796">
        <v>641280583001</v>
      </c>
      <c r="L1796" t="s">
        <v>25</v>
      </c>
      <c r="M1796" t="s">
        <v>56</v>
      </c>
      <c r="N1796">
        <v>17179869457</v>
      </c>
    </row>
    <row r="1797" spans="1:14" x14ac:dyDescent="0.3">
      <c r="A1797" s="1">
        <v>45521.472091030089</v>
      </c>
      <c r="B1797">
        <v>641280</v>
      </c>
      <c r="C1797">
        <v>583</v>
      </c>
      <c r="D1797">
        <v>2</v>
      </c>
      <c r="E1797" t="s">
        <v>27</v>
      </c>
      <c r="F1797" t="s">
        <v>21</v>
      </c>
      <c r="G1797">
        <v>3300</v>
      </c>
      <c r="H1797" t="s">
        <v>16</v>
      </c>
      <c r="I1797" t="s">
        <v>17</v>
      </c>
      <c r="J1797" t="s">
        <v>18</v>
      </c>
      <c r="K1797">
        <v>641280583002</v>
      </c>
      <c r="L1797" t="s">
        <v>25</v>
      </c>
      <c r="M1797" t="s">
        <v>171</v>
      </c>
      <c r="N1797">
        <v>17179869457</v>
      </c>
    </row>
    <row r="1798" spans="1:14" hidden="1" x14ac:dyDescent="0.3">
      <c r="A1798" s="1">
        <v>45521.472091030089</v>
      </c>
      <c r="B1798">
        <v>641280</v>
      </c>
      <c r="C1798">
        <v>583</v>
      </c>
      <c r="D1798">
        <v>3</v>
      </c>
      <c r="E1798" t="s">
        <v>14</v>
      </c>
      <c r="F1798" t="s">
        <v>21</v>
      </c>
      <c r="G1798">
        <v>3300</v>
      </c>
      <c r="H1798" t="s">
        <v>89</v>
      </c>
      <c r="I1798" t="s">
        <v>90</v>
      </c>
      <c r="J1798" t="s">
        <v>18</v>
      </c>
      <c r="K1798">
        <v>641280583003</v>
      </c>
      <c r="L1798" t="s">
        <v>25</v>
      </c>
      <c r="M1798" t="s">
        <v>206</v>
      </c>
      <c r="N1798">
        <v>17179869457</v>
      </c>
    </row>
    <row r="1799" spans="1:14" hidden="1" x14ac:dyDescent="0.3">
      <c r="A1799" s="1">
        <v>45521.472091030089</v>
      </c>
      <c r="B1799">
        <v>641280</v>
      </c>
      <c r="C1799">
        <v>920</v>
      </c>
      <c r="D1799">
        <v>0</v>
      </c>
      <c r="E1799" t="s">
        <v>14</v>
      </c>
      <c r="F1799" t="s">
        <v>15</v>
      </c>
      <c r="G1799">
        <v>0</v>
      </c>
      <c r="H1799" t="s">
        <v>424</v>
      </c>
      <c r="I1799" t="s">
        <v>425</v>
      </c>
      <c r="J1799" t="s">
        <v>426</v>
      </c>
      <c r="K1799">
        <v>641280920000</v>
      </c>
      <c r="L1799" t="s">
        <v>19</v>
      </c>
      <c r="M1799" t="s">
        <v>147</v>
      </c>
      <c r="N1799">
        <v>17179869457</v>
      </c>
    </row>
    <row r="1800" spans="1:14" hidden="1" x14ac:dyDescent="0.3">
      <c r="A1800" s="1">
        <v>45521.472091030089</v>
      </c>
      <c r="B1800">
        <v>641280</v>
      </c>
      <c r="C1800">
        <v>984</v>
      </c>
      <c r="D1800">
        <v>5</v>
      </c>
      <c r="E1800" t="s">
        <v>14</v>
      </c>
      <c r="F1800" t="s">
        <v>15</v>
      </c>
      <c r="G1800">
        <v>0</v>
      </c>
      <c r="H1800" t="s">
        <v>418</v>
      </c>
      <c r="I1800" t="s">
        <v>419</v>
      </c>
      <c r="J1800" t="s">
        <v>420</v>
      </c>
      <c r="K1800">
        <v>641280984005</v>
      </c>
      <c r="L1800" t="s">
        <v>19</v>
      </c>
      <c r="M1800" t="s">
        <v>331</v>
      </c>
      <c r="N1800">
        <v>17179869457</v>
      </c>
    </row>
    <row r="1801" spans="1:14" hidden="1" x14ac:dyDescent="0.3">
      <c r="A1801" s="1">
        <v>45521.472091030089</v>
      </c>
      <c r="B1801">
        <v>641280</v>
      </c>
      <c r="C1801">
        <v>761</v>
      </c>
      <c r="D1801">
        <v>1</v>
      </c>
      <c r="E1801" t="s">
        <v>14</v>
      </c>
      <c r="F1801" t="s">
        <v>15</v>
      </c>
      <c r="G1801">
        <v>0</v>
      </c>
      <c r="H1801" t="s">
        <v>421</v>
      </c>
      <c r="I1801" t="s">
        <v>422</v>
      </c>
      <c r="J1801" t="s">
        <v>423</v>
      </c>
      <c r="K1801">
        <v>641280761001</v>
      </c>
      <c r="L1801" t="s">
        <v>19</v>
      </c>
      <c r="M1801" t="s">
        <v>207</v>
      </c>
      <c r="N1801">
        <v>17179869457</v>
      </c>
    </row>
    <row r="1802" spans="1:14" hidden="1" x14ac:dyDescent="0.3">
      <c r="A1802" s="1">
        <v>45521.472096944446</v>
      </c>
      <c r="B1802">
        <v>641280</v>
      </c>
      <c r="C1802">
        <v>264</v>
      </c>
      <c r="D1802">
        <v>0</v>
      </c>
      <c r="E1802" t="s">
        <v>14</v>
      </c>
      <c r="F1802" t="s">
        <v>15</v>
      </c>
      <c r="G1802">
        <v>0</v>
      </c>
      <c r="H1802" t="s">
        <v>412</v>
      </c>
      <c r="I1802" t="s">
        <v>413</v>
      </c>
      <c r="J1802" t="s">
        <v>414</v>
      </c>
      <c r="K1802">
        <v>641280264000</v>
      </c>
      <c r="L1802" t="s">
        <v>19</v>
      </c>
      <c r="M1802" t="s">
        <v>256</v>
      </c>
      <c r="N1802">
        <v>17179869458</v>
      </c>
    </row>
    <row r="1803" spans="1:14" hidden="1" x14ac:dyDescent="0.3">
      <c r="A1803" s="1">
        <v>45521.472096944446</v>
      </c>
      <c r="B1803">
        <v>641280</v>
      </c>
      <c r="C1803">
        <v>583</v>
      </c>
      <c r="D1803">
        <v>0</v>
      </c>
      <c r="E1803" t="s">
        <v>14</v>
      </c>
      <c r="F1803" t="s">
        <v>21</v>
      </c>
      <c r="G1803">
        <v>3300</v>
      </c>
      <c r="H1803" t="s">
        <v>377</v>
      </c>
      <c r="I1803" t="s">
        <v>378</v>
      </c>
      <c r="J1803" t="s">
        <v>18</v>
      </c>
      <c r="K1803">
        <v>641280583000</v>
      </c>
      <c r="L1803" t="s">
        <v>25</v>
      </c>
      <c r="M1803" t="s">
        <v>65</v>
      </c>
      <c r="N1803">
        <v>17179869458</v>
      </c>
    </row>
    <row r="1804" spans="1:14" hidden="1" x14ac:dyDescent="0.3">
      <c r="A1804" s="1">
        <v>45521.472096944446</v>
      </c>
      <c r="B1804">
        <v>641280</v>
      </c>
      <c r="C1804">
        <v>583</v>
      </c>
      <c r="D1804">
        <v>1</v>
      </c>
      <c r="E1804" t="s">
        <v>14</v>
      </c>
      <c r="F1804" t="s">
        <v>21</v>
      </c>
      <c r="G1804">
        <v>3300</v>
      </c>
      <c r="H1804" t="s">
        <v>361</v>
      </c>
      <c r="I1804" t="s">
        <v>362</v>
      </c>
      <c r="J1804" t="s">
        <v>18</v>
      </c>
      <c r="K1804">
        <v>641280583001</v>
      </c>
      <c r="L1804" t="s">
        <v>25</v>
      </c>
      <c r="M1804" t="s">
        <v>94</v>
      </c>
      <c r="N1804">
        <v>17179869458</v>
      </c>
    </row>
    <row r="1805" spans="1:14" x14ac:dyDescent="0.3">
      <c r="A1805" s="1">
        <v>45521.472096944446</v>
      </c>
      <c r="B1805">
        <v>641280</v>
      </c>
      <c r="C1805">
        <v>583</v>
      </c>
      <c r="D1805">
        <v>2</v>
      </c>
      <c r="E1805" t="s">
        <v>27</v>
      </c>
      <c r="F1805" t="s">
        <v>21</v>
      </c>
      <c r="G1805">
        <v>3300</v>
      </c>
      <c r="H1805" t="s">
        <v>16</v>
      </c>
      <c r="I1805" t="s">
        <v>17</v>
      </c>
      <c r="J1805" t="s">
        <v>18</v>
      </c>
      <c r="K1805">
        <v>641280583002</v>
      </c>
      <c r="L1805" t="s">
        <v>25</v>
      </c>
      <c r="M1805" t="s">
        <v>106</v>
      </c>
      <c r="N1805">
        <v>17179869458</v>
      </c>
    </row>
    <row r="1806" spans="1:14" hidden="1" x14ac:dyDescent="0.3">
      <c r="A1806" s="1">
        <v>45521.472096944446</v>
      </c>
      <c r="B1806">
        <v>641280</v>
      </c>
      <c r="C1806">
        <v>583</v>
      </c>
      <c r="D1806">
        <v>3</v>
      </c>
      <c r="E1806" t="s">
        <v>14</v>
      </c>
      <c r="F1806" t="s">
        <v>21</v>
      </c>
      <c r="G1806">
        <v>3300</v>
      </c>
      <c r="H1806" t="s">
        <v>89</v>
      </c>
      <c r="I1806" t="s">
        <v>90</v>
      </c>
      <c r="J1806" t="s">
        <v>18</v>
      </c>
      <c r="K1806">
        <v>641280583003</v>
      </c>
      <c r="L1806" t="s">
        <v>25</v>
      </c>
      <c r="M1806" t="s">
        <v>54</v>
      </c>
      <c r="N1806">
        <v>17179869458</v>
      </c>
    </row>
    <row r="1807" spans="1:14" hidden="1" x14ac:dyDescent="0.3">
      <c r="A1807" s="1">
        <v>45521.472096944446</v>
      </c>
      <c r="B1807">
        <v>641280</v>
      </c>
      <c r="C1807">
        <v>920</v>
      </c>
      <c r="D1807">
        <v>0</v>
      </c>
      <c r="E1807" t="s">
        <v>14</v>
      </c>
      <c r="F1807" t="s">
        <v>15</v>
      </c>
      <c r="G1807">
        <v>0</v>
      </c>
      <c r="H1807" t="s">
        <v>424</v>
      </c>
      <c r="I1807" t="s">
        <v>425</v>
      </c>
      <c r="J1807" t="s">
        <v>426</v>
      </c>
      <c r="K1807">
        <v>641280920000</v>
      </c>
      <c r="L1807" t="s">
        <v>19</v>
      </c>
      <c r="M1807" t="s">
        <v>218</v>
      </c>
      <c r="N1807">
        <v>17179869458</v>
      </c>
    </row>
    <row r="1808" spans="1:14" hidden="1" x14ac:dyDescent="0.3">
      <c r="A1808" s="1">
        <v>45521.472096944446</v>
      </c>
      <c r="B1808">
        <v>641280</v>
      </c>
      <c r="C1808">
        <v>984</v>
      </c>
      <c r="D1808">
        <v>5</v>
      </c>
      <c r="E1808" t="s">
        <v>14</v>
      </c>
      <c r="F1808" t="s">
        <v>15</v>
      </c>
      <c r="G1808">
        <v>0</v>
      </c>
      <c r="H1808" t="s">
        <v>418</v>
      </c>
      <c r="I1808" t="s">
        <v>419</v>
      </c>
      <c r="J1808" t="s">
        <v>420</v>
      </c>
      <c r="K1808">
        <v>641280984005</v>
      </c>
      <c r="L1808" t="s">
        <v>19</v>
      </c>
      <c r="M1808" t="s">
        <v>205</v>
      </c>
      <c r="N1808">
        <v>17179869458</v>
      </c>
    </row>
    <row r="1809" spans="1:14" hidden="1" x14ac:dyDescent="0.3">
      <c r="A1809" s="1">
        <v>45521.472096944446</v>
      </c>
      <c r="B1809">
        <v>641280</v>
      </c>
      <c r="C1809">
        <v>761</v>
      </c>
      <c r="D1809">
        <v>1</v>
      </c>
      <c r="E1809" t="s">
        <v>14</v>
      </c>
      <c r="F1809" t="s">
        <v>15</v>
      </c>
      <c r="G1809">
        <v>0</v>
      </c>
      <c r="H1809" t="s">
        <v>421</v>
      </c>
      <c r="I1809" t="s">
        <v>422</v>
      </c>
      <c r="J1809" t="s">
        <v>423</v>
      </c>
      <c r="K1809">
        <v>641280761001</v>
      </c>
      <c r="L1809" t="s">
        <v>19</v>
      </c>
      <c r="M1809" t="s">
        <v>201</v>
      </c>
      <c r="N1809">
        <v>17179869458</v>
      </c>
    </row>
    <row r="1810" spans="1:14" hidden="1" x14ac:dyDescent="0.3">
      <c r="A1810" s="1">
        <v>45521.472102719905</v>
      </c>
      <c r="B1810">
        <v>641280</v>
      </c>
      <c r="C1810">
        <v>264</v>
      </c>
      <c r="D1810">
        <v>0</v>
      </c>
      <c r="E1810" t="s">
        <v>14</v>
      </c>
      <c r="F1810" t="s">
        <v>15</v>
      </c>
      <c r="G1810">
        <v>0</v>
      </c>
      <c r="H1810" t="s">
        <v>412</v>
      </c>
      <c r="I1810" t="s">
        <v>413</v>
      </c>
      <c r="J1810" t="s">
        <v>414</v>
      </c>
      <c r="K1810">
        <v>641280264000</v>
      </c>
      <c r="L1810" t="s">
        <v>19</v>
      </c>
      <c r="M1810" t="s">
        <v>238</v>
      </c>
      <c r="N1810">
        <v>17179869459</v>
      </c>
    </row>
    <row r="1811" spans="1:14" hidden="1" x14ac:dyDescent="0.3">
      <c r="A1811" s="1">
        <v>45521.472102719905</v>
      </c>
      <c r="B1811">
        <v>641280</v>
      </c>
      <c r="C1811">
        <v>583</v>
      </c>
      <c r="D1811">
        <v>0</v>
      </c>
      <c r="E1811" t="s">
        <v>14</v>
      </c>
      <c r="F1811" t="s">
        <v>21</v>
      </c>
      <c r="G1811">
        <v>3300</v>
      </c>
      <c r="H1811" t="s">
        <v>377</v>
      </c>
      <c r="I1811" t="s">
        <v>378</v>
      </c>
      <c r="J1811" t="s">
        <v>18</v>
      </c>
      <c r="K1811">
        <v>641280583000</v>
      </c>
      <c r="L1811" t="s">
        <v>25</v>
      </c>
      <c r="M1811" t="s">
        <v>116</v>
      </c>
      <c r="N1811">
        <v>17179869459</v>
      </c>
    </row>
    <row r="1812" spans="1:14" hidden="1" x14ac:dyDescent="0.3">
      <c r="A1812" s="1">
        <v>45521.472102719905</v>
      </c>
      <c r="B1812">
        <v>641280</v>
      </c>
      <c r="C1812">
        <v>583</v>
      </c>
      <c r="D1812">
        <v>1</v>
      </c>
      <c r="E1812" t="s">
        <v>14</v>
      </c>
      <c r="F1812" t="s">
        <v>21</v>
      </c>
      <c r="G1812">
        <v>3300</v>
      </c>
      <c r="H1812" t="s">
        <v>361</v>
      </c>
      <c r="I1812" t="s">
        <v>362</v>
      </c>
      <c r="J1812" t="s">
        <v>18</v>
      </c>
      <c r="K1812">
        <v>641280583001</v>
      </c>
      <c r="L1812" t="s">
        <v>25</v>
      </c>
      <c r="M1812" t="s">
        <v>250</v>
      </c>
      <c r="N1812">
        <v>17179869459</v>
      </c>
    </row>
    <row r="1813" spans="1:14" hidden="1" x14ac:dyDescent="0.3">
      <c r="A1813" s="1">
        <v>45521.472102719905</v>
      </c>
      <c r="B1813">
        <v>641280</v>
      </c>
      <c r="C1813">
        <v>583</v>
      </c>
      <c r="D1813">
        <v>2</v>
      </c>
      <c r="E1813" t="s">
        <v>14</v>
      </c>
      <c r="F1813" t="s">
        <v>21</v>
      </c>
      <c r="G1813">
        <v>3300</v>
      </c>
      <c r="H1813" t="s">
        <v>16</v>
      </c>
      <c r="I1813" t="s">
        <v>17</v>
      </c>
      <c r="J1813" t="s">
        <v>18</v>
      </c>
      <c r="K1813">
        <v>641280583002</v>
      </c>
      <c r="L1813" t="s">
        <v>25</v>
      </c>
      <c r="M1813" t="s">
        <v>145</v>
      </c>
      <c r="N1813">
        <v>17179869459</v>
      </c>
    </row>
    <row r="1814" spans="1:14" x14ac:dyDescent="0.3">
      <c r="A1814" s="1">
        <v>45521.472102719905</v>
      </c>
      <c r="B1814">
        <v>641280</v>
      </c>
      <c r="C1814">
        <v>583</v>
      </c>
      <c r="D1814">
        <v>3</v>
      </c>
      <c r="E1814" t="s">
        <v>27</v>
      </c>
      <c r="F1814" t="s">
        <v>21</v>
      </c>
      <c r="G1814">
        <v>3300</v>
      </c>
      <c r="H1814" t="s">
        <v>89</v>
      </c>
      <c r="I1814" t="s">
        <v>90</v>
      </c>
      <c r="J1814" t="s">
        <v>18</v>
      </c>
      <c r="K1814">
        <v>641280583003</v>
      </c>
      <c r="L1814" t="s">
        <v>25</v>
      </c>
      <c r="M1814" t="s">
        <v>274</v>
      </c>
      <c r="N1814">
        <v>17179869459</v>
      </c>
    </row>
    <row r="1815" spans="1:14" hidden="1" x14ac:dyDescent="0.3">
      <c r="A1815" s="1">
        <v>45521.472102719905</v>
      </c>
      <c r="B1815">
        <v>641280</v>
      </c>
      <c r="C1815">
        <v>198</v>
      </c>
      <c r="D1815">
        <v>0</v>
      </c>
      <c r="E1815" t="s">
        <v>14</v>
      </c>
      <c r="F1815" t="s">
        <v>15</v>
      </c>
      <c r="G1815">
        <v>0</v>
      </c>
      <c r="H1815" t="s">
        <v>429</v>
      </c>
      <c r="I1815" t="s">
        <v>430</v>
      </c>
      <c r="J1815" t="s">
        <v>431</v>
      </c>
      <c r="K1815">
        <v>641280198000</v>
      </c>
      <c r="L1815" t="s">
        <v>19</v>
      </c>
      <c r="M1815" t="s">
        <v>141</v>
      </c>
      <c r="N1815">
        <v>17179869459</v>
      </c>
    </row>
    <row r="1816" spans="1:14" hidden="1" x14ac:dyDescent="0.3">
      <c r="A1816" s="1">
        <v>45521.472102719905</v>
      </c>
      <c r="B1816">
        <v>641280</v>
      </c>
      <c r="C1816">
        <v>761</v>
      </c>
      <c r="D1816">
        <v>1</v>
      </c>
      <c r="E1816" t="s">
        <v>14</v>
      </c>
      <c r="F1816" t="s">
        <v>15</v>
      </c>
      <c r="G1816">
        <v>0</v>
      </c>
      <c r="H1816" t="s">
        <v>421</v>
      </c>
      <c r="I1816" t="s">
        <v>422</v>
      </c>
      <c r="J1816" t="s">
        <v>423</v>
      </c>
      <c r="K1816">
        <v>641280761001</v>
      </c>
      <c r="L1816" t="s">
        <v>19</v>
      </c>
      <c r="M1816" t="s">
        <v>221</v>
      </c>
      <c r="N1816">
        <v>17179869459</v>
      </c>
    </row>
    <row r="1817" spans="1:14" hidden="1" x14ac:dyDescent="0.3">
      <c r="A1817" s="1">
        <v>45521.472108553244</v>
      </c>
      <c r="B1817">
        <v>641280</v>
      </c>
      <c r="C1817">
        <v>264</v>
      </c>
      <c r="D1817">
        <v>0</v>
      </c>
      <c r="E1817" t="s">
        <v>14</v>
      </c>
      <c r="F1817" t="s">
        <v>15</v>
      </c>
      <c r="G1817">
        <v>0</v>
      </c>
      <c r="H1817" t="s">
        <v>412</v>
      </c>
      <c r="I1817" t="s">
        <v>413</v>
      </c>
      <c r="J1817" t="s">
        <v>414</v>
      </c>
      <c r="K1817">
        <v>641280264000</v>
      </c>
      <c r="L1817" t="s">
        <v>19</v>
      </c>
      <c r="M1817" t="s">
        <v>195</v>
      </c>
      <c r="N1817">
        <v>17179869460</v>
      </c>
    </row>
    <row r="1818" spans="1:14" hidden="1" x14ac:dyDescent="0.3">
      <c r="A1818" s="1">
        <v>45521.472108553244</v>
      </c>
      <c r="B1818">
        <v>641280</v>
      </c>
      <c r="C1818">
        <v>583</v>
      </c>
      <c r="D1818">
        <v>0</v>
      </c>
      <c r="E1818" t="s">
        <v>14</v>
      </c>
      <c r="F1818" t="s">
        <v>21</v>
      </c>
      <c r="G1818">
        <v>3300</v>
      </c>
      <c r="H1818" t="s">
        <v>377</v>
      </c>
      <c r="I1818" t="s">
        <v>378</v>
      </c>
      <c r="J1818" t="s">
        <v>18</v>
      </c>
      <c r="K1818">
        <v>641280583000</v>
      </c>
      <c r="L1818" t="s">
        <v>25</v>
      </c>
      <c r="M1818" t="s">
        <v>71</v>
      </c>
      <c r="N1818">
        <v>17179869460</v>
      </c>
    </row>
    <row r="1819" spans="1:14" hidden="1" x14ac:dyDescent="0.3">
      <c r="A1819" s="1">
        <v>45521.472108553244</v>
      </c>
      <c r="B1819">
        <v>641280</v>
      </c>
      <c r="C1819">
        <v>583</v>
      </c>
      <c r="D1819">
        <v>1</v>
      </c>
      <c r="E1819" t="s">
        <v>14</v>
      </c>
      <c r="F1819" t="s">
        <v>21</v>
      </c>
      <c r="G1819">
        <v>3300</v>
      </c>
      <c r="H1819" t="s">
        <v>361</v>
      </c>
      <c r="I1819" t="s">
        <v>362</v>
      </c>
      <c r="J1819" t="s">
        <v>18</v>
      </c>
      <c r="K1819">
        <v>641280583001</v>
      </c>
      <c r="L1819" t="s">
        <v>25</v>
      </c>
      <c r="M1819" t="s">
        <v>250</v>
      </c>
      <c r="N1819">
        <v>17179869460</v>
      </c>
    </row>
    <row r="1820" spans="1:14" hidden="1" x14ac:dyDescent="0.3">
      <c r="A1820" s="1">
        <v>45521.472108553244</v>
      </c>
      <c r="B1820">
        <v>641280</v>
      </c>
      <c r="C1820">
        <v>583</v>
      </c>
      <c r="D1820">
        <v>2</v>
      </c>
      <c r="E1820" t="s">
        <v>14</v>
      </c>
      <c r="F1820" t="s">
        <v>21</v>
      </c>
      <c r="G1820">
        <v>3300</v>
      </c>
      <c r="H1820" t="s">
        <v>16</v>
      </c>
      <c r="I1820" t="s">
        <v>17</v>
      </c>
      <c r="J1820" t="s">
        <v>18</v>
      </c>
      <c r="K1820">
        <v>641280583002</v>
      </c>
      <c r="L1820" t="s">
        <v>25</v>
      </c>
      <c r="M1820" t="s">
        <v>266</v>
      </c>
      <c r="N1820">
        <v>17179869460</v>
      </c>
    </row>
    <row r="1821" spans="1:14" x14ac:dyDescent="0.3">
      <c r="A1821" s="1">
        <v>45521.472108553244</v>
      </c>
      <c r="B1821">
        <v>641280</v>
      </c>
      <c r="C1821">
        <v>583</v>
      </c>
      <c r="D1821">
        <v>3</v>
      </c>
      <c r="E1821" t="s">
        <v>27</v>
      </c>
      <c r="F1821" t="s">
        <v>21</v>
      </c>
      <c r="G1821">
        <v>3300</v>
      </c>
      <c r="H1821" t="s">
        <v>89</v>
      </c>
      <c r="I1821" t="s">
        <v>90</v>
      </c>
      <c r="J1821" t="s">
        <v>18</v>
      </c>
      <c r="K1821">
        <v>641280583003</v>
      </c>
      <c r="L1821" t="s">
        <v>25</v>
      </c>
      <c r="M1821" t="s">
        <v>118</v>
      </c>
      <c r="N1821">
        <v>17179869460</v>
      </c>
    </row>
    <row r="1822" spans="1:14" hidden="1" x14ac:dyDescent="0.3">
      <c r="A1822" s="1">
        <v>45521.472108553244</v>
      </c>
      <c r="B1822">
        <v>641280</v>
      </c>
      <c r="C1822">
        <v>920</v>
      </c>
      <c r="D1822">
        <v>0</v>
      </c>
      <c r="E1822" t="s">
        <v>14</v>
      </c>
      <c r="F1822" t="s">
        <v>15</v>
      </c>
      <c r="G1822">
        <v>0</v>
      </c>
      <c r="H1822" t="s">
        <v>424</v>
      </c>
      <c r="I1822" t="s">
        <v>425</v>
      </c>
      <c r="J1822" t="s">
        <v>426</v>
      </c>
      <c r="K1822">
        <v>641280920000</v>
      </c>
      <c r="L1822" t="s">
        <v>19</v>
      </c>
      <c r="M1822" t="s">
        <v>120</v>
      </c>
      <c r="N1822">
        <v>17179869460</v>
      </c>
    </row>
    <row r="1823" spans="1:14" hidden="1" x14ac:dyDescent="0.3">
      <c r="A1823" s="1">
        <v>45521.472108553244</v>
      </c>
      <c r="B1823">
        <v>641280</v>
      </c>
      <c r="C1823">
        <v>198</v>
      </c>
      <c r="D1823">
        <v>0</v>
      </c>
      <c r="E1823" t="s">
        <v>14</v>
      </c>
      <c r="F1823" t="s">
        <v>15</v>
      </c>
      <c r="G1823">
        <v>0</v>
      </c>
      <c r="H1823" t="s">
        <v>429</v>
      </c>
      <c r="I1823" t="s">
        <v>430</v>
      </c>
      <c r="J1823" t="s">
        <v>431</v>
      </c>
      <c r="K1823">
        <v>641280198000</v>
      </c>
      <c r="L1823" t="s">
        <v>19</v>
      </c>
      <c r="M1823" t="s">
        <v>246</v>
      </c>
      <c r="N1823">
        <v>17179869460</v>
      </c>
    </row>
    <row r="1824" spans="1:14" hidden="1" x14ac:dyDescent="0.3">
      <c r="A1824" s="1">
        <v>45521.472108553244</v>
      </c>
      <c r="B1824">
        <v>641280</v>
      </c>
      <c r="C1824">
        <v>225</v>
      </c>
      <c r="D1824">
        <v>1</v>
      </c>
      <c r="E1824" t="s">
        <v>14</v>
      </c>
      <c r="F1824" t="s">
        <v>15</v>
      </c>
      <c r="G1824">
        <v>0</v>
      </c>
      <c r="H1824" t="s">
        <v>432</v>
      </c>
      <c r="I1824" t="s">
        <v>433</v>
      </c>
      <c r="J1824" t="s">
        <v>434</v>
      </c>
      <c r="K1824">
        <v>641280225001</v>
      </c>
      <c r="L1824" t="s">
        <v>19</v>
      </c>
      <c r="M1824" t="s">
        <v>200</v>
      </c>
      <c r="N1824">
        <v>17179869460</v>
      </c>
    </row>
    <row r="1825" spans="1:14" hidden="1" x14ac:dyDescent="0.3">
      <c r="A1825" s="1">
        <v>45521.472114340278</v>
      </c>
      <c r="B1825">
        <v>641280</v>
      </c>
      <c r="C1825">
        <v>264</v>
      </c>
      <c r="D1825">
        <v>0</v>
      </c>
      <c r="E1825" t="s">
        <v>14</v>
      </c>
      <c r="F1825" t="s">
        <v>15</v>
      </c>
      <c r="G1825">
        <v>0</v>
      </c>
      <c r="H1825" t="s">
        <v>412</v>
      </c>
      <c r="I1825" t="s">
        <v>413</v>
      </c>
      <c r="J1825" t="s">
        <v>414</v>
      </c>
      <c r="K1825">
        <v>641280264000</v>
      </c>
      <c r="L1825" t="s">
        <v>19</v>
      </c>
      <c r="M1825" t="s">
        <v>241</v>
      </c>
      <c r="N1825">
        <v>17179869461</v>
      </c>
    </row>
    <row r="1826" spans="1:14" hidden="1" x14ac:dyDescent="0.3">
      <c r="A1826" s="1">
        <v>45521.472114340278</v>
      </c>
      <c r="B1826">
        <v>641280</v>
      </c>
      <c r="C1826">
        <v>583</v>
      </c>
      <c r="D1826">
        <v>0</v>
      </c>
      <c r="E1826" t="s">
        <v>14</v>
      </c>
      <c r="F1826" t="s">
        <v>21</v>
      </c>
      <c r="G1826">
        <v>3300</v>
      </c>
      <c r="H1826" t="s">
        <v>377</v>
      </c>
      <c r="I1826" t="s">
        <v>378</v>
      </c>
      <c r="J1826" t="s">
        <v>18</v>
      </c>
      <c r="K1826">
        <v>641280583000</v>
      </c>
      <c r="L1826" t="s">
        <v>25</v>
      </c>
      <c r="M1826" t="s">
        <v>270</v>
      </c>
      <c r="N1826">
        <v>17179869461</v>
      </c>
    </row>
    <row r="1827" spans="1:14" hidden="1" x14ac:dyDescent="0.3">
      <c r="A1827" s="1">
        <v>45521.472114340278</v>
      </c>
      <c r="B1827">
        <v>641280</v>
      </c>
      <c r="C1827">
        <v>583</v>
      </c>
      <c r="D1827">
        <v>1</v>
      </c>
      <c r="E1827" t="s">
        <v>14</v>
      </c>
      <c r="F1827" t="s">
        <v>21</v>
      </c>
      <c r="G1827">
        <v>3300</v>
      </c>
      <c r="H1827" t="s">
        <v>361</v>
      </c>
      <c r="I1827" t="s">
        <v>362</v>
      </c>
      <c r="J1827" t="s">
        <v>18</v>
      </c>
      <c r="K1827">
        <v>641280583001</v>
      </c>
      <c r="L1827" t="s">
        <v>25</v>
      </c>
      <c r="M1827" t="s">
        <v>238</v>
      </c>
      <c r="N1827">
        <v>17179869461</v>
      </c>
    </row>
    <row r="1828" spans="1:14" hidden="1" x14ac:dyDescent="0.3">
      <c r="A1828" s="1">
        <v>45521.472114340278</v>
      </c>
      <c r="B1828">
        <v>641280</v>
      </c>
      <c r="C1828">
        <v>583</v>
      </c>
      <c r="D1828">
        <v>2</v>
      </c>
      <c r="E1828" t="s">
        <v>14</v>
      </c>
      <c r="F1828" t="s">
        <v>21</v>
      </c>
      <c r="G1828">
        <v>3300</v>
      </c>
      <c r="H1828" t="s">
        <v>16</v>
      </c>
      <c r="I1828" t="s">
        <v>17</v>
      </c>
      <c r="J1828" t="s">
        <v>18</v>
      </c>
      <c r="K1828">
        <v>641280583002</v>
      </c>
      <c r="L1828" t="s">
        <v>25</v>
      </c>
      <c r="M1828" t="s">
        <v>219</v>
      </c>
      <c r="N1828">
        <v>17179869461</v>
      </c>
    </row>
    <row r="1829" spans="1:14" x14ac:dyDescent="0.3">
      <c r="A1829" s="1">
        <v>45521.472114340278</v>
      </c>
      <c r="B1829">
        <v>641280</v>
      </c>
      <c r="C1829">
        <v>583</v>
      </c>
      <c r="D1829">
        <v>3</v>
      </c>
      <c r="E1829" t="s">
        <v>27</v>
      </c>
      <c r="F1829" t="s">
        <v>21</v>
      </c>
      <c r="G1829">
        <v>3300</v>
      </c>
      <c r="H1829" t="s">
        <v>89</v>
      </c>
      <c r="I1829" t="s">
        <v>90</v>
      </c>
      <c r="J1829" t="s">
        <v>18</v>
      </c>
      <c r="K1829">
        <v>641280583003</v>
      </c>
      <c r="L1829" t="s">
        <v>25</v>
      </c>
      <c r="M1829" t="s">
        <v>132</v>
      </c>
      <c r="N1829">
        <v>17179869461</v>
      </c>
    </row>
    <row r="1830" spans="1:14" hidden="1" x14ac:dyDescent="0.3">
      <c r="A1830" s="1">
        <v>45521.472114340278</v>
      </c>
      <c r="B1830">
        <v>641280</v>
      </c>
      <c r="C1830">
        <v>920</v>
      </c>
      <c r="D1830">
        <v>0</v>
      </c>
      <c r="E1830" t="s">
        <v>14</v>
      </c>
      <c r="F1830" t="s">
        <v>15</v>
      </c>
      <c r="G1830">
        <v>0</v>
      </c>
      <c r="H1830" t="s">
        <v>424</v>
      </c>
      <c r="I1830" t="s">
        <v>425</v>
      </c>
      <c r="J1830" t="s">
        <v>426</v>
      </c>
      <c r="K1830">
        <v>641280920000</v>
      </c>
      <c r="L1830" t="s">
        <v>19</v>
      </c>
      <c r="M1830" t="s">
        <v>48</v>
      </c>
      <c r="N1830">
        <v>17179869461</v>
      </c>
    </row>
    <row r="1831" spans="1:14" hidden="1" x14ac:dyDescent="0.3">
      <c r="A1831" s="1">
        <v>45521.472114340278</v>
      </c>
      <c r="B1831">
        <v>641280</v>
      </c>
      <c r="C1831">
        <v>225</v>
      </c>
      <c r="D1831">
        <v>1</v>
      </c>
      <c r="E1831" t="s">
        <v>14</v>
      </c>
      <c r="F1831" t="s">
        <v>15</v>
      </c>
      <c r="G1831">
        <v>0</v>
      </c>
      <c r="H1831" t="s">
        <v>432</v>
      </c>
      <c r="I1831" t="s">
        <v>433</v>
      </c>
      <c r="J1831" t="s">
        <v>434</v>
      </c>
      <c r="K1831">
        <v>641280225001</v>
      </c>
      <c r="L1831" t="s">
        <v>19</v>
      </c>
      <c r="M1831" t="s">
        <v>203</v>
      </c>
      <c r="N1831">
        <v>17179869461</v>
      </c>
    </row>
    <row r="1832" spans="1:14" hidden="1" x14ac:dyDescent="0.3">
      <c r="A1832" s="1">
        <v>45521.472120150465</v>
      </c>
      <c r="B1832">
        <v>641280</v>
      </c>
      <c r="C1832">
        <v>264</v>
      </c>
      <c r="D1832">
        <v>0</v>
      </c>
      <c r="E1832" t="s">
        <v>14</v>
      </c>
      <c r="F1832" t="s">
        <v>15</v>
      </c>
      <c r="G1832">
        <v>0</v>
      </c>
      <c r="H1832" t="s">
        <v>412</v>
      </c>
      <c r="I1832" t="s">
        <v>413</v>
      </c>
      <c r="J1832" t="s">
        <v>414</v>
      </c>
      <c r="K1832">
        <v>641280264000</v>
      </c>
      <c r="L1832" t="s">
        <v>19</v>
      </c>
      <c r="M1832" t="s">
        <v>196</v>
      </c>
      <c r="N1832">
        <v>17179869462</v>
      </c>
    </row>
    <row r="1833" spans="1:14" hidden="1" x14ac:dyDescent="0.3">
      <c r="A1833" s="1">
        <v>45521.472120150465</v>
      </c>
      <c r="B1833">
        <v>641280</v>
      </c>
      <c r="C1833">
        <v>583</v>
      </c>
      <c r="D1833">
        <v>0</v>
      </c>
      <c r="E1833" t="s">
        <v>14</v>
      </c>
      <c r="F1833" t="s">
        <v>21</v>
      </c>
      <c r="G1833">
        <v>3300</v>
      </c>
      <c r="H1833" t="s">
        <v>377</v>
      </c>
      <c r="I1833" t="s">
        <v>378</v>
      </c>
      <c r="J1833" t="s">
        <v>18</v>
      </c>
      <c r="K1833">
        <v>641280583000</v>
      </c>
      <c r="L1833" t="s">
        <v>25</v>
      </c>
      <c r="M1833" t="s">
        <v>116</v>
      </c>
      <c r="N1833">
        <v>17179869462</v>
      </c>
    </row>
    <row r="1834" spans="1:14" hidden="1" x14ac:dyDescent="0.3">
      <c r="A1834" s="1">
        <v>45521.472120150465</v>
      </c>
      <c r="B1834">
        <v>641280</v>
      </c>
      <c r="C1834">
        <v>583</v>
      </c>
      <c r="D1834">
        <v>1</v>
      </c>
      <c r="E1834" t="s">
        <v>14</v>
      </c>
      <c r="F1834" t="s">
        <v>21</v>
      </c>
      <c r="G1834">
        <v>3300</v>
      </c>
      <c r="H1834" t="s">
        <v>361</v>
      </c>
      <c r="I1834" t="s">
        <v>362</v>
      </c>
      <c r="J1834" t="s">
        <v>18</v>
      </c>
      <c r="K1834">
        <v>641280583001</v>
      </c>
      <c r="L1834" t="s">
        <v>25</v>
      </c>
      <c r="M1834" t="s">
        <v>76</v>
      </c>
      <c r="N1834">
        <v>17179869462</v>
      </c>
    </row>
    <row r="1835" spans="1:14" hidden="1" x14ac:dyDescent="0.3">
      <c r="A1835" s="1">
        <v>45521.472120150465</v>
      </c>
      <c r="B1835">
        <v>641280</v>
      </c>
      <c r="C1835">
        <v>583</v>
      </c>
      <c r="D1835">
        <v>2</v>
      </c>
      <c r="E1835" t="s">
        <v>14</v>
      </c>
      <c r="F1835" t="s">
        <v>21</v>
      </c>
      <c r="G1835">
        <v>3300</v>
      </c>
      <c r="H1835" t="s">
        <v>16</v>
      </c>
      <c r="I1835" t="s">
        <v>17</v>
      </c>
      <c r="J1835" t="s">
        <v>18</v>
      </c>
      <c r="K1835">
        <v>641280583002</v>
      </c>
      <c r="L1835" t="s">
        <v>25</v>
      </c>
      <c r="M1835" t="s">
        <v>57</v>
      </c>
      <c r="N1835">
        <v>17179869462</v>
      </c>
    </row>
    <row r="1836" spans="1:14" x14ac:dyDescent="0.3">
      <c r="A1836" s="1">
        <v>45521.472120150465</v>
      </c>
      <c r="B1836">
        <v>641280</v>
      </c>
      <c r="C1836">
        <v>583</v>
      </c>
      <c r="D1836">
        <v>3</v>
      </c>
      <c r="E1836" t="s">
        <v>27</v>
      </c>
      <c r="F1836" t="s">
        <v>21</v>
      </c>
      <c r="G1836">
        <v>3300</v>
      </c>
      <c r="H1836" t="s">
        <v>89</v>
      </c>
      <c r="I1836" t="s">
        <v>90</v>
      </c>
      <c r="J1836" t="s">
        <v>18</v>
      </c>
      <c r="K1836">
        <v>641280583003</v>
      </c>
      <c r="L1836" t="s">
        <v>25</v>
      </c>
      <c r="M1836" t="s">
        <v>127</v>
      </c>
      <c r="N1836">
        <v>17179869462</v>
      </c>
    </row>
    <row r="1837" spans="1:14" hidden="1" x14ac:dyDescent="0.3">
      <c r="A1837" s="1">
        <v>45521.472120150465</v>
      </c>
      <c r="B1837">
        <v>641280</v>
      </c>
      <c r="C1837">
        <v>920</v>
      </c>
      <c r="D1837">
        <v>0</v>
      </c>
      <c r="E1837" t="s">
        <v>14</v>
      </c>
      <c r="F1837" t="s">
        <v>15</v>
      </c>
      <c r="G1837">
        <v>0</v>
      </c>
      <c r="H1837" t="s">
        <v>424</v>
      </c>
      <c r="I1837" t="s">
        <v>425</v>
      </c>
      <c r="J1837" t="s">
        <v>426</v>
      </c>
      <c r="K1837">
        <v>641280920000</v>
      </c>
      <c r="L1837" t="s">
        <v>19</v>
      </c>
      <c r="M1837" t="s">
        <v>267</v>
      </c>
      <c r="N1837">
        <v>17179869462</v>
      </c>
    </row>
    <row r="1838" spans="1:14" hidden="1" x14ac:dyDescent="0.3">
      <c r="A1838" s="1">
        <v>45521.472120150465</v>
      </c>
      <c r="B1838">
        <v>641280</v>
      </c>
      <c r="C1838">
        <v>180</v>
      </c>
      <c r="D1838">
        <v>3</v>
      </c>
      <c r="E1838" t="s">
        <v>14</v>
      </c>
      <c r="F1838" t="s">
        <v>15</v>
      </c>
      <c r="G1838">
        <v>0</v>
      </c>
      <c r="H1838" t="s">
        <v>435</v>
      </c>
      <c r="I1838" t="s">
        <v>436</v>
      </c>
      <c r="J1838" t="s">
        <v>437</v>
      </c>
      <c r="K1838">
        <v>641280180003</v>
      </c>
      <c r="L1838" t="s">
        <v>19</v>
      </c>
      <c r="M1838" t="s">
        <v>155</v>
      </c>
      <c r="N1838">
        <v>17179869462</v>
      </c>
    </row>
    <row r="1839" spans="1:14" hidden="1" x14ac:dyDescent="0.3">
      <c r="A1839" s="1">
        <v>45521.472120150465</v>
      </c>
      <c r="B1839">
        <v>641280</v>
      </c>
      <c r="C1839">
        <v>761</v>
      </c>
      <c r="D1839">
        <v>1</v>
      </c>
      <c r="E1839" t="s">
        <v>14</v>
      </c>
      <c r="F1839" t="s">
        <v>15</v>
      </c>
      <c r="G1839">
        <v>0</v>
      </c>
      <c r="H1839" t="s">
        <v>421</v>
      </c>
      <c r="I1839" t="s">
        <v>422</v>
      </c>
      <c r="J1839" t="s">
        <v>423</v>
      </c>
      <c r="K1839">
        <v>641280761001</v>
      </c>
      <c r="L1839" t="s">
        <v>19</v>
      </c>
      <c r="M1839" t="s">
        <v>91</v>
      </c>
      <c r="N1839">
        <v>17179869462</v>
      </c>
    </row>
    <row r="1840" spans="1:14" hidden="1" x14ac:dyDescent="0.3">
      <c r="A1840" s="1">
        <v>45521.472125995373</v>
      </c>
      <c r="B1840">
        <v>641280</v>
      </c>
      <c r="C1840">
        <v>264</v>
      </c>
      <c r="D1840">
        <v>0</v>
      </c>
      <c r="E1840" t="s">
        <v>14</v>
      </c>
      <c r="F1840" t="s">
        <v>15</v>
      </c>
      <c r="G1840">
        <v>0</v>
      </c>
      <c r="H1840" t="s">
        <v>412</v>
      </c>
      <c r="I1840" t="s">
        <v>413</v>
      </c>
      <c r="J1840" t="s">
        <v>414</v>
      </c>
      <c r="K1840">
        <v>641280264000</v>
      </c>
      <c r="L1840" t="s">
        <v>19</v>
      </c>
      <c r="M1840" t="s">
        <v>64</v>
      </c>
      <c r="N1840">
        <v>17179869463</v>
      </c>
    </row>
    <row r="1841" spans="1:14" hidden="1" x14ac:dyDescent="0.3">
      <c r="A1841" s="1">
        <v>45521.472125995373</v>
      </c>
      <c r="B1841">
        <v>641280</v>
      </c>
      <c r="C1841">
        <v>583</v>
      </c>
      <c r="D1841">
        <v>0</v>
      </c>
      <c r="E1841" t="s">
        <v>14</v>
      </c>
      <c r="F1841" t="s">
        <v>21</v>
      </c>
      <c r="G1841">
        <v>3300</v>
      </c>
      <c r="H1841" t="s">
        <v>377</v>
      </c>
      <c r="I1841" t="s">
        <v>378</v>
      </c>
      <c r="J1841" t="s">
        <v>18</v>
      </c>
      <c r="K1841">
        <v>641280583000</v>
      </c>
      <c r="L1841" t="s">
        <v>25</v>
      </c>
      <c r="M1841" t="s">
        <v>213</v>
      </c>
      <c r="N1841">
        <v>17179869463</v>
      </c>
    </row>
    <row r="1842" spans="1:14" hidden="1" x14ac:dyDescent="0.3">
      <c r="A1842" s="1">
        <v>45521.472125995373</v>
      </c>
      <c r="B1842">
        <v>641280</v>
      </c>
      <c r="C1842">
        <v>583</v>
      </c>
      <c r="D1842">
        <v>1</v>
      </c>
      <c r="E1842" t="s">
        <v>14</v>
      </c>
      <c r="F1842" t="s">
        <v>21</v>
      </c>
      <c r="G1842">
        <v>3300</v>
      </c>
      <c r="H1842" t="s">
        <v>361</v>
      </c>
      <c r="I1842" t="s">
        <v>362</v>
      </c>
      <c r="J1842" t="s">
        <v>18</v>
      </c>
      <c r="K1842">
        <v>641280583001</v>
      </c>
      <c r="L1842" t="s">
        <v>25</v>
      </c>
      <c r="M1842" t="s">
        <v>40</v>
      </c>
      <c r="N1842">
        <v>17179869463</v>
      </c>
    </row>
    <row r="1843" spans="1:14" hidden="1" x14ac:dyDescent="0.3">
      <c r="A1843" s="1">
        <v>45521.472125995373</v>
      </c>
      <c r="B1843">
        <v>641280</v>
      </c>
      <c r="C1843">
        <v>583</v>
      </c>
      <c r="D1843">
        <v>2</v>
      </c>
      <c r="E1843" t="s">
        <v>14</v>
      </c>
      <c r="F1843" t="s">
        <v>21</v>
      </c>
      <c r="G1843">
        <v>3300</v>
      </c>
      <c r="H1843" t="s">
        <v>16</v>
      </c>
      <c r="I1843" t="s">
        <v>17</v>
      </c>
      <c r="J1843" t="s">
        <v>18</v>
      </c>
      <c r="K1843">
        <v>641280583002</v>
      </c>
      <c r="L1843" t="s">
        <v>25</v>
      </c>
      <c r="M1843" t="s">
        <v>148</v>
      </c>
      <c r="N1843">
        <v>17179869463</v>
      </c>
    </row>
    <row r="1844" spans="1:14" x14ac:dyDescent="0.3">
      <c r="A1844" s="1">
        <v>45521.472125995373</v>
      </c>
      <c r="B1844">
        <v>641280</v>
      </c>
      <c r="C1844">
        <v>583</v>
      </c>
      <c r="D1844">
        <v>3</v>
      </c>
      <c r="E1844" t="s">
        <v>27</v>
      </c>
      <c r="F1844" t="s">
        <v>21</v>
      </c>
      <c r="G1844">
        <v>3300</v>
      </c>
      <c r="H1844" t="s">
        <v>89</v>
      </c>
      <c r="I1844" t="s">
        <v>90</v>
      </c>
      <c r="J1844" t="s">
        <v>18</v>
      </c>
      <c r="K1844">
        <v>641280583003</v>
      </c>
      <c r="L1844" t="s">
        <v>25</v>
      </c>
      <c r="M1844" t="s">
        <v>132</v>
      </c>
      <c r="N1844">
        <v>17179869463</v>
      </c>
    </row>
    <row r="1845" spans="1:14" hidden="1" x14ac:dyDescent="0.3">
      <c r="A1845" s="1">
        <v>45521.472125995373</v>
      </c>
      <c r="B1845">
        <v>641280</v>
      </c>
      <c r="C1845">
        <v>920</v>
      </c>
      <c r="D1845">
        <v>0</v>
      </c>
      <c r="E1845" t="s">
        <v>14</v>
      </c>
      <c r="F1845" t="s">
        <v>15</v>
      </c>
      <c r="G1845">
        <v>0</v>
      </c>
      <c r="H1845" t="s">
        <v>424</v>
      </c>
      <c r="I1845" t="s">
        <v>425</v>
      </c>
      <c r="J1845" t="s">
        <v>426</v>
      </c>
      <c r="K1845">
        <v>641280920000</v>
      </c>
      <c r="L1845" t="s">
        <v>19</v>
      </c>
      <c r="M1845" t="s">
        <v>183</v>
      </c>
      <c r="N1845">
        <v>17179869463</v>
      </c>
    </row>
    <row r="1846" spans="1:14" hidden="1" x14ac:dyDescent="0.3">
      <c r="A1846" s="1">
        <v>45521.472125995373</v>
      </c>
      <c r="B1846">
        <v>641280</v>
      </c>
      <c r="C1846">
        <v>180</v>
      </c>
      <c r="D1846">
        <v>3</v>
      </c>
      <c r="E1846" t="s">
        <v>14</v>
      </c>
      <c r="F1846" t="s">
        <v>15</v>
      </c>
      <c r="G1846">
        <v>0</v>
      </c>
      <c r="H1846" t="s">
        <v>435</v>
      </c>
      <c r="I1846" t="s">
        <v>436</v>
      </c>
      <c r="J1846" t="s">
        <v>437</v>
      </c>
      <c r="K1846">
        <v>641280180003</v>
      </c>
      <c r="L1846" t="s">
        <v>19</v>
      </c>
      <c r="M1846" t="s">
        <v>150</v>
      </c>
      <c r="N1846">
        <v>17179869463</v>
      </c>
    </row>
    <row r="1847" spans="1:14" hidden="1" x14ac:dyDescent="0.3">
      <c r="A1847" s="1">
        <v>45521.472125995373</v>
      </c>
      <c r="B1847">
        <v>641280</v>
      </c>
      <c r="C1847">
        <v>761</v>
      </c>
      <c r="D1847">
        <v>1</v>
      </c>
      <c r="E1847" t="s">
        <v>14</v>
      </c>
      <c r="F1847" t="s">
        <v>15</v>
      </c>
      <c r="G1847">
        <v>0</v>
      </c>
      <c r="H1847" t="s">
        <v>421</v>
      </c>
      <c r="I1847" t="s">
        <v>422</v>
      </c>
      <c r="J1847" t="s">
        <v>423</v>
      </c>
      <c r="K1847">
        <v>641280761001</v>
      </c>
      <c r="L1847" t="s">
        <v>19</v>
      </c>
      <c r="M1847" t="s">
        <v>64</v>
      </c>
      <c r="N1847">
        <v>17179869463</v>
      </c>
    </row>
    <row r="1848" spans="1:14" hidden="1" x14ac:dyDescent="0.3">
      <c r="A1848" s="1">
        <v>45521.472131782408</v>
      </c>
      <c r="B1848">
        <v>641280</v>
      </c>
      <c r="C1848">
        <v>264</v>
      </c>
      <c r="D1848">
        <v>0</v>
      </c>
      <c r="E1848" t="s">
        <v>14</v>
      </c>
      <c r="F1848" t="s">
        <v>15</v>
      </c>
      <c r="G1848">
        <v>0</v>
      </c>
      <c r="H1848" t="s">
        <v>412</v>
      </c>
      <c r="I1848" t="s">
        <v>413</v>
      </c>
      <c r="J1848" t="s">
        <v>414</v>
      </c>
      <c r="K1848">
        <v>641280264000</v>
      </c>
      <c r="L1848" t="s">
        <v>19</v>
      </c>
      <c r="M1848" t="s">
        <v>316</v>
      </c>
      <c r="N1848">
        <v>17179869464</v>
      </c>
    </row>
    <row r="1849" spans="1:14" hidden="1" x14ac:dyDescent="0.3">
      <c r="A1849" s="1">
        <v>45521.472131782408</v>
      </c>
      <c r="B1849">
        <v>641280</v>
      </c>
      <c r="C1849">
        <v>583</v>
      </c>
      <c r="D1849">
        <v>0</v>
      </c>
      <c r="E1849" t="s">
        <v>14</v>
      </c>
      <c r="F1849" t="s">
        <v>21</v>
      </c>
      <c r="G1849">
        <v>3300</v>
      </c>
      <c r="H1849" t="s">
        <v>377</v>
      </c>
      <c r="I1849" t="s">
        <v>378</v>
      </c>
      <c r="J1849" t="s">
        <v>18</v>
      </c>
      <c r="K1849">
        <v>641280583000</v>
      </c>
      <c r="L1849" t="s">
        <v>25</v>
      </c>
      <c r="M1849" t="s">
        <v>56</v>
      </c>
      <c r="N1849">
        <v>17179869464</v>
      </c>
    </row>
    <row r="1850" spans="1:14" hidden="1" x14ac:dyDescent="0.3">
      <c r="A1850" s="1">
        <v>45521.472131782408</v>
      </c>
      <c r="B1850">
        <v>641280</v>
      </c>
      <c r="C1850">
        <v>583</v>
      </c>
      <c r="D1850">
        <v>1</v>
      </c>
      <c r="E1850" t="s">
        <v>14</v>
      </c>
      <c r="F1850" t="s">
        <v>21</v>
      </c>
      <c r="G1850">
        <v>3300</v>
      </c>
      <c r="H1850" t="s">
        <v>361</v>
      </c>
      <c r="I1850" t="s">
        <v>362</v>
      </c>
      <c r="J1850" t="s">
        <v>18</v>
      </c>
      <c r="K1850">
        <v>641280583001</v>
      </c>
      <c r="L1850" t="s">
        <v>25</v>
      </c>
      <c r="M1850" t="s">
        <v>87</v>
      </c>
      <c r="N1850">
        <v>17179869464</v>
      </c>
    </row>
    <row r="1851" spans="1:14" hidden="1" x14ac:dyDescent="0.3">
      <c r="A1851" s="1">
        <v>45521.472131782408</v>
      </c>
      <c r="B1851">
        <v>641280</v>
      </c>
      <c r="C1851">
        <v>583</v>
      </c>
      <c r="D1851">
        <v>2</v>
      </c>
      <c r="E1851" t="s">
        <v>14</v>
      </c>
      <c r="F1851" t="s">
        <v>21</v>
      </c>
      <c r="G1851">
        <v>3300</v>
      </c>
      <c r="H1851" t="s">
        <v>16</v>
      </c>
      <c r="I1851" t="s">
        <v>17</v>
      </c>
      <c r="J1851" t="s">
        <v>18</v>
      </c>
      <c r="K1851">
        <v>641280583002</v>
      </c>
      <c r="L1851" t="s">
        <v>25</v>
      </c>
      <c r="M1851" t="s">
        <v>257</v>
      </c>
      <c r="N1851">
        <v>17179869464</v>
      </c>
    </row>
    <row r="1852" spans="1:14" x14ac:dyDescent="0.3">
      <c r="A1852" s="1">
        <v>45521.472131782408</v>
      </c>
      <c r="B1852">
        <v>641280</v>
      </c>
      <c r="C1852">
        <v>583</v>
      </c>
      <c r="D1852">
        <v>3</v>
      </c>
      <c r="E1852" t="s">
        <v>27</v>
      </c>
      <c r="F1852" t="s">
        <v>21</v>
      </c>
      <c r="G1852">
        <v>3300</v>
      </c>
      <c r="H1852" t="s">
        <v>89</v>
      </c>
      <c r="I1852" t="s">
        <v>90</v>
      </c>
      <c r="J1852" t="s">
        <v>18</v>
      </c>
      <c r="K1852">
        <v>641280583003</v>
      </c>
      <c r="L1852" t="s">
        <v>25</v>
      </c>
      <c r="M1852" t="s">
        <v>191</v>
      </c>
      <c r="N1852">
        <v>17179869464</v>
      </c>
    </row>
    <row r="1853" spans="1:14" hidden="1" x14ac:dyDescent="0.3">
      <c r="A1853" s="1">
        <v>45521.472131782408</v>
      </c>
      <c r="B1853">
        <v>641280</v>
      </c>
      <c r="C1853">
        <v>920</v>
      </c>
      <c r="D1853">
        <v>0</v>
      </c>
      <c r="E1853" t="s">
        <v>14</v>
      </c>
      <c r="F1853" t="s">
        <v>15</v>
      </c>
      <c r="G1853">
        <v>0</v>
      </c>
      <c r="H1853" t="s">
        <v>424</v>
      </c>
      <c r="I1853" t="s">
        <v>425</v>
      </c>
      <c r="J1853" t="s">
        <v>426</v>
      </c>
      <c r="K1853">
        <v>641280920000</v>
      </c>
      <c r="L1853" t="s">
        <v>19</v>
      </c>
      <c r="M1853" t="s">
        <v>45</v>
      </c>
      <c r="N1853">
        <v>17179869464</v>
      </c>
    </row>
    <row r="1854" spans="1:14" hidden="1" x14ac:dyDescent="0.3">
      <c r="A1854" s="1">
        <v>45521.472131782408</v>
      </c>
      <c r="B1854">
        <v>641280</v>
      </c>
      <c r="C1854">
        <v>180</v>
      </c>
      <c r="D1854">
        <v>3</v>
      </c>
      <c r="E1854" t="s">
        <v>14</v>
      </c>
      <c r="F1854" t="s">
        <v>15</v>
      </c>
      <c r="G1854">
        <v>0</v>
      </c>
      <c r="H1854" t="s">
        <v>435</v>
      </c>
      <c r="I1854" t="s">
        <v>436</v>
      </c>
      <c r="J1854" t="s">
        <v>437</v>
      </c>
      <c r="K1854">
        <v>641280180003</v>
      </c>
      <c r="L1854" t="s">
        <v>19</v>
      </c>
      <c r="M1854" t="s">
        <v>175</v>
      </c>
      <c r="N1854">
        <v>17179869464</v>
      </c>
    </row>
    <row r="1855" spans="1:14" hidden="1" x14ac:dyDescent="0.3">
      <c r="A1855" s="1">
        <v>45521.472131782408</v>
      </c>
      <c r="B1855">
        <v>641280</v>
      </c>
      <c r="C1855">
        <v>761</v>
      </c>
      <c r="D1855">
        <v>1</v>
      </c>
      <c r="E1855" t="s">
        <v>14</v>
      </c>
      <c r="F1855" t="s">
        <v>15</v>
      </c>
      <c r="G1855">
        <v>0</v>
      </c>
      <c r="H1855" t="s">
        <v>421</v>
      </c>
      <c r="I1855" t="s">
        <v>422</v>
      </c>
      <c r="J1855" t="s">
        <v>423</v>
      </c>
      <c r="K1855">
        <v>641280761001</v>
      </c>
      <c r="L1855" t="s">
        <v>19</v>
      </c>
      <c r="M1855" t="s">
        <v>216</v>
      </c>
      <c r="N1855">
        <v>17179869464</v>
      </c>
    </row>
    <row r="1856" spans="1:14" hidden="1" x14ac:dyDescent="0.3">
      <c r="A1856" s="1">
        <v>45521.472137685188</v>
      </c>
      <c r="B1856">
        <v>641280</v>
      </c>
      <c r="C1856">
        <v>583</v>
      </c>
      <c r="D1856">
        <v>0</v>
      </c>
      <c r="E1856" t="s">
        <v>14</v>
      </c>
      <c r="F1856" t="s">
        <v>21</v>
      </c>
      <c r="G1856">
        <v>3300</v>
      </c>
      <c r="H1856" t="s">
        <v>377</v>
      </c>
      <c r="I1856" t="s">
        <v>378</v>
      </c>
      <c r="J1856" t="s">
        <v>18</v>
      </c>
      <c r="K1856">
        <v>641280583000</v>
      </c>
      <c r="L1856" t="s">
        <v>25</v>
      </c>
      <c r="M1856" t="s">
        <v>116</v>
      </c>
      <c r="N1856">
        <v>17179869465</v>
      </c>
    </row>
    <row r="1857" spans="1:14" hidden="1" x14ac:dyDescent="0.3">
      <c r="A1857" s="1">
        <v>45521.472137685188</v>
      </c>
      <c r="B1857">
        <v>641280</v>
      </c>
      <c r="C1857">
        <v>583</v>
      </c>
      <c r="D1857">
        <v>1</v>
      </c>
      <c r="E1857" t="s">
        <v>14</v>
      </c>
      <c r="F1857" t="s">
        <v>21</v>
      </c>
      <c r="G1857">
        <v>3300</v>
      </c>
      <c r="H1857" t="s">
        <v>361</v>
      </c>
      <c r="I1857" t="s">
        <v>362</v>
      </c>
      <c r="J1857" t="s">
        <v>18</v>
      </c>
      <c r="K1857">
        <v>641280583001</v>
      </c>
      <c r="L1857" t="s">
        <v>25</v>
      </c>
      <c r="M1857" t="s">
        <v>270</v>
      </c>
      <c r="N1857">
        <v>17179869465</v>
      </c>
    </row>
    <row r="1858" spans="1:14" hidden="1" x14ac:dyDescent="0.3">
      <c r="A1858" s="1">
        <v>45521.472137685188</v>
      </c>
      <c r="B1858">
        <v>641280</v>
      </c>
      <c r="C1858">
        <v>583</v>
      </c>
      <c r="D1858">
        <v>2</v>
      </c>
      <c r="E1858" t="s">
        <v>14</v>
      </c>
      <c r="F1858" t="s">
        <v>21</v>
      </c>
      <c r="G1858">
        <v>3300</v>
      </c>
      <c r="H1858" t="s">
        <v>16</v>
      </c>
      <c r="I1858" t="s">
        <v>17</v>
      </c>
      <c r="J1858" t="s">
        <v>18</v>
      </c>
      <c r="K1858">
        <v>641280583002</v>
      </c>
      <c r="L1858" t="s">
        <v>25</v>
      </c>
      <c r="M1858" t="s">
        <v>273</v>
      </c>
      <c r="N1858">
        <v>17179869465</v>
      </c>
    </row>
    <row r="1859" spans="1:14" x14ac:dyDescent="0.3">
      <c r="A1859" s="1">
        <v>45521.472137685188</v>
      </c>
      <c r="B1859">
        <v>641280</v>
      </c>
      <c r="C1859">
        <v>583</v>
      </c>
      <c r="D1859">
        <v>3</v>
      </c>
      <c r="E1859" t="s">
        <v>27</v>
      </c>
      <c r="F1859" t="s">
        <v>21</v>
      </c>
      <c r="G1859">
        <v>3300</v>
      </c>
      <c r="H1859" t="s">
        <v>89</v>
      </c>
      <c r="I1859" t="s">
        <v>90</v>
      </c>
      <c r="J1859" t="s">
        <v>18</v>
      </c>
      <c r="K1859">
        <v>641280583003</v>
      </c>
      <c r="L1859" t="s">
        <v>25</v>
      </c>
      <c r="M1859" t="s">
        <v>262</v>
      </c>
      <c r="N1859">
        <v>17179869465</v>
      </c>
    </row>
    <row r="1860" spans="1:14" hidden="1" x14ac:dyDescent="0.3">
      <c r="A1860" s="1">
        <v>45521.472137685188</v>
      </c>
      <c r="B1860">
        <v>641280</v>
      </c>
      <c r="C1860">
        <v>920</v>
      </c>
      <c r="D1860">
        <v>0</v>
      </c>
      <c r="E1860" t="s">
        <v>14</v>
      </c>
      <c r="F1860" t="s">
        <v>15</v>
      </c>
      <c r="G1860">
        <v>0</v>
      </c>
      <c r="H1860" t="s">
        <v>424</v>
      </c>
      <c r="I1860" t="s">
        <v>425</v>
      </c>
      <c r="J1860" t="s">
        <v>426</v>
      </c>
      <c r="K1860">
        <v>641280920000</v>
      </c>
      <c r="L1860" t="s">
        <v>19</v>
      </c>
      <c r="M1860" t="s">
        <v>120</v>
      </c>
      <c r="N1860">
        <v>17179869465</v>
      </c>
    </row>
    <row r="1861" spans="1:14" hidden="1" x14ac:dyDescent="0.3">
      <c r="A1861" s="1">
        <v>45521.472137685188</v>
      </c>
      <c r="B1861">
        <v>641280</v>
      </c>
      <c r="C1861">
        <v>165</v>
      </c>
      <c r="D1861">
        <v>2</v>
      </c>
      <c r="E1861" t="s">
        <v>14</v>
      </c>
      <c r="F1861" t="s">
        <v>15</v>
      </c>
      <c r="G1861">
        <v>0</v>
      </c>
      <c r="H1861" t="s">
        <v>415</v>
      </c>
      <c r="I1861" t="s">
        <v>416</v>
      </c>
      <c r="J1861" t="s">
        <v>417</v>
      </c>
      <c r="K1861">
        <v>641280165002</v>
      </c>
      <c r="L1861" t="s">
        <v>19</v>
      </c>
      <c r="M1861" t="s">
        <v>115</v>
      </c>
      <c r="N1861">
        <v>17179869465</v>
      </c>
    </row>
    <row r="1862" spans="1:14" hidden="1" x14ac:dyDescent="0.3">
      <c r="A1862" s="1">
        <v>45521.472137685188</v>
      </c>
      <c r="B1862">
        <v>641280</v>
      </c>
      <c r="C1862">
        <v>761</v>
      </c>
      <c r="D1862">
        <v>1</v>
      </c>
      <c r="E1862" t="s">
        <v>14</v>
      </c>
      <c r="F1862" t="s">
        <v>15</v>
      </c>
      <c r="G1862">
        <v>0</v>
      </c>
      <c r="H1862" t="s">
        <v>421</v>
      </c>
      <c r="I1862" t="s">
        <v>422</v>
      </c>
      <c r="J1862" t="s">
        <v>423</v>
      </c>
      <c r="K1862">
        <v>641280761001</v>
      </c>
      <c r="L1862" t="s">
        <v>19</v>
      </c>
      <c r="M1862" t="s">
        <v>225</v>
      </c>
      <c r="N1862">
        <v>17179869465</v>
      </c>
    </row>
    <row r="1863" spans="1:14" hidden="1" x14ac:dyDescent="0.3">
      <c r="A1863" s="1">
        <v>45521.472143472223</v>
      </c>
      <c r="B1863">
        <v>641280</v>
      </c>
      <c r="C1863">
        <v>583</v>
      </c>
      <c r="D1863">
        <v>0</v>
      </c>
      <c r="E1863" t="s">
        <v>14</v>
      </c>
      <c r="F1863" t="s">
        <v>21</v>
      </c>
      <c r="G1863">
        <v>3300</v>
      </c>
      <c r="H1863" t="s">
        <v>377</v>
      </c>
      <c r="I1863" t="s">
        <v>378</v>
      </c>
      <c r="J1863" t="s">
        <v>18</v>
      </c>
      <c r="K1863">
        <v>641280583000</v>
      </c>
      <c r="L1863" t="s">
        <v>25</v>
      </c>
      <c r="M1863" t="s">
        <v>278</v>
      </c>
      <c r="N1863">
        <v>17179869466</v>
      </c>
    </row>
    <row r="1864" spans="1:14" hidden="1" x14ac:dyDescent="0.3">
      <c r="A1864" s="1">
        <v>45521.472143472223</v>
      </c>
      <c r="B1864">
        <v>641280</v>
      </c>
      <c r="C1864">
        <v>583</v>
      </c>
      <c r="D1864">
        <v>1</v>
      </c>
      <c r="E1864" t="s">
        <v>14</v>
      </c>
      <c r="F1864" t="s">
        <v>21</v>
      </c>
      <c r="G1864">
        <v>3300</v>
      </c>
      <c r="H1864" t="s">
        <v>361</v>
      </c>
      <c r="I1864" t="s">
        <v>362</v>
      </c>
      <c r="J1864" t="s">
        <v>18</v>
      </c>
      <c r="K1864">
        <v>641280583001</v>
      </c>
      <c r="L1864" t="s">
        <v>25</v>
      </c>
      <c r="M1864" t="s">
        <v>56</v>
      </c>
      <c r="N1864">
        <v>17179869466</v>
      </c>
    </row>
    <row r="1865" spans="1:14" hidden="1" x14ac:dyDescent="0.3">
      <c r="A1865" s="1">
        <v>45521.472143472223</v>
      </c>
      <c r="B1865">
        <v>641280</v>
      </c>
      <c r="C1865">
        <v>583</v>
      </c>
      <c r="D1865">
        <v>2</v>
      </c>
      <c r="E1865" t="s">
        <v>14</v>
      </c>
      <c r="F1865" t="s">
        <v>21</v>
      </c>
      <c r="G1865">
        <v>3300</v>
      </c>
      <c r="H1865" t="s">
        <v>16</v>
      </c>
      <c r="I1865" t="s">
        <v>17</v>
      </c>
      <c r="J1865" t="s">
        <v>18</v>
      </c>
      <c r="K1865">
        <v>641280583002</v>
      </c>
      <c r="L1865" t="s">
        <v>25</v>
      </c>
      <c r="M1865" t="s">
        <v>63</v>
      </c>
      <c r="N1865">
        <v>17179869466</v>
      </c>
    </row>
    <row r="1866" spans="1:14" x14ac:dyDescent="0.3">
      <c r="A1866" s="1">
        <v>45521.472143472223</v>
      </c>
      <c r="B1866">
        <v>641280</v>
      </c>
      <c r="C1866">
        <v>583</v>
      </c>
      <c r="D1866">
        <v>3</v>
      </c>
      <c r="E1866" t="s">
        <v>27</v>
      </c>
      <c r="F1866" t="s">
        <v>21</v>
      </c>
      <c r="G1866">
        <v>3300</v>
      </c>
      <c r="H1866" t="s">
        <v>89</v>
      </c>
      <c r="I1866" t="s">
        <v>90</v>
      </c>
      <c r="J1866" t="s">
        <v>18</v>
      </c>
      <c r="K1866">
        <v>641280583003</v>
      </c>
      <c r="L1866" t="s">
        <v>25</v>
      </c>
      <c r="M1866" t="s">
        <v>262</v>
      </c>
      <c r="N1866">
        <v>17179869466</v>
      </c>
    </row>
    <row r="1867" spans="1:14" hidden="1" x14ac:dyDescent="0.3">
      <c r="A1867" s="1">
        <v>45521.472143472223</v>
      </c>
      <c r="B1867">
        <v>641280</v>
      </c>
      <c r="C1867">
        <v>920</v>
      </c>
      <c r="D1867">
        <v>0</v>
      </c>
      <c r="E1867" t="s">
        <v>14</v>
      </c>
      <c r="F1867" t="s">
        <v>15</v>
      </c>
      <c r="G1867">
        <v>0</v>
      </c>
      <c r="H1867" t="s">
        <v>424</v>
      </c>
      <c r="I1867" t="s">
        <v>425</v>
      </c>
      <c r="J1867" t="s">
        <v>426</v>
      </c>
      <c r="K1867">
        <v>641280920000</v>
      </c>
      <c r="L1867" t="s">
        <v>19</v>
      </c>
      <c r="M1867" t="s">
        <v>190</v>
      </c>
      <c r="N1867">
        <v>17179869466</v>
      </c>
    </row>
    <row r="1868" spans="1:14" hidden="1" x14ac:dyDescent="0.3">
      <c r="A1868" s="1">
        <v>45521.472143472223</v>
      </c>
      <c r="B1868">
        <v>641280</v>
      </c>
      <c r="C1868">
        <v>165</v>
      </c>
      <c r="D1868">
        <v>2</v>
      </c>
      <c r="E1868" t="s">
        <v>14</v>
      </c>
      <c r="F1868" t="s">
        <v>15</v>
      </c>
      <c r="G1868">
        <v>0</v>
      </c>
      <c r="H1868" t="s">
        <v>415</v>
      </c>
      <c r="I1868" t="s">
        <v>416</v>
      </c>
      <c r="J1868" t="s">
        <v>417</v>
      </c>
      <c r="K1868">
        <v>641280165002</v>
      </c>
      <c r="L1868" t="s">
        <v>19</v>
      </c>
      <c r="M1868" t="s">
        <v>55</v>
      </c>
      <c r="N1868">
        <v>17179869466</v>
      </c>
    </row>
    <row r="1869" spans="1:14" hidden="1" x14ac:dyDescent="0.3">
      <c r="A1869" s="1">
        <v>45521.472143472223</v>
      </c>
      <c r="B1869">
        <v>641280</v>
      </c>
      <c r="C1869">
        <v>217</v>
      </c>
      <c r="D1869">
        <v>0</v>
      </c>
      <c r="E1869" t="s">
        <v>14</v>
      </c>
      <c r="F1869" t="s">
        <v>15</v>
      </c>
      <c r="G1869">
        <v>0</v>
      </c>
      <c r="H1869" t="s">
        <v>438</v>
      </c>
      <c r="I1869" t="s">
        <v>439</v>
      </c>
      <c r="J1869" t="s">
        <v>440</v>
      </c>
      <c r="K1869">
        <v>641280217000</v>
      </c>
      <c r="L1869" t="s">
        <v>19</v>
      </c>
      <c r="M1869" t="s">
        <v>138</v>
      </c>
      <c r="N1869">
        <v>17179869466</v>
      </c>
    </row>
    <row r="1870" spans="1:14" hidden="1" x14ac:dyDescent="0.3">
      <c r="A1870" s="1">
        <v>45521.472143472223</v>
      </c>
      <c r="B1870">
        <v>641280</v>
      </c>
      <c r="C1870">
        <v>761</v>
      </c>
      <c r="D1870">
        <v>1</v>
      </c>
      <c r="E1870" t="s">
        <v>14</v>
      </c>
      <c r="F1870" t="s">
        <v>15</v>
      </c>
      <c r="G1870">
        <v>0</v>
      </c>
      <c r="H1870" t="s">
        <v>421</v>
      </c>
      <c r="I1870" t="s">
        <v>422</v>
      </c>
      <c r="J1870" t="s">
        <v>423</v>
      </c>
      <c r="K1870">
        <v>641280761001</v>
      </c>
      <c r="L1870" t="s">
        <v>19</v>
      </c>
      <c r="M1870" t="s">
        <v>50</v>
      </c>
      <c r="N1870">
        <v>17179869466</v>
      </c>
    </row>
    <row r="1871" spans="1:14" hidden="1" x14ac:dyDescent="0.3">
      <c r="A1871" s="1">
        <v>45521.472149328707</v>
      </c>
      <c r="B1871">
        <v>641280</v>
      </c>
      <c r="C1871">
        <v>583</v>
      </c>
      <c r="D1871">
        <v>0</v>
      </c>
      <c r="E1871" t="s">
        <v>14</v>
      </c>
      <c r="F1871" t="s">
        <v>21</v>
      </c>
      <c r="G1871">
        <v>3300</v>
      </c>
      <c r="H1871" t="s">
        <v>377</v>
      </c>
      <c r="I1871" t="s">
        <v>378</v>
      </c>
      <c r="J1871" t="s">
        <v>18</v>
      </c>
      <c r="K1871">
        <v>641280583000</v>
      </c>
      <c r="L1871" t="s">
        <v>25</v>
      </c>
      <c r="M1871" t="s">
        <v>63</v>
      </c>
      <c r="N1871">
        <v>17179869467</v>
      </c>
    </row>
    <row r="1872" spans="1:14" hidden="1" x14ac:dyDescent="0.3">
      <c r="A1872" s="1">
        <v>45521.472149328707</v>
      </c>
      <c r="B1872">
        <v>641280</v>
      </c>
      <c r="C1872">
        <v>583</v>
      </c>
      <c r="D1872">
        <v>1</v>
      </c>
      <c r="E1872" t="s">
        <v>14</v>
      </c>
      <c r="F1872" t="s">
        <v>21</v>
      </c>
      <c r="G1872">
        <v>3300</v>
      </c>
      <c r="H1872" t="s">
        <v>361</v>
      </c>
      <c r="I1872" t="s">
        <v>362</v>
      </c>
      <c r="J1872" t="s">
        <v>18</v>
      </c>
      <c r="K1872">
        <v>641280583001</v>
      </c>
      <c r="L1872" t="s">
        <v>25</v>
      </c>
      <c r="M1872" t="s">
        <v>134</v>
      </c>
      <c r="N1872">
        <v>17179869467</v>
      </c>
    </row>
    <row r="1873" spans="1:14" hidden="1" x14ac:dyDescent="0.3">
      <c r="A1873" s="1">
        <v>45521.472149328707</v>
      </c>
      <c r="B1873">
        <v>641280</v>
      </c>
      <c r="C1873">
        <v>583</v>
      </c>
      <c r="D1873">
        <v>2</v>
      </c>
      <c r="E1873" t="s">
        <v>14</v>
      </c>
      <c r="F1873" t="s">
        <v>21</v>
      </c>
      <c r="G1873">
        <v>3300</v>
      </c>
      <c r="H1873" t="s">
        <v>16</v>
      </c>
      <c r="I1873" t="s">
        <v>17</v>
      </c>
      <c r="J1873" t="s">
        <v>18</v>
      </c>
      <c r="K1873">
        <v>641280583002</v>
      </c>
      <c r="L1873" t="s">
        <v>25</v>
      </c>
      <c r="M1873" t="s">
        <v>70</v>
      </c>
      <c r="N1873">
        <v>17179869467</v>
      </c>
    </row>
    <row r="1874" spans="1:14" x14ac:dyDescent="0.3">
      <c r="A1874" s="1">
        <v>45521.472149328707</v>
      </c>
      <c r="B1874">
        <v>641280</v>
      </c>
      <c r="C1874">
        <v>583</v>
      </c>
      <c r="D1874">
        <v>3</v>
      </c>
      <c r="E1874" t="s">
        <v>27</v>
      </c>
      <c r="F1874" t="s">
        <v>21</v>
      </c>
      <c r="G1874">
        <v>3300</v>
      </c>
      <c r="H1874" t="s">
        <v>89</v>
      </c>
      <c r="I1874" t="s">
        <v>90</v>
      </c>
      <c r="J1874" t="s">
        <v>18</v>
      </c>
      <c r="K1874">
        <v>641280583003</v>
      </c>
      <c r="L1874" t="s">
        <v>25</v>
      </c>
      <c r="M1874" t="s">
        <v>330</v>
      </c>
      <c r="N1874">
        <v>17179869467</v>
      </c>
    </row>
    <row r="1875" spans="1:14" hidden="1" x14ac:dyDescent="0.3">
      <c r="A1875" s="1">
        <v>45521.472149328707</v>
      </c>
      <c r="B1875">
        <v>641280</v>
      </c>
      <c r="C1875">
        <v>165</v>
      </c>
      <c r="D1875">
        <v>2</v>
      </c>
      <c r="E1875" t="s">
        <v>14</v>
      </c>
      <c r="F1875" t="s">
        <v>15</v>
      </c>
      <c r="G1875">
        <v>0</v>
      </c>
      <c r="H1875" t="s">
        <v>415</v>
      </c>
      <c r="I1875" t="s">
        <v>416</v>
      </c>
      <c r="J1875" t="s">
        <v>417</v>
      </c>
      <c r="K1875">
        <v>641280165002</v>
      </c>
      <c r="L1875" t="s">
        <v>19</v>
      </c>
      <c r="M1875" t="s">
        <v>211</v>
      </c>
      <c r="N1875">
        <v>17179869467</v>
      </c>
    </row>
    <row r="1876" spans="1:14" hidden="1" x14ac:dyDescent="0.3">
      <c r="A1876" s="1">
        <v>45521.472149328707</v>
      </c>
      <c r="B1876">
        <v>641280</v>
      </c>
      <c r="C1876">
        <v>217</v>
      </c>
      <c r="D1876">
        <v>0</v>
      </c>
      <c r="E1876" t="s">
        <v>14</v>
      </c>
      <c r="F1876" t="s">
        <v>15</v>
      </c>
      <c r="G1876">
        <v>0</v>
      </c>
      <c r="H1876" t="s">
        <v>438</v>
      </c>
      <c r="I1876" t="s">
        <v>439</v>
      </c>
      <c r="J1876" t="s">
        <v>440</v>
      </c>
      <c r="K1876">
        <v>641280217000</v>
      </c>
      <c r="L1876" t="s">
        <v>19</v>
      </c>
      <c r="M1876" t="s">
        <v>92</v>
      </c>
      <c r="N1876">
        <v>17179869467</v>
      </c>
    </row>
    <row r="1877" spans="1:14" hidden="1" x14ac:dyDescent="0.3">
      <c r="A1877" s="1">
        <v>45521.472149328707</v>
      </c>
      <c r="B1877">
        <v>641280</v>
      </c>
      <c r="C1877">
        <v>761</v>
      </c>
      <c r="D1877">
        <v>1</v>
      </c>
      <c r="E1877" t="s">
        <v>14</v>
      </c>
      <c r="F1877" t="s">
        <v>15</v>
      </c>
      <c r="G1877">
        <v>0</v>
      </c>
      <c r="H1877" t="s">
        <v>421</v>
      </c>
      <c r="I1877" t="s">
        <v>422</v>
      </c>
      <c r="J1877" t="s">
        <v>423</v>
      </c>
      <c r="K1877">
        <v>641280761001</v>
      </c>
      <c r="L1877" t="s">
        <v>19</v>
      </c>
      <c r="M1877" t="s">
        <v>237</v>
      </c>
      <c r="N1877">
        <v>17179869467</v>
      </c>
    </row>
    <row r="1878" spans="1:14" hidden="1" x14ac:dyDescent="0.3">
      <c r="A1878" s="1">
        <v>45521.472155127318</v>
      </c>
      <c r="B1878">
        <v>641280</v>
      </c>
      <c r="C1878">
        <v>583</v>
      </c>
      <c r="D1878">
        <v>0</v>
      </c>
      <c r="E1878" t="s">
        <v>14</v>
      </c>
      <c r="F1878" t="s">
        <v>21</v>
      </c>
      <c r="G1878">
        <v>3300</v>
      </c>
      <c r="H1878" t="s">
        <v>377</v>
      </c>
      <c r="I1878" t="s">
        <v>378</v>
      </c>
      <c r="J1878" t="s">
        <v>18</v>
      </c>
      <c r="K1878">
        <v>641280583000</v>
      </c>
      <c r="L1878" t="s">
        <v>25</v>
      </c>
      <c r="M1878" t="s">
        <v>265</v>
      </c>
      <c r="N1878">
        <v>17179869468</v>
      </c>
    </row>
    <row r="1879" spans="1:14" hidden="1" x14ac:dyDescent="0.3">
      <c r="A1879" s="1">
        <v>45521.472155127318</v>
      </c>
      <c r="B1879">
        <v>641280</v>
      </c>
      <c r="C1879">
        <v>583</v>
      </c>
      <c r="D1879">
        <v>1</v>
      </c>
      <c r="E1879" t="s">
        <v>14</v>
      </c>
      <c r="F1879" t="s">
        <v>21</v>
      </c>
      <c r="G1879">
        <v>3300</v>
      </c>
      <c r="H1879" t="s">
        <v>361</v>
      </c>
      <c r="I1879" t="s">
        <v>362</v>
      </c>
      <c r="J1879" t="s">
        <v>18</v>
      </c>
      <c r="K1879">
        <v>641280583001</v>
      </c>
      <c r="L1879" t="s">
        <v>25</v>
      </c>
      <c r="M1879" t="s">
        <v>116</v>
      </c>
      <c r="N1879">
        <v>17179869468</v>
      </c>
    </row>
    <row r="1880" spans="1:14" hidden="1" x14ac:dyDescent="0.3">
      <c r="A1880" s="1">
        <v>45521.472155127318</v>
      </c>
      <c r="B1880">
        <v>641280</v>
      </c>
      <c r="C1880">
        <v>583</v>
      </c>
      <c r="D1880">
        <v>2</v>
      </c>
      <c r="E1880" t="s">
        <v>14</v>
      </c>
      <c r="F1880" t="s">
        <v>21</v>
      </c>
      <c r="G1880">
        <v>3300</v>
      </c>
      <c r="H1880" t="s">
        <v>16</v>
      </c>
      <c r="I1880" t="s">
        <v>17</v>
      </c>
      <c r="J1880" t="s">
        <v>18</v>
      </c>
      <c r="K1880">
        <v>641280583002</v>
      </c>
      <c r="L1880" t="s">
        <v>25</v>
      </c>
      <c r="M1880" t="s">
        <v>243</v>
      </c>
      <c r="N1880">
        <v>17179869468</v>
      </c>
    </row>
    <row r="1881" spans="1:14" x14ac:dyDescent="0.3">
      <c r="A1881" s="1">
        <v>45521.472155127318</v>
      </c>
      <c r="B1881">
        <v>641280</v>
      </c>
      <c r="C1881">
        <v>583</v>
      </c>
      <c r="D1881">
        <v>3</v>
      </c>
      <c r="E1881" t="s">
        <v>27</v>
      </c>
      <c r="F1881" t="s">
        <v>21</v>
      </c>
      <c r="G1881">
        <v>3300</v>
      </c>
      <c r="H1881" t="s">
        <v>89</v>
      </c>
      <c r="I1881" t="s">
        <v>90</v>
      </c>
      <c r="J1881" t="s">
        <v>18</v>
      </c>
      <c r="K1881">
        <v>641280583003</v>
      </c>
      <c r="L1881" t="s">
        <v>25</v>
      </c>
      <c r="M1881" t="s">
        <v>287</v>
      </c>
      <c r="N1881">
        <v>17179869468</v>
      </c>
    </row>
    <row r="1882" spans="1:14" hidden="1" x14ac:dyDescent="0.3">
      <c r="A1882" s="1">
        <v>45521.472155127318</v>
      </c>
      <c r="B1882">
        <v>641280</v>
      </c>
      <c r="C1882">
        <v>165</v>
      </c>
      <c r="D1882">
        <v>2</v>
      </c>
      <c r="E1882" t="s">
        <v>14</v>
      </c>
      <c r="F1882" t="s">
        <v>15</v>
      </c>
      <c r="G1882">
        <v>0</v>
      </c>
      <c r="H1882" t="s">
        <v>415</v>
      </c>
      <c r="I1882" t="s">
        <v>416</v>
      </c>
      <c r="J1882" t="s">
        <v>417</v>
      </c>
      <c r="K1882">
        <v>641280165002</v>
      </c>
      <c r="L1882" t="s">
        <v>19</v>
      </c>
      <c r="M1882" t="s">
        <v>441</v>
      </c>
      <c r="N1882">
        <v>17179869468</v>
      </c>
    </row>
    <row r="1883" spans="1:14" hidden="1" x14ac:dyDescent="0.3">
      <c r="A1883" s="1">
        <v>45521.472155127318</v>
      </c>
      <c r="B1883">
        <v>641280</v>
      </c>
      <c r="C1883">
        <v>217</v>
      </c>
      <c r="D1883">
        <v>0</v>
      </c>
      <c r="E1883" t="s">
        <v>14</v>
      </c>
      <c r="F1883" t="s">
        <v>15</v>
      </c>
      <c r="G1883">
        <v>0</v>
      </c>
      <c r="H1883" t="s">
        <v>438</v>
      </c>
      <c r="I1883" t="s">
        <v>439</v>
      </c>
      <c r="J1883" t="s">
        <v>440</v>
      </c>
      <c r="K1883">
        <v>641280217000</v>
      </c>
      <c r="L1883" t="s">
        <v>19</v>
      </c>
      <c r="M1883" t="s">
        <v>186</v>
      </c>
      <c r="N1883">
        <v>17179869468</v>
      </c>
    </row>
    <row r="1884" spans="1:14" hidden="1" x14ac:dyDescent="0.3">
      <c r="A1884" s="1">
        <v>45521.472155127318</v>
      </c>
      <c r="B1884">
        <v>641280</v>
      </c>
      <c r="C1884">
        <v>761</v>
      </c>
      <c r="D1884">
        <v>1</v>
      </c>
      <c r="E1884" t="s">
        <v>14</v>
      </c>
      <c r="F1884" t="s">
        <v>15</v>
      </c>
      <c r="G1884">
        <v>0</v>
      </c>
      <c r="H1884" t="s">
        <v>421</v>
      </c>
      <c r="I1884" t="s">
        <v>422</v>
      </c>
      <c r="J1884" t="s">
        <v>423</v>
      </c>
      <c r="K1884">
        <v>641280761001</v>
      </c>
      <c r="L1884" t="s">
        <v>19</v>
      </c>
      <c r="M1884" t="s">
        <v>201</v>
      </c>
      <c r="N1884">
        <v>17179869468</v>
      </c>
    </row>
    <row r="1885" spans="1:14" hidden="1" x14ac:dyDescent="0.3">
      <c r="A1885" s="1">
        <v>45521.472160925929</v>
      </c>
      <c r="B1885">
        <v>641280</v>
      </c>
      <c r="C1885">
        <v>264</v>
      </c>
      <c r="D1885">
        <v>0</v>
      </c>
      <c r="E1885" t="s">
        <v>14</v>
      </c>
      <c r="F1885" t="s">
        <v>15</v>
      </c>
      <c r="G1885">
        <v>0</v>
      </c>
      <c r="H1885" t="s">
        <v>412</v>
      </c>
      <c r="I1885" t="s">
        <v>413</v>
      </c>
      <c r="J1885" t="s">
        <v>414</v>
      </c>
      <c r="K1885">
        <v>641280264000</v>
      </c>
      <c r="L1885" t="s">
        <v>19</v>
      </c>
      <c r="M1885" t="s">
        <v>55</v>
      </c>
      <c r="N1885">
        <v>17179869469</v>
      </c>
    </row>
    <row r="1886" spans="1:14" hidden="1" x14ac:dyDescent="0.3">
      <c r="A1886" s="1">
        <v>45521.472160925929</v>
      </c>
      <c r="B1886">
        <v>641280</v>
      </c>
      <c r="C1886">
        <v>583</v>
      </c>
      <c r="D1886">
        <v>0</v>
      </c>
      <c r="E1886" t="s">
        <v>14</v>
      </c>
      <c r="F1886" t="s">
        <v>21</v>
      </c>
      <c r="G1886">
        <v>3300</v>
      </c>
      <c r="H1886" t="s">
        <v>377</v>
      </c>
      <c r="I1886" t="s">
        <v>378</v>
      </c>
      <c r="J1886" t="s">
        <v>18</v>
      </c>
      <c r="K1886">
        <v>641280583000</v>
      </c>
      <c r="L1886" t="s">
        <v>25</v>
      </c>
      <c r="M1886" t="s">
        <v>257</v>
      </c>
      <c r="N1886">
        <v>17179869469</v>
      </c>
    </row>
    <row r="1887" spans="1:14" hidden="1" x14ac:dyDescent="0.3">
      <c r="A1887" s="1">
        <v>45521.472160925929</v>
      </c>
      <c r="B1887">
        <v>641280</v>
      </c>
      <c r="C1887">
        <v>583</v>
      </c>
      <c r="D1887">
        <v>1</v>
      </c>
      <c r="E1887" t="s">
        <v>14</v>
      </c>
      <c r="F1887" t="s">
        <v>21</v>
      </c>
      <c r="G1887">
        <v>3300</v>
      </c>
      <c r="H1887" t="s">
        <v>361</v>
      </c>
      <c r="I1887" t="s">
        <v>362</v>
      </c>
      <c r="J1887" t="s">
        <v>18</v>
      </c>
      <c r="K1887">
        <v>641280583001</v>
      </c>
      <c r="L1887" t="s">
        <v>25</v>
      </c>
      <c r="M1887" t="s">
        <v>270</v>
      </c>
      <c r="N1887">
        <v>17179869469</v>
      </c>
    </row>
    <row r="1888" spans="1:14" hidden="1" x14ac:dyDescent="0.3">
      <c r="A1888" s="1">
        <v>45521.472160925929</v>
      </c>
      <c r="B1888">
        <v>641280</v>
      </c>
      <c r="C1888">
        <v>583</v>
      </c>
      <c r="D1888">
        <v>2</v>
      </c>
      <c r="E1888" t="s">
        <v>14</v>
      </c>
      <c r="F1888" t="s">
        <v>21</v>
      </c>
      <c r="G1888">
        <v>3300</v>
      </c>
      <c r="H1888" t="s">
        <v>16</v>
      </c>
      <c r="I1888" t="s">
        <v>17</v>
      </c>
      <c r="J1888" t="s">
        <v>18</v>
      </c>
      <c r="K1888">
        <v>641280583002</v>
      </c>
      <c r="L1888" t="s">
        <v>25</v>
      </c>
      <c r="M1888" t="s">
        <v>262</v>
      </c>
      <c r="N1888">
        <v>17179869469</v>
      </c>
    </row>
    <row r="1889" spans="1:14" x14ac:dyDescent="0.3">
      <c r="A1889" s="1">
        <v>45521.472160925929</v>
      </c>
      <c r="B1889">
        <v>641280</v>
      </c>
      <c r="C1889">
        <v>583</v>
      </c>
      <c r="D1889">
        <v>3</v>
      </c>
      <c r="E1889" t="s">
        <v>27</v>
      </c>
      <c r="F1889" t="s">
        <v>21</v>
      </c>
      <c r="G1889">
        <v>3300</v>
      </c>
      <c r="H1889" t="s">
        <v>89</v>
      </c>
      <c r="I1889" t="s">
        <v>90</v>
      </c>
      <c r="J1889" t="s">
        <v>18</v>
      </c>
      <c r="K1889">
        <v>641280583003</v>
      </c>
      <c r="L1889" t="s">
        <v>25</v>
      </c>
      <c r="M1889" t="s">
        <v>295</v>
      </c>
      <c r="N1889">
        <v>17179869469</v>
      </c>
    </row>
    <row r="1890" spans="1:14" hidden="1" x14ac:dyDescent="0.3">
      <c r="A1890" s="1">
        <v>45521.472160925929</v>
      </c>
      <c r="B1890">
        <v>641280</v>
      </c>
      <c r="C1890">
        <v>165</v>
      </c>
      <c r="D1890">
        <v>2</v>
      </c>
      <c r="E1890" t="s">
        <v>14</v>
      </c>
      <c r="F1890" t="s">
        <v>15</v>
      </c>
      <c r="G1890">
        <v>0</v>
      </c>
      <c r="H1890" t="s">
        <v>415</v>
      </c>
      <c r="I1890" t="s">
        <v>416</v>
      </c>
      <c r="J1890" t="s">
        <v>417</v>
      </c>
      <c r="K1890">
        <v>641280165002</v>
      </c>
      <c r="L1890" t="s">
        <v>19</v>
      </c>
      <c r="M1890" t="s">
        <v>329</v>
      </c>
      <c r="N1890">
        <v>17179869469</v>
      </c>
    </row>
    <row r="1891" spans="1:14" hidden="1" x14ac:dyDescent="0.3">
      <c r="A1891" s="1">
        <v>45521.472160925929</v>
      </c>
      <c r="B1891">
        <v>641280</v>
      </c>
      <c r="C1891">
        <v>761</v>
      </c>
      <c r="D1891">
        <v>1</v>
      </c>
      <c r="E1891" t="s">
        <v>14</v>
      </c>
      <c r="F1891" t="s">
        <v>15</v>
      </c>
      <c r="G1891">
        <v>0</v>
      </c>
      <c r="H1891" t="s">
        <v>421</v>
      </c>
      <c r="I1891" t="s">
        <v>422</v>
      </c>
      <c r="J1891" t="s">
        <v>423</v>
      </c>
      <c r="K1891">
        <v>641280761001</v>
      </c>
      <c r="L1891" t="s">
        <v>19</v>
      </c>
      <c r="M1891" t="s">
        <v>179</v>
      </c>
      <c r="N1891">
        <v>17179869469</v>
      </c>
    </row>
    <row r="1892" spans="1:14" hidden="1" x14ac:dyDescent="0.3">
      <c r="A1892" s="1">
        <v>45521.472166724539</v>
      </c>
      <c r="B1892">
        <v>641280</v>
      </c>
      <c r="C1892">
        <v>264</v>
      </c>
      <c r="D1892">
        <v>0</v>
      </c>
      <c r="E1892" t="s">
        <v>14</v>
      </c>
      <c r="F1892" t="s">
        <v>15</v>
      </c>
      <c r="G1892">
        <v>0</v>
      </c>
      <c r="H1892" t="s">
        <v>412</v>
      </c>
      <c r="I1892" t="s">
        <v>413</v>
      </c>
      <c r="J1892" t="s">
        <v>414</v>
      </c>
      <c r="K1892">
        <v>641280264000</v>
      </c>
      <c r="L1892" t="s">
        <v>19</v>
      </c>
      <c r="M1892" t="s">
        <v>403</v>
      </c>
      <c r="N1892">
        <v>17179869470</v>
      </c>
    </row>
    <row r="1893" spans="1:14" hidden="1" x14ac:dyDescent="0.3">
      <c r="A1893" s="1">
        <v>45521.472166724539</v>
      </c>
      <c r="B1893">
        <v>641280</v>
      </c>
      <c r="C1893">
        <v>583</v>
      </c>
      <c r="D1893">
        <v>0</v>
      </c>
      <c r="E1893" t="s">
        <v>14</v>
      </c>
      <c r="F1893" t="s">
        <v>21</v>
      </c>
      <c r="G1893">
        <v>3300</v>
      </c>
      <c r="H1893" t="s">
        <v>377</v>
      </c>
      <c r="I1893" t="s">
        <v>378</v>
      </c>
      <c r="J1893" t="s">
        <v>18</v>
      </c>
      <c r="K1893">
        <v>641280583000</v>
      </c>
      <c r="L1893" t="s">
        <v>25</v>
      </c>
      <c r="M1893" t="s">
        <v>257</v>
      </c>
      <c r="N1893">
        <v>17179869470</v>
      </c>
    </row>
    <row r="1894" spans="1:14" hidden="1" x14ac:dyDescent="0.3">
      <c r="A1894" s="1">
        <v>45521.472166724539</v>
      </c>
      <c r="B1894">
        <v>641280</v>
      </c>
      <c r="C1894">
        <v>583</v>
      </c>
      <c r="D1894">
        <v>1</v>
      </c>
      <c r="E1894" t="s">
        <v>14</v>
      </c>
      <c r="F1894" t="s">
        <v>21</v>
      </c>
      <c r="G1894">
        <v>3300</v>
      </c>
      <c r="H1894" t="s">
        <v>361</v>
      </c>
      <c r="I1894" t="s">
        <v>362</v>
      </c>
      <c r="J1894" t="s">
        <v>18</v>
      </c>
      <c r="K1894">
        <v>641280583001</v>
      </c>
      <c r="L1894" t="s">
        <v>25</v>
      </c>
      <c r="M1894" t="s">
        <v>278</v>
      </c>
      <c r="N1894">
        <v>17179869470</v>
      </c>
    </row>
    <row r="1895" spans="1:14" hidden="1" x14ac:dyDescent="0.3">
      <c r="A1895" s="1">
        <v>45521.472166724539</v>
      </c>
      <c r="B1895">
        <v>641280</v>
      </c>
      <c r="C1895">
        <v>583</v>
      </c>
      <c r="D1895">
        <v>2</v>
      </c>
      <c r="E1895" t="s">
        <v>14</v>
      </c>
      <c r="F1895" t="s">
        <v>21</v>
      </c>
      <c r="G1895">
        <v>3300</v>
      </c>
      <c r="H1895" t="s">
        <v>16</v>
      </c>
      <c r="I1895" t="s">
        <v>17</v>
      </c>
      <c r="J1895" t="s">
        <v>18</v>
      </c>
      <c r="K1895">
        <v>641280583002</v>
      </c>
      <c r="L1895" t="s">
        <v>25</v>
      </c>
      <c r="M1895" t="s">
        <v>233</v>
      </c>
      <c r="N1895">
        <v>17179869470</v>
      </c>
    </row>
    <row r="1896" spans="1:14" x14ac:dyDescent="0.3">
      <c r="A1896" s="1">
        <v>45521.472166724539</v>
      </c>
      <c r="B1896">
        <v>641280</v>
      </c>
      <c r="C1896">
        <v>583</v>
      </c>
      <c r="D1896">
        <v>3</v>
      </c>
      <c r="E1896" t="s">
        <v>27</v>
      </c>
      <c r="F1896" t="s">
        <v>21</v>
      </c>
      <c r="G1896">
        <v>3300</v>
      </c>
      <c r="H1896" t="s">
        <v>89</v>
      </c>
      <c r="I1896" t="s">
        <v>90</v>
      </c>
      <c r="J1896" t="s">
        <v>18</v>
      </c>
      <c r="K1896">
        <v>641280583003</v>
      </c>
      <c r="L1896" t="s">
        <v>25</v>
      </c>
      <c r="M1896" t="s">
        <v>287</v>
      </c>
      <c r="N1896">
        <v>17179869470</v>
      </c>
    </row>
    <row r="1897" spans="1:14" hidden="1" x14ac:dyDescent="0.3">
      <c r="A1897" s="1">
        <v>45521.47217252315</v>
      </c>
      <c r="B1897">
        <v>641280</v>
      </c>
      <c r="C1897">
        <v>264</v>
      </c>
      <c r="D1897">
        <v>0</v>
      </c>
      <c r="E1897" t="s">
        <v>14</v>
      </c>
      <c r="F1897" t="s">
        <v>15</v>
      </c>
      <c r="G1897">
        <v>0</v>
      </c>
      <c r="H1897" t="s">
        <v>412</v>
      </c>
      <c r="I1897" t="s">
        <v>413</v>
      </c>
      <c r="J1897" t="s">
        <v>414</v>
      </c>
      <c r="K1897">
        <v>641280264000</v>
      </c>
      <c r="L1897" t="s">
        <v>19</v>
      </c>
      <c r="M1897" t="s">
        <v>442</v>
      </c>
      <c r="N1897">
        <v>17179869471</v>
      </c>
    </row>
    <row r="1898" spans="1:14" hidden="1" x14ac:dyDescent="0.3">
      <c r="A1898" s="1">
        <v>45521.47217252315</v>
      </c>
      <c r="B1898">
        <v>641280</v>
      </c>
      <c r="C1898">
        <v>583</v>
      </c>
      <c r="D1898">
        <v>0</v>
      </c>
      <c r="E1898" t="s">
        <v>14</v>
      </c>
      <c r="F1898" t="s">
        <v>21</v>
      </c>
      <c r="G1898">
        <v>3300</v>
      </c>
      <c r="H1898" t="s">
        <v>377</v>
      </c>
      <c r="I1898" t="s">
        <v>378</v>
      </c>
      <c r="J1898" t="s">
        <v>18</v>
      </c>
      <c r="K1898">
        <v>641280583000</v>
      </c>
      <c r="L1898" t="s">
        <v>25</v>
      </c>
      <c r="M1898" t="s">
        <v>219</v>
      </c>
      <c r="N1898">
        <v>17179869471</v>
      </c>
    </row>
    <row r="1899" spans="1:14" hidden="1" x14ac:dyDescent="0.3">
      <c r="A1899" s="1">
        <v>45521.47217252315</v>
      </c>
      <c r="B1899">
        <v>641280</v>
      </c>
      <c r="C1899">
        <v>583</v>
      </c>
      <c r="D1899">
        <v>1</v>
      </c>
      <c r="E1899" t="s">
        <v>14</v>
      </c>
      <c r="F1899" t="s">
        <v>21</v>
      </c>
      <c r="G1899">
        <v>3300</v>
      </c>
      <c r="H1899" t="s">
        <v>361</v>
      </c>
      <c r="I1899" t="s">
        <v>362</v>
      </c>
      <c r="J1899" t="s">
        <v>18</v>
      </c>
      <c r="K1899">
        <v>641280583001</v>
      </c>
      <c r="L1899" t="s">
        <v>25</v>
      </c>
      <c r="M1899" t="s">
        <v>94</v>
      </c>
      <c r="N1899">
        <v>17179869471</v>
      </c>
    </row>
    <row r="1900" spans="1:14" hidden="1" x14ac:dyDescent="0.3">
      <c r="A1900" s="1">
        <v>45521.47217252315</v>
      </c>
      <c r="B1900">
        <v>641280</v>
      </c>
      <c r="C1900">
        <v>583</v>
      </c>
      <c r="D1900">
        <v>2</v>
      </c>
      <c r="E1900" t="s">
        <v>14</v>
      </c>
      <c r="F1900" t="s">
        <v>21</v>
      </c>
      <c r="G1900">
        <v>3300</v>
      </c>
      <c r="H1900" t="s">
        <v>16</v>
      </c>
      <c r="I1900" t="s">
        <v>17</v>
      </c>
      <c r="J1900" t="s">
        <v>18</v>
      </c>
      <c r="K1900">
        <v>641280583002</v>
      </c>
      <c r="L1900" t="s">
        <v>25</v>
      </c>
      <c r="M1900" t="s">
        <v>262</v>
      </c>
      <c r="N1900">
        <v>17179869471</v>
      </c>
    </row>
    <row r="1901" spans="1:14" x14ac:dyDescent="0.3">
      <c r="A1901" s="1">
        <v>45521.47217252315</v>
      </c>
      <c r="B1901">
        <v>641280</v>
      </c>
      <c r="C1901">
        <v>583</v>
      </c>
      <c r="D1901">
        <v>3</v>
      </c>
      <c r="E1901" t="s">
        <v>27</v>
      </c>
      <c r="F1901" t="s">
        <v>21</v>
      </c>
      <c r="G1901">
        <v>3300</v>
      </c>
      <c r="H1901" t="s">
        <v>89</v>
      </c>
      <c r="I1901" t="s">
        <v>90</v>
      </c>
      <c r="J1901" t="s">
        <v>18</v>
      </c>
      <c r="K1901">
        <v>641280583003</v>
      </c>
      <c r="L1901" t="s">
        <v>25</v>
      </c>
      <c r="M1901" t="s">
        <v>372</v>
      </c>
      <c r="N1901">
        <v>17179869471</v>
      </c>
    </row>
    <row r="1902" spans="1:14" hidden="1" x14ac:dyDescent="0.3">
      <c r="A1902" s="1">
        <v>45521.47217252315</v>
      </c>
      <c r="B1902">
        <v>641280</v>
      </c>
      <c r="C1902">
        <v>138</v>
      </c>
      <c r="D1902">
        <v>0</v>
      </c>
      <c r="E1902" t="s">
        <v>14</v>
      </c>
      <c r="F1902" t="s">
        <v>15</v>
      </c>
      <c r="G1902">
        <v>0</v>
      </c>
      <c r="H1902" t="s">
        <v>22</v>
      </c>
      <c r="I1902" t="s">
        <v>23</v>
      </c>
      <c r="J1902" t="s">
        <v>24</v>
      </c>
      <c r="K1902">
        <v>641280138000</v>
      </c>
      <c r="L1902" t="s">
        <v>19</v>
      </c>
      <c r="M1902" t="s">
        <v>158</v>
      </c>
      <c r="N1902">
        <v>17179869471</v>
      </c>
    </row>
    <row r="1903" spans="1:14" hidden="1" x14ac:dyDescent="0.3">
      <c r="A1903" s="1">
        <v>45521.47217252315</v>
      </c>
      <c r="B1903">
        <v>641280</v>
      </c>
      <c r="C1903">
        <v>761</v>
      </c>
      <c r="D1903">
        <v>1</v>
      </c>
      <c r="E1903" t="s">
        <v>14</v>
      </c>
      <c r="F1903" t="s">
        <v>15</v>
      </c>
      <c r="G1903">
        <v>0</v>
      </c>
      <c r="H1903" t="s">
        <v>421</v>
      </c>
      <c r="I1903" t="s">
        <v>422</v>
      </c>
      <c r="J1903" t="s">
        <v>423</v>
      </c>
      <c r="K1903">
        <v>641280761001</v>
      </c>
      <c r="L1903" t="s">
        <v>19</v>
      </c>
      <c r="M1903" t="s">
        <v>147</v>
      </c>
      <c r="N1903">
        <v>17179869471</v>
      </c>
    </row>
    <row r="1904" spans="1:14" hidden="1" x14ac:dyDescent="0.3">
      <c r="A1904" s="1">
        <v>45521.472178298609</v>
      </c>
      <c r="B1904">
        <v>641280</v>
      </c>
      <c r="C1904">
        <v>583</v>
      </c>
      <c r="D1904">
        <v>0</v>
      </c>
      <c r="E1904" t="s">
        <v>14</v>
      </c>
      <c r="F1904" t="s">
        <v>21</v>
      </c>
      <c r="G1904">
        <v>3300</v>
      </c>
      <c r="H1904" t="s">
        <v>377</v>
      </c>
      <c r="I1904" t="s">
        <v>378</v>
      </c>
      <c r="J1904" t="s">
        <v>18</v>
      </c>
      <c r="K1904">
        <v>641280583000</v>
      </c>
      <c r="L1904" t="s">
        <v>25</v>
      </c>
      <c r="M1904" t="s">
        <v>273</v>
      </c>
      <c r="N1904">
        <v>17179869472</v>
      </c>
    </row>
    <row r="1905" spans="1:14" hidden="1" x14ac:dyDescent="0.3">
      <c r="A1905" s="1">
        <v>45521.472178298609</v>
      </c>
      <c r="B1905">
        <v>641280</v>
      </c>
      <c r="C1905">
        <v>583</v>
      </c>
      <c r="D1905">
        <v>1</v>
      </c>
      <c r="E1905" t="s">
        <v>14</v>
      </c>
      <c r="F1905" t="s">
        <v>21</v>
      </c>
      <c r="G1905">
        <v>3300</v>
      </c>
      <c r="H1905" t="s">
        <v>361</v>
      </c>
      <c r="I1905" t="s">
        <v>362</v>
      </c>
      <c r="J1905" t="s">
        <v>18</v>
      </c>
      <c r="K1905">
        <v>641280583001</v>
      </c>
      <c r="L1905" t="s">
        <v>25</v>
      </c>
      <c r="M1905" t="s">
        <v>62</v>
      </c>
      <c r="N1905">
        <v>17179869472</v>
      </c>
    </row>
    <row r="1906" spans="1:14" hidden="1" x14ac:dyDescent="0.3">
      <c r="A1906" s="1">
        <v>45521.472178298609</v>
      </c>
      <c r="B1906">
        <v>641280</v>
      </c>
      <c r="C1906">
        <v>583</v>
      </c>
      <c r="D1906">
        <v>2</v>
      </c>
      <c r="E1906" t="s">
        <v>14</v>
      </c>
      <c r="F1906" t="s">
        <v>21</v>
      </c>
      <c r="G1906">
        <v>3300</v>
      </c>
      <c r="H1906" t="s">
        <v>16</v>
      </c>
      <c r="I1906" t="s">
        <v>17</v>
      </c>
      <c r="J1906" t="s">
        <v>18</v>
      </c>
      <c r="K1906">
        <v>641280583002</v>
      </c>
      <c r="L1906" t="s">
        <v>25</v>
      </c>
      <c r="M1906" t="s">
        <v>118</v>
      </c>
      <c r="N1906">
        <v>17179869472</v>
      </c>
    </row>
    <row r="1907" spans="1:14" x14ac:dyDescent="0.3">
      <c r="A1907" s="1">
        <v>45521.472178298609</v>
      </c>
      <c r="B1907">
        <v>641280</v>
      </c>
      <c r="C1907">
        <v>583</v>
      </c>
      <c r="D1907">
        <v>3</v>
      </c>
      <c r="E1907" t="s">
        <v>27</v>
      </c>
      <c r="F1907" t="s">
        <v>21</v>
      </c>
      <c r="G1907">
        <v>3300</v>
      </c>
      <c r="H1907" t="s">
        <v>89</v>
      </c>
      <c r="I1907" t="s">
        <v>90</v>
      </c>
      <c r="J1907" t="s">
        <v>18</v>
      </c>
      <c r="K1907">
        <v>641280583003</v>
      </c>
      <c r="L1907" t="s">
        <v>25</v>
      </c>
      <c r="M1907" t="s">
        <v>353</v>
      </c>
      <c r="N1907">
        <v>17179869472</v>
      </c>
    </row>
    <row r="1908" spans="1:14" hidden="1" x14ac:dyDescent="0.3">
      <c r="A1908" s="1">
        <v>45521.472178298609</v>
      </c>
      <c r="B1908">
        <v>641280</v>
      </c>
      <c r="C1908">
        <v>138</v>
      </c>
      <c r="D1908">
        <v>0</v>
      </c>
      <c r="E1908" t="s">
        <v>14</v>
      </c>
      <c r="F1908" t="s">
        <v>15</v>
      </c>
      <c r="G1908">
        <v>0</v>
      </c>
      <c r="H1908" t="s">
        <v>22</v>
      </c>
      <c r="I1908" t="s">
        <v>23</v>
      </c>
      <c r="J1908" t="s">
        <v>24</v>
      </c>
      <c r="K1908">
        <v>641280138000</v>
      </c>
      <c r="L1908" t="s">
        <v>19</v>
      </c>
      <c r="M1908" t="s">
        <v>174</v>
      </c>
      <c r="N1908">
        <v>17179869472</v>
      </c>
    </row>
    <row r="1909" spans="1:14" hidden="1" x14ac:dyDescent="0.3">
      <c r="A1909" s="1">
        <v>45521.472178298609</v>
      </c>
      <c r="B1909">
        <v>641280</v>
      </c>
      <c r="C1909">
        <v>761</v>
      </c>
      <c r="D1909">
        <v>1</v>
      </c>
      <c r="E1909" t="s">
        <v>14</v>
      </c>
      <c r="F1909" t="s">
        <v>15</v>
      </c>
      <c r="G1909">
        <v>0</v>
      </c>
      <c r="H1909" t="s">
        <v>421</v>
      </c>
      <c r="I1909" t="s">
        <v>422</v>
      </c>
      <c r="J1909" t="s">
        <v>423</v>
      </c>
      <c r="K1909">
        <v>641280761001</v>
      </c>
      <c r="L1909" t="s">
        <v>19</v>
      </c>
      <c r="M1909" t="s">
        <v>64</v>
      </c>
      <c r="N1909">
        <v>17179869472</v>
      </c>
    </row>
    <row r="1910" spans="1:14" hidden="1" x14ac:dyDescent="0.3">
      <c r="A1910" s="1">
        <v>45521.472184131948</v>
      </c>
      <c r="B1910">
        <v>641280</v>
      </c>
      <c r="C1910">
        <v>583</v>
      </c>
      <c r="D1910">
        <v>0</v>
      </c>
      <c r="E1910" t="s">
        <v>14</v>
      </c>
      <c r="F1910" t="s">
        <v>21</v>
      </c>
      <c r="G1910">
        <v>3300</v>
      </c>
      <c r="H1910" t="s">
        <v>377</v>
      </c>
      <c r="I1910" t="s">
        <v>378</v>
      </c>
      <c r="J1910" t="s">
        <v>18</v>
      </c>
      <c r="K1910">
        <v>641280583000</v>
      </c>
      <c r="L1910" t="s">
        <v>25</v>
      </c>
      <c r="M1910" t="s">
        <v>180</v>
      </c>
      <c r="N1910">
        <v>17179869473</v>
      </c>
    </row>
    <row r="1911" spans="1:14" hidden="1" x14ac:dyDescent="0.3">
      <c r="A1911" s="1">
        <v>45521.472184131948</v>
      </c>
      <c r="B1911">
        <v>641280</v>
      </c>
      <c r="C1911">
        <v>583</v>
      </c>
      <c r="D1911">
        <v>1</v>
      </c>
      <c r="E1911" t="s">
        <v>14</v>
      </c>
      <c r="F1911" t="s">
        <v>21</v>
      </c>
      <c r="G1911">
        <v>3300</v>
      </c>
      <c r="H1911" t="s">
        <v>361</v>
      </c>
      <c r="I1911" t="s">
        <v>362</v>
      </c>
      <c r="J1911" t="s">
        <v>18</v>
      </c>
      <c r="K1911">
        <v>641280583001</v>
      </c>
      <c r="L1911" t="s">
        <v>25</v>
      </c>
      <c r="M1911" t="s">
        <v>189</v>
      </c>
      <c r="N1911">
        <v>17179869473</v>
      </c>
    </row>
    <row r="1912" spans="1:14" hidden="1" x14ac:dyDescent="0.3">
      <c r="A1912" s="1">
        <v>45521.472184131948</v>
      </c>
      <c r="B1912">
        <v>641280</v>
      </c>
      <c r="C1912">
        <v>583</v>
      </c>
      <c r="D1912">
        <v>2</v>
      </c>
      <c r="E1912" t="s">
        <v>14</v>
      </c>
      <c r="F1912" t="s">
        <v>21</v>
      </c>
      <c r="G1912">
        <v>3300</v>
      </c>
      <c r="H1912" t="s">
        <v>16</v>
      </c>
      <c r="I1912" t="s">
        <v>17</v>
      </c>
      <c r="J1912" t="s">
        <v>18</v>
      </c>
      <c r="K1912">
        <v>641280583002</v>
      </c>
      <c r="L1912" t="s">
        <v>25</v>
      </c>
      <c r="M1912" t="s">
        <v>286</v>
      </c>
      <c r="N1912">
        <v>17179869473</v>
      </c>
    </row>
    <row r="1913" spans="1:14" x14ac:dyDescent="0.3">
      <c r="A1913" s="1">
        <v>45521.472184131948</v>
      </c>
      <c r="B1913">
        <v>641280</v>
      </c>
      <c r="C1913">
        <v>583</v>
      </c>
      <c r="D1913">
        <v>3</v>
      </c>
      <c r="E1913" t="s">
        <v>27</v>
      </c>
      <c r="F1913" t="s">
        <v>21</v>
      </c>
      <c r="G1913">
        <v>3300</v>
      </c>
      <c r="H1913" t="s">
        <v>89</v>
      </c>
      <c r="I1913" t="s">
        <v>90</v>
      </c>
      <c r="J1913" t="s">
        <v>18</v>
      </c>
      <c r="K1913">
        <v>641280583003</v>
      </c>
      <c r="L1913" t="s">
        <v>25</v>
      </c>
      <c r="M1913" t="s">
        <v>384</v>
      </c>
      <c r="N1913">
        <v>17179869473</v>
      </c>
    </row>
    <row r="1914" spans="1:14" hidden="1" x14ac:dyDescent="0.3">
      <c r="A1914" s="1">
        <v>45521.472184131948</v>
      </c>
      <c r="B1914">
        <v>641280</v>
      </c>
      <c r="C1914">
        <v>138</v>
      </c>
      <c r="D1914">
        <v>0</v>
      </c>
      <c r="E1914" t="s">
        <v>14</v>
      </c>
      <c r="F1914" t="s">
        <v>15</v>
      </c>
      <c r="G1914">
        <v>0</v>
      </c>
      <c r="H1914" t="s">
        <v>22</v>
      </c>
      <c r="I1914" t="s">
        <v>23</v>
      </c>
      <c r="J1914" t="s">
        <v>24</v>
      </c>
      <c r="K1914">
        <v>641280138000</v>
      </c>
      <c r="L1914" t="s">
        <v>19</v>
      </c>
      <c r="M1914" t="s">
        <v>161</v>
      </c>
      <c r="N1914">
        <v>17179869473</v>
      </c>
    </row>
    <row r="1915" spans="1:14" hidden="1" x14ac:dyDescent="0.3">
      <c r="A1915" s="1">
        <v>45521.472184131948</v>
      </c>
      <c r="B1915">
        <v>641280</v>
      </c>
      <c r="C1915">
        <v>920</v>
      </c>
      <c r="D1915">
        <v>0</v>
      </c>
      <c r="E1915" t="s">
        <v>14</v>
      </c>
      <c r="F1915" t="s">
        <v>15</v>
      </c>
      <c r="G1915">
        <v>0</v>
      </c>
      <c r="H1915" t="s">
        <v>424</v>
      </c>
      <c r="I1915" t="s">
        <v>425</v>
      </c>
      <c r="J1915" t="s">
        <v>426</v>
      </c>
      <c r="K1915">
        <v>641280920000</v>
      </c>
      <c r="L1915" t="s">
        <v>19</v>
      </c>
      <c r="M1915" t="s">
        <v>273</v>
      </c>
      <c r="N1915">
        <v>17179869473</v>
      </c>
    </row>
    <row r="1916" spans="1:14" hidden="1" x14ac:dyDescent="0.3">
      <c r="A1916" s="1">
        <v>45521.472184131948</v>
      </c>
      <c r="B1916">
        <v>641280</v>
      </c>
      <c r="C1916">
        <v>761</v>
      </c>
      <c r="D1916">
        <v>1</v>
      </c>
      <c r="E1916" t="s">
        <v>14</v>
      </c>
      <c r="F1916" t="s">
        <v>15</v>
      </c>
      <c r="G1916">
        <v>0</v>
      </c>
      <c r="H1916" t="s">
        <v>421</v>
      </c>
      <c r="I1916" t="s">
        <v>422</v>
      </c>
      <c r="J1916" t="s">
        <v>423</v>
      </c>
      <c r="K1916">
        <v>641280761001</v>
      </c>
      <c r="L1916" t="s">
        <v>19</v>
      </c>
      <c r="M1916" t="s">
        <v>316</v>
      </c>
      <c r="N1916">
        <v>17179869473</v>
      </c>
    </row>
    <row r="1917" spans="1:14" hidden="1" x14ac:dyDescent="0.3">
      <c r="A1917" s="1">
        <v>45521.47219</v>
      </c>
      <c r="B1917">
        <v>641280</v>
      </c>
      <c r="C1917">
        <v>583</v>
      </c>
      <c r="D1917">
        <v>0</v>
      </c>
      <c r="E1917" t="s">
        <v>14</v>
      </c>
      <c r="F1917" t="s">
        <v>21</v>
      </c>
      <c r="G1917">
        <v>3300</v>
      </c>
      <c r="H1917" t="s">
        <v>377</v>
      </c>
      <c r="I1917" t="s">
        <v>378</v>
      </c>
      <c r="J1917" t="s">
        <v>18</v>
      </c>
      <c r="K1917">
        <v>641280583000</v>
      </c>
      <c r="L1917" t="s">
        <v>25</v>
      </c>
      <c r="M1917" t="s">
        <v>214</v>
      </c>
      <c r="N1917">
        <v>17179869474</v>
      </c>
    </row>
    <row r="1918" spans="1:14" hidden="1" x14ac:dyDescent="0.3">
      <c r="A1918" s="1">
        <v>45521.47219</v>
      </c>
      <c r="B1918">
        <v>641280</v>
      </c>
      <c r="C1918">
        <v>583</v>
      </c>
      <c r="D1918">
        <v>1</v>
      </c>
      <c r="E1918" t="s">
        <v>14</v>
      </c>
      <c r="F1918" t="s">
        <v>21</v>
      </c>
      <c r="G1918">
        <v>3300</v>
      </c>
      <c r="H1918" t="s">
        <v>361</v>
      </c>
      <c r="I1918" t="s">
        <v>362</v>
      </c>
      <c r="J1918" t="s">
        <v>18</v>
      </c>
      <c r="K1918">
        <v>641280583001</v>
      </c>
      <c r="L1918" t="s">
        <v>25</v>
      </c>
      <c r="M1918" t="s">
        <v>106</v>
      </c>
      <c r="N1918">
        <v>17179869474</v>
      </c>
    </row>
    <row r="1919" spans="1:14" hidden="1" x14ac:dyDescent="0.3">
      <c r="A1919" s="1">
        <v>45521.47219</v>
      </c>
      <c r="B1919">
        <v>641280</v>
      </c>
      <c r="C1919">
        <v>583</v>
      </c>
      <c r="D1919">
        <v>2</v>
      </c>
      <c r="E1919" t="s">
        <v>14</v>
      </c>
      <c r="F1919" t="s">
        <v>21</v>
      </c>
      <c r="G1919">
        <v>3300</v>
      </c>
      <c r="H1919" t="s">
        <v>16</v>
      </c>
      <c r="I1919" t="s">
        <v>17</v>
      </c>
      <c r="J1919" t="s">
        <v>18</v>
      </c>
      <c r="K1919">
        <v>641280583002</v>
      </c>
      <c r="L1919" t="s">
        <v>25</v>
      </c>
      <c r="M1919" t="s">
        <v>290</v>
      </c>
      <c r="N1919">
        <v>17179869474</v>
      </c>
    </row>
    <row r="1920" spans="1:14" x14ac:dyDescent="0.3">
      <c r="A1920" s="1">
        <v>45521.47219</v>
      </c>
      <c r="B1920">
        <v>641280</v>
      </c>
      <c r="C1920">
        <v>583</v>
      </c>
      <c r="D1920">
        <v>3</v>
      </c>
      <c r="E1920" t="s">
        <v>27</v>
      </c>
      <c r="F1920" t="s">
        <v>21</v>
      </c>
      <c r="G1920">
        <v>3300</v>
      </c>
      <c r="H1920" t="s">
        <v>89</v>
      </c>
      <c r="I1920" t="s">
        <v>90</v>
      </c>
      <c r="J1920" t="s">
        <v>18</v>
      </c>
      <c r="K1920">
        <v>641280583003</v>
      </c>
      <c r="L1920" t="s">
        <v>25</v>
      </c>
      <c r="M1920" t="s">
        <v>443</v>
      </c>
      <c r="N1920">
        <v>17179869474</v>
      </c>
    </row>
    <row r="1921" spans="1:14" hidden="1" x14ac:dyDescent="0.3">
      <c r="A1921" s="1">
        <v>45521.47219</v>
      </c>
      <c r="B1921">
        <v>641280</v>
      </c>
      <c r="C1921">
        <v>138</v>
      </c>
      <c r="D1921">
        <v>0</v>
      </c>
      <c r="E1921" t="s">
        <v>14</v>
      </c>
      <c r="F1921" t="s">
        <v>15</v>
      </c>
      <c r="G1921">
        <v>0</v>
      </c>
      <c r="H1921" t="s">
        <v>22</v>
      </c>
      <c r="I1921" t="s">
        <v>23</v>
      </c>
      <c r="J1921" t="s">
        <v>24</v>
      </c>
      <c r="K1921">
        <v>641280138000</v>
      </c>
      <c r="L1921" t="s">
        <v>19</v>
      </c>
      <c r="M1921" t="s">
        <v>67</v>
      </c>
      <c r="N1921">
        <v>17179869474</v>
      </c>
    </row>
    <row r="1922" spans="1:14" hidden="1" x14ac:dyDescent="0.3">
      <c r="A1922" s="1">
        <v>45521.47219</v>
      </c>
      <c r="B1922">
        <v>641280</v>
      </c>
      <c r="C1922">
        <v>920</v>
      </c>
      <c r="D1922">
        <v>0</v>
      </c>
      <c r="E1922" t="s">
        <v>14</v>
      </c>
      <c r="F1922" t="s">
        <v>15</v>
      </c>
      <c r="G1922">
        <v>0</v>
      </c>
      <c r="H1922" t="s">
        <v>424</v>
      </c>
      <c r="I1922" t="s">
        <v>425</v>
      </c>
      <c r="J1922" t="s">
        <v>426</v>
      </c>
      <c r="K1922">
        <v>641280920000</v>
      </c>
      <c r="L1922" t="s">
        <v>19</v>
      </c>
      <c r="M1922" t="s">
        <v>309</v>
      </c>
      <c r="N1922">
        <v>17179869474</v>
      </c>
    </row>
    <row r="1923" spans="1:14" hidden="1" x14ac:dyDescent="0.3">
      <c r="A1923" s="1">
        <v>45521.47219</v>
      </c>
      <c r="B1923">
        <v>641280</v>
      </c>
      <c r="C1923">
        <v>761</v>
      </c>
      <c r="D1923">
        <v>1</v>
      </c>
      <c r="E1923" t="s">
        <v>14</v>
      </c>
      <c r="F1923" t="s">
        <v>15</v>
      </c>
      <c r="G1923">
        <v>0</v>
      </c>
      <c r="H1923" t="s">
        <v>421</v>
      </c>
      <c r="I1923" t="s">
        <v>422</v>
      </c>
      <c r="J1923" t="s">
        <v>423</v>
      </c>
      <c r="K1923">
        <v>641280761001</v>
      </c>
      <c r="L1923" t="s">
        <v>19</v>
      </c>
      <c r="M1923" t="s">
        <v>44</v>
      </c>
      <c r="N1923">
        <v>17179869474</v>
      </c>
    </row>
    <row r="1924" spans="1:14" hidden="1" x14ac:dyDescent="0.3">
      <c r="A1924" s="1">
        <v>45521.472195810187</v>
      </c>
      <c r="B1924">
        <v>641280</v>
      </c>
      <c r="C1924">
        <v>583</v>
      </c>
      <c r="D1924">
        <v>0</v>
      </c>
      <c r="E1924" t="s">
        <v>14</v>
      </c>
      <c r="F1924" t="s">
        <v>21</v>
      </c>
      <c r="G1924">
        <v>3300</v>
      </c>
      <c r="H1924" t="s">
        <v>377</v>
      </c>
      <c r="I1924" t="s">
        <v>378</v>
      </c>
      <c r="J1924" t="s">
        <v>18</v>
      </c>
      <c r="K1924">
        <v>641280583000</v>
      </c>
      <c r="L1924" t="s">
        <v>25</v>
      </c>
      <c r="M1924" t="s">
        <v>57</v>
      </c>
      <c r="N1924">
        <v>17179869475</v>
      </c>
    </row>
    <row r="1925" spans="1:14" hidden="1" x14ac:dyDescent="0.3">
      <c r="A1925" s="1">
        <v>45521.472195810187</v>
      </c>
      <c r="B1925">
        <v>641280</v>
      </c>
      <c r="C1925">
        <v>583</v>
      </c>
      <c r="D1925">
        <v>1</v>
      </c>
      <c r="E1925" t="s">
        <v>14</v>
      </c>
      <c r="F1925" t="s">
        <v>21</v>
      </c>
      <c r="G1925">
        <v>3300</v>
      </c>
      <c r="H1925" t="s">
        <v>361</v>
      </c>
      <c r="I1925" t="s">
        <v>362</v>
      </c>
      <c r="J1925" t="s">
        <v>18</v>
      </c>
      <c r="K1925">
        <v>641280583001</v>
      </c>
      <c r="L1925" t="s">
        <v>25</v>
      </c>
      <c r="M1925" t="s">
        <v>49</v>
      </c>
      <c r="N1925">
        <v>17179869475</v>
      </c>
    </row>
    <row r="1926" spans="1:14" hidden="1" x14ac:dyDescent="0.3">
      <c r="A1926" s="1">
        <v>45521.472195810187</v>
      </c>
      <c r="B1926">
        <v>641280</v>
      </c>
      <c r="C1926">
        <v>583</v>
      </c>
      <c r="D1926">
        <v>2</v>
      </c>
      <c r="E1926" t="s">
        <v>14</v>
      </c>
      <c r="F1926" t="s">
        <v>21</v>
      </c>
      <c r="G1926">
        <v>3300</v>
      </c>
      <c r="H1926" t="s">
        <v>16</v>
      </c>
      <c r="I1926" t="s">
        <v>17</v>
      </c>
      <c r="J1926" t="s">
        <v>18</v>
      </c>
      <c r="K1926">
        <v>641280583002</v>
      </c>
      <c r="L1926" t="s">
        <v>25</v>
      </c>
      <c r="M1926" t="s">
        <v>280</v>
      </c>
      <c r="N1926">
        <v>17179869475</v>
      </c>
    </row>
    <row r="1927" spans="1:14" x14ac:dyDescent="0.3">
      <c r="A1927" s="1">
        <v>45521.472195810187</v>
      </c>
      <c r="B1927">
        <v>641280</v>
      </c>
      <c r="C1927">
        <v>583</v>
      </c>
      <c r="D1927">
        <v>3</v>
      </c>
      <c r="E1927" t="s">
        <v>27</v>
      </c>
      <c r="F1927" t="s">
        <v>21</v>
      </c>
      <c r="G1927">
        <v>3300</v>
      </c>
      <c r="H1927" t="s">
        <v>89</v>
      </c>
      <c r="I1927" t="s">
        <v>90</v>
      </c>
      <c r="J1927" t="s">
        <v>18</v>
      </c>
      <c r="K1927">
        <v>641280583003</v>
      </c>
      <c r="L1927" t="s">
        <v>25</v>
      </c>
      <c r="M1927" t="s">
        <v>444</v>
      </c>
      <c r="N1927">
        <v>17179869475</v>
      </c>
    </row>
    <row r="1928" spans="1:14" hidden="1" x14ac:dyDescent="0.3">
      <c r="A1928" s="1">
        <v>45521.472195810187</v>
      </c>
      <c r="B1928">
        <v>641280</v>
      </c>
      <c r="C1928">
        <v>920</v>
      </c>
      <c r="D1928">
        <v>0</v>
      </c>
      <c r="E1928" t="s">
        <v>14</v>
      </c>
      <c r="F1928" t="s">
        <v>15</v>
      </c>
      <c r="G1928">
        <v>0</v>
      </c>
      <c r="H1928" t="s">
        <v>424</v>
      </c>
      <c r="I1928" t="s">
        <v>425</v>
      </c>
      <c r="J1928" t="s">
        <v>426</v>
      </c>
      <c r="K1928">
        <v>641280920000</v>
      </c>
      <c r="L1928" t="s">
        <v>19</v>
      </c>
      <c r="M1928" t="s">
        <v>94</v>
      </c>
      <c r="N1928">
        <v>17179869475</v>
      </c>
    </row>
    <row r="1929" spans="1:14" hidden="1" x14ac:dyDescent="0.3">
      <c r="A1929" s="1">
        <v>45521.472195810187</v>
      </c>
      <c r="B1929">
        <v>641280</v>
      </c>
      <c r="C1929">
        <v>761</v>
      </c>
      <c r="D1929">
        <v>1</v>
      </c>
      <c r="E1929" t="s">
        <v>14</v>
      </c>
      <c r="F1929" t="s">
        <v>15</v>
      </c>
      <c r="G1929">
        <v>0</v>
      </c>
      <c r="H1929" t="s">
        <v>421</v>
      </c>
      <c r="I1929" t="s">
        <v>422</v>
      </c>
      <c r="J1929" t="s">
        <v>423</v>
      </c>
      <c r="K1929">
        <v>641280761001</v>
      </c>
      <c r="L1929" t="s">
        <v>19</v>
      </c>
      <c r="M1929" t="s">
        <v>302</v>
      </c>
      <c r="N1929">
        <v>17179869475</v>
      </c>
    </row>
    <row r="1930" spans="1:14" hidden="1" x14ac:dyDescent="0.3">
      <c r="A1930" s="1">
        <v>45521.472201701392</v>
      </c>
      <c r="B1930">
        <v>641280</v>
      </c>
      <c r="C1930">
        <v>583</v>
      </c>
      <c r="D1930">
        <v>0</v>
      </c>
      <c r="E1930" t="s">
        <v>14</v>
      </c>
      <c r="F1930" t="s">
        <v>21</v>
      </c>
      <c r="G1930">
        <v>3300</v>
      </c>
      <c r="H1930" t="s">
        <v>377</v>
      </c>
      <c r="I1930" t="s">
        <v>378</v>
      </c>
      <c r="J1930" t="s">
        <v>18</v>
      </c>
      <c r="K1930">
        <v>641280583000</v>
      </c>
      <c r="L1930" t="s">
        <v>25</v>
      </c>
      <c r="M1930" t="s">
        <v>214</v>
      </c>
      <c r="N1930">
        <v>17179869476</v>
      </c>
    </row>
    <row r="1931" spans="1:14" hidden="1" x14ac:dyDescent="0.3">
      <c r="A1931" s="1">
        <v>45521.472201701392</v>
      </c>
      <c r="B1931">
        <v>641280</v>
      </c>
      <c r="C1931">
        <v>583</v>
      </c>
      <c r="D1931">
        <v>1</v>
      </c>
      <c r="E1931" t="s">
        <v>14</v>
      </c>
      <c r="F1931" t="s">
        <v>21</v>
      </c>
      <c r="G1931">
        <v>3300</v>
      </c>
      <c r="H1931" t="s">
        <v>361</v>
      </c>
      <c r="I1931" t="s">
        <v>362</v>
      </c>
      <c r="J1931" t="s">
        <v>18</v>
      </c>
      <c r="K1931">
        <v>641280583001</v>
      </c>
      <c r="L1931" t="s">
        <v>25</v>
      </c>
      <c r="M1931" t="s">
        <v>157</v>
      </c>
      <c r="N1931">
        <v>17179869476</v>
      </c>
    </row>
    <row r="1932" spans="1:14" hidden="1" x14ac:dyDescent="0.3">
      <c r="A1932" s="1">
        <v>45521.472201701392</v>
      </c>
      <c r="B1932">
        <v>641280</v>
      </c>
      <c r="C1932">
        <v>583</v>
      </c>
      <c r="D1932">
        <v>2</v>
      </c>
      <c r="E1932" t="s">
        <v>14</v>
      </c>
      <c r="F1932" t="s">
        <v>21</v>
      </c>
      <c r="G1932">
        <v>3300</v>
      </c>
      <c r="H1932" t="s">
        <v>16</v>
      </c>
      <c r="I1932" t="s">
        <v>17</v>
      </c>
      <c r="J1932" t="s">
        <v>18</v>
      </c>
      <c r="K1932">
        <v>641280583002</v>
      </c>
      <c r="L1932" t="s">
        <v>25</v>
      </c>
      <c r="M1932" t="s">
        <v>230</v>
      </c>
      <c r="N1932">
        <v>17179869476</v>
      </c>
    </row>
    <row r="1933" spans="1:14" x14ac:dyDescent="0.3">
      <c r="A1933" s="1">
        <v>45521.472201701392</v>
      </c>
      <c r="B1933">
        <v>641280</v>
      </c>
      <c r="C1933">
        <v>583</v>
      </c>
      <c r="D1933">
        <v>3</v>
      </c>
      <c r="E1933" t="s">
        <v>27</v>
      </c>
      <c r="F1933" t="s">
        <v>21</v>
      </c>
      <c r="G1933">
        <v>3300</v>
      </c>
      <c r="H1933" t="s">
        <v>89</v>
      </c>
      <c r="I1933" t="s">
        <v>90</v>
      </c>
      <c r="J1933" t="s">
        <v>18</v>
      </c>
      <c r="K1933">
        <v>641280583003</v>
      </c>
      <c r="L1933" t="s">
        <v>25</v>
      </c>
      <c r="M1933" t="s">
        <v>354</v>
      </c>
      <c r="N1933">
        <v>17179869476</v>
      </c>
    </row>
    <row r="1934" spans="1:14" hidden="1" x14ac:dyDescent="0.3">
      <c r="A1934" s="1">
        <v>45521.472201701392</v>
      </c>
      <c r="B1934">
        <v>641280</v>
      </c>
      <c r="C1934">
        <v>138</v>
      </c>
      <c r="D1934">
        <v>0</v>
      </c>
      <c r="E1934" t="s">
        <v>14</v>
      </c>
      <c r="F1934" t="s">
        <v>15</v>
      </c>
      <c r="G1934">
        <v>0</v>
      </c>
      <c r="H1934" t="s">
        <v>22</v>
      </c>
      <c r="I1934" t="s">
        <v>23</v>
      </c>
      <c r="J1934" t="s">
        <v>24</v>
      </c>
      <c r="K1934">
        <v>641280138000</v>
      </c>
      <c r="L1934" t="s">
        <v>19</v>
      </c>
      <c r="M1934" t="s">
        <v>87</v>
      </c>
      <c r="N1934">
        <v>17179869476</v>
      </c>
    </row>
    <row r="1935" spans="1:14" hidden="1" x14ac:dyDescent="0.3">
      <c r="A1935" s="1">
        <v>45521.472201701392</v>
      </c>
      <c r="B1935">
        <v>641280</v>
      </c>
      <c r="C1935">
        <v>920</v>
      </c>
      <c r="D1935">
        <v>0</v>
      </c>
      <c r="E1935" t="s">
        <v>14</v>
      </c>
      <c r="F1935" t="s">
        <v>15</v>
      </c>
      <c r="G1935">
        <v>0</v>
      </c>
      <c r="H1935" t="s">
        <v>424</v>
      </c>
      <c r="I1935" t="s">
        <v>425</v>
      </c>
      <c r="J1935" t="s">
        <v>426</v>
      </c>
      <c r="K1935">
        <v>641280920000</v>
      </c>
      <c r="L1935" t="s">
        <v>19</v>
      </c>
      <c r="M1935" t="s">
        <v>107</v>
      </c>
      <c r="N1935">
        <v>17179869476</v>
      </c>
    </row>
    <row r="1936" spans="1:14" hidden="1" x14ac:dyDescent="0.3">
      <c r="A1936" s="1">
        <v>45521.472201701392</v>
      </c>
      <c r="B1936">
        <v>641280</v>
      </c>
      <c r="C1936">
        <v>217</v>
      </c>
      <c r="D1936">
        <v>0</v>
      </c>
      <c r="E1936" t="s">
        <v>14</v>
      </c>
      <c r="F1936" t="s">
        <v>15</v>
      </c>
      <c r="G1936">
        <v>0</v>
      </c>
      <c r="H1936" t="s">
        <v>438</v>
      </c>
      <c r="I1936" t="s">
        <v>439</v>
      </c>
      <c r="J1936" t="s">
        <v>440</v>
      </c>
      <c r="K1936">
        <v>641280217000</v>
      </c>
      <c r="L1936" t="s">
        <v>19</v>
      </c>
      <c r="M1936" t="s">
        <v>120</v>
      </c>
      <c r="N1936">
        <v>17179869476</v>
      </c>
    </row>
    <row r="1937" spans="1:14" hidden="1" x14ac:dyDescent="0.3">
      <c r="A1937" s="1">
        <v>45521.472201701392</v>
      </c>
      <c r="B1937">
        <v>641280</v>
      </c>
      <c r="C1937">
        <v>761</v>
      </c>
      <c r="D1937">
        <v>1</v>
      </c>
      <c r="E1937" t="s">
        <v>14</v>
      </c>
      <c r="F1937" t="s">
        <v>15</v>
      </c>
      <c r="G1937">
        <v>0</v>
      </c>
      <c r="H1937" t="s">
        <v>421</v>
      </c>
      <c r="I1937" t="s">
        <v>422</v>
      </c>
      <c r="J1937" t="s">
        <v>423</v>
      </c>
      <c r="K1937">
        <v>641280761001</v>
      </c>
      <c r="L1937" t="s">
        <v>19</v>
      </c>
      <c r="M1937" t="s">
        <v>224</v>
      </c>
      <c r="N1937">
        <v>17179869476</v>
      </c>
    </row>
    <row r="1938" spans="1:14" hidden="1" x14ac:dyDescent="0.3">
      <c r="A1938" s="1">
        <v>45521.47220758102</v>
      </c>
      <c r="B1938">
        <v>641280</v>
      </c>
      <c r="C1938">
        <v>583</v>
      </c>
      <c r="D1938">
        <v>0</v>
      </c>
      <c r="E1938" t="s">
        <v>14</v>
      </c>
      <c r="F1938" t="s">
        <v>21</v>
      </c>
      <c r="G1938">
        <v>3300</v>
      </c>
      <c r="H1938" t="s">
        <v>377</v>
      </c>
      <c r="I1938" t="s">
        <v>378</v>
      </c>
      <c r="J1938" t="s">
        <v>18</v>
      </c>
      <c r="K1938">
        <v>641280583000</v>
      </c>
      <c r="L1938" t="s">
        <v>25</v>
      </c>
      <c r="M1938" t="s">
        <v>278</v>
      </c>
      <c r="N1938">
        <v>17179869477</v>
      </c>
    </row>
    <row r="1939" spans="1:14" hidden="1" x14ac:dyDescent="0.3">
      <c r="A1939" s="1">
        <v>45521.47220758102</v>
      </c>
      <c r="B1939">
        <v>641280</v>
      </c>
      <c r="C1939">
        <v>583</v>
      </c>
      <c r="D1939">
        <v>1</v>
      </c>
      <c r="E1939" t="s">
        <v>14</v>
      </c>
      <c r="F1939" t="s">
        <v>21</v>
      </c>
      <c r="G1939">
        <v>3300</v>
      </c>
      <c r="H1939" t="s">
        <v>361</v>
      </c>
      <c r="I1939" t="s">
        <v>362</v>
      </c>
      <c r="J1939" t="s">
        <v>18</v>
      </c>
      <c r="K1939">
        <v>641280583001</v>
      </c>
      <c r="L1939" t="s">
        <v>25</v>
      </c>
      <c r="M1939" t="s">
        <v>264</v>
      </c>
      <c r="N1939">
        <v>17179869477</v>
      </c>
    </row>
    <row r="1940" spans="1:14" hidden="1" x14ac:dyDescent="0.3">
      <c r="A1940" s="1">
        <v>45521.47220758102</v>
      </c>
      <c r="B1940">
        <v>641280</v>
      </c>
      <c r="C1940">
        <v>583</v>
      </c>
      <c r="D1940">
        <v>2</v>
      </c>
      <c r="E1940" t="s">
        <v>14</v>
      </c>
      <c r="F1940" t="s">
        <v>21</v>
      </c>
      <c r="G1940">
        <v>3300</v>
      </c>
      <c r="H1940" t="s">
        <v>16</v>
      </c>
      <c r="I1940" t="s">
        <v>17</v>
      </c>
      <c r="J1940" t="s">
        <v>18</v>
      </c>
      <c r="K1940">
        <v>641280583002</v>
      </c>
      <c r="L1940" t="s">
        <v>25</v>
      </c>
      <c r="M1940" t="s">
        <v>123</v>
      </c>
      <c r="N1940">
        <v>17179869477</v>
      </c>
    </row>
    <row r="1941" spans="1:14" x14ac:dyDescent="0.3">
      <c r="A1941" s="1">
        <v>45521.47220758102</v>
      </c>
      <c r="B1941">
        <v>641280</v>
      </c>
      <c r="C1941">
        <v>583</v>
      </c>
      <c r="D1941">
        <v>3</v>
      </c>
      <c r="E1941" t="s">
        <v>27</v>
      </c>
      <c r="F1941" t="s">
        <v>21</v>
      </c>
      <c r="G1941">
        <v>3300</v>
      </c>
      <c r="H1941" t="s">
        <v>89</v>
      </c>
      <c r="I1941" t="s">
        <v>90</v>
      </c>
      <c r="J1941" t="s">
        <v>18</v>
      </c>
      <c r="K1941">
        <v>641280583003</v>
      </c>
      <c r="L1941" t="s">
        <v>25</v>
      </c>
      <c r="M1941" t="s">
        <v>352</v>
      </c>
      <c r="N1941">
        <v>17179869477</v>
      </c>
    </row>
    <row r="1942" spans="1:14" hidden="1" x14ac:dyDescent="0.3">
      <c r="A1942" s="1">
        <v>45521.47220758102</v>
      </c>
      <c r="B1942">
        <v>641280</v>
      </c>
      <c r="C1942">
        <v>138</v>
      </c>
      <c r="D1942">
        <v>0</v>
      </c>
      <c r="E1942" t="s">
        <v>14</v>
      </c>
      <c r="F1942" t="s">
        <v>15</v>
      </c>
      <c r="G1942">
        <v>0</v>
      </c>
      <c r="H1942" t="s">
        <v>22</v>
      </c>
      <c r="I1942" t="s">
        <v>23</v>
      </c>
      <c r="J1942" t="s">
        <v>24</v>
      </c>
      <c r="K1942">
        <v>641280138000</v>
      </c>
      <c r="L1942" t="s">
        <v>19</v>
      </c>
      <c r="M1942" t="s">
        <v>199</v>
      </c>
      <c r="N1942">
        <v>17179869477</v>
      </c>
    </row>
    <row r="1943" spans="1:14" hidden="1" x14ac:dyDescent="0.3">
      <c r="A1943" s="1">
        <v>45521.47220758102</v>
      </c>
      <c r="B1943">
        <v>641280</v>
      </c>
      <c r="C1943">
        <v>920</v>
      </c>
      <c r="D1943">
        <v>0</v>
      </c>
      <c r="E1943" t="s">
        <v>14</v>
      </c>
      <c r="F1943" t="s">
        <v>15</v>
      </c>
      <c r="G1943">
        <v>0</v>
      </c>
      <c r="H1943" t="s">
        <v>424</v>
      </c>
      <c r="I1943" t="s">
        <v>425</v>
      </c>
      <c r="J1943" t="s">
        <v>426</v>
      </c>
      <c r="K1943">
        <v>641280920000</v>
      </c>
      <c r="L1943" t="s">
        <v>19</v>
      </c>
      <c r="M1943" t="s">
        <v>252</v>
      </c>
      <c r="N1943">
        <v>17179869477</v>
      </c>
    </row>
    <row r="1944" spans="1:14" hidden="1" x14ac:dyDescent="0.3">
      <c r="A1944" s="1">
        <v>45521.47220758102</v>
      </c>
      <c r="B1944">
        <v>641280</v>
      </c>
      <c r="C1944">
        <v>984</v>
      </c>
      <c r="D1944">
        <v>5</v>
      </c>
      <c r="E1944" t="s">
        <v>14</v>
      </c>
      <c r="F1944" t="s">
        <v>15</v>
      </c>
      <c r="G1944">
        <v>0</v>
      </c>
      <c r="H1944" t="s">
        <v>418</v>
      </c>
      <c r="I1944" t="s">
        <v>419</v>
      </c>
      <c r="J1944" t="s">
        <v>420</v>
      </c>
      <c r="K1944">
        <v>641280984005</v>
      </c>
      <c r="L1944" t="s">
        <v>19</v>
      </c>
      <c r="M1944" t="s">
        <v>445</v>
      </c>
      <c r="N1944">
        <v>17179869477</v>
      </c>
    </row>
    <row r="1945" spans="1:14" hidden="1" x14ac:dyDescent="0.3">
      <c r="A1945" s="1">
        <v>45521.47220758102</v>
      </c>
      <c r="B1945">
        <v>641280</v>
      </c>
      <c r="C1945">
        <v>217</v>
      </c>
      <c r="D1945">
        <v>0</v>
      </c>
      <c r="E1945" t="s">
        <v>14</v>
      </c>
      <c r="F1945" t="s">
        <v>15</v>
      </c>
      <c r="G1945">
        <v>0</v>
      </c>
      <c r="H1945" t="s">
        <v>438</v>
      </c>
      <c r="I1945" t="s">
        <v>439</v>
      </c>
      <c r="J1945" t="s">
        <v>440</v>
      </c>
      <c r="K1945">
        <v>641280217000</v>
      </c>
      <c r="L1945" t="s">
        <v>19</v>
      </c>
      <c r="M1945" t="s">
        <v>102</v>
      </c>
      <c r="N1945">
        <v>17179869477</v>
      </c>
    </row>
    <row r="1946" spans="1:14" hidden="1" x14ac:dyDescent="0.3">
      <c r="A1946" s="1">
        <v>45521.47220758102</v>
      </c>
      <c r="B1946">
        <v>641280</v>
      </c>
      <c r="C1946">
        <v>761</v>
      </c>
      <c r="D1946">
        <v>1</v>
      </c>
      <c r="E1946" t="s">
        <v>14</v>
      </c>
      <c r="F1946" t="s">
        <v>15</v>
      </c>
      <c r="G1946">
        <v>0</v>
      </c>
      <c r="H1946" t="s">
        <v>421</v>
      </c>
      <c r="I1946" t="s">
        <v>422</v>
      </c>
      <c r="J1946" t="s">
        <v>423</v>
      </c>
      <c r="K1946">
        <v>641280761001</v>
      </c>
      <c r="L1946" t="s">
        <v>19</v>
      </c>
      <c r="M1946" t="s">
        <v>80</v>
      </c>
      <c r="N1946">
        <v>17179869477</v>
      </c>
    </row>
    <row r="1947" spans="1:14" hidden="1" x14ac:dyDescent="0.3">
      <c r="A1947" s="1">
        <v>45521.472213379631</v>
      </c>
      <c r="B1947">
        <v>641280</v>
      </c>
      <c r="C1947">
        <v>583</v>
      </c>
      <c r="D1947">
        <v>0</v>
      </c>
      <c r="E1947" t="s">
        <v>14</v>
      </c>
      <c r="F1947" t="s">
        <v>21</v>
      </c>
      <c r="G1947">
        <v>3300</v>
      </c>
      <c r="H1947" t="s">
        <v>377</v>
      </c>
      <c r="I1947" t="s">
        <v>378</v>
      </c>
      <c r="J1947" t="s">
        <v>18</v>
      </c>
      <c r="K1947">
        <v>641280583000</v>
      </c>
      <c r="L1947" t="s">
        <v>25</v>
      </c>
      <c r="M1947" t="s">
        <v>180</v>
      </c>
      <c r="N1947">
        <v>17179869478</v>
      </c>
    </row>
    <row r="1948" spans="1:14" hidden="1" x14ac:dyDescent="0.3">
      <c r="A1948" s="1">
        <v>45521.472213379631</v>
      </c>
      <c r="B1948">
        <v>641280</v>
      </c>
      <c r="C1948">
        <v>583</v>
      </c>
      <c r="D1948">
        <v>1</v>
      </c>
      <c r="E1948" t="s">
        <v>14</v>
      </c>
      <c r="F1948" t="s">
        <v>21</v>
      </c>
      <c r="G1948">
        <v>3300</v>
      </c>
      <c r="H1948" t="s">
        <v>361</v>
      </c>
      <c r="I1948" t="s">
        <v>362</v>
      </c>
      <c r="J1948" t="s">
        <v>18</v>
      </c>
      <c r="K1948">
        <v>641280583001</v>
      </c>
      <c r="L1948" t="s">
        <v>25</v>
      </c>
      <c r="M1948" t="s">
        <v>228</v>
      </c>
      <c r="N1948">
        <v>17179869478</v>
      </c>
    </row>
    <row r="1949" spans="1:14" hidden="1" x14ac:dyDescent="0.3">
      <c r="A1949" s="1">
        <v>45521.472213379631</v>
      </c>
      <c r="B1949">
        <v>641280</v>
      </c>
      <c r="C1949">
        <v>583</v>
      </c>
      <c r="D1949">
        <v>2</v>
      </c>
      <c r="E1949" t="s">
        <v>14</v>
      </c>
      <c r="F1949" t="s">
        <v>21</v>
      </c>
      <c r="G1949">
        <v>3300</v>
      </c>
      <c r="H1949" t="s">
        <v>16</v>
      </c>
      <c r="I1949" t="s">
        <v>17</v>
      </c>
      <c r="J1949" t="s">
        <v>18</v>
      </c>
      <c r="K1949">
        <v>641280583002</v>
      </c>
      <c r="L1949" t="s">
        <v>25</v>
      </c>
      <c r="M1949" t="s">
        <v>233</v>
      </c>
      <c r="N1949">
        <v>17179869478</v>
      </c>
    </row>
    <row r="1950" spans="1:14" x14ac:dyDescent="0.3">
      <c r="A1950" s="1">
        <v>45521.472213379631</v>
      </c>
      <c r="B1950">
        <v>641280</v>
      </c>
      <c r="C1950">
        <v>583</v>
      </c>
      <c r="D1950">
        <v>3</v>
      </c>
      <c r="E1950" t="s">
        <v>27</v>
      </c>
      <c r="F1950" t="s">
        <v>21</v>
      </c>
      <c r="G1950">
        <v>3300</v>
      </c>
      <c r="H1950" t="s">
        <v>89</v>
      </c>
      <c r="I1950" t="s">
        <v>90</v>
      </c>
      <c r="J1950" t="s">
        <v>18</v>
      </c>
      <c r="K1950">
        <v>641280583003</v>
      </c>
      <c r="L1950" t="s">
        <v>25</v>
      </c>
      <c r="M1950" t="s">
        <v>359</v>
      </c>
      <c r="N1950">
        <v>17179869478</v>
      </c>
    </row>
    <row r="1951" spans="1:14" hidden="1" x14ac:dyDescent="0.3">
      <c r="A1951" s="1">
        <v>45521.472213379631</v>
      </c>
      <c r="B1951">
        <v>641280</v>
      </c>
      <c r="C1951">
        <v>138</v>
      </c>
      <c r="D1951">
        <v>0</v>
      </c>
      <c r="E1951" t="s">
        <v>14</v>
      </c>
      <c r="F1951" t="s">
        <v>15</v>
      </c>
      <c r="G1951">
        <v>0</v>
      </c>
      <c r="H1951" t="s">
        <v>22</v>
      </c>
      <c r="I1951" t="s">
        <v>23</v>
      </c>
      <c r="J1951" t="s">
        <v>24</v>
      </c>
      <c r="K1951">
        <v>641280138000</v>
      </c>
      <c r="L1951" t="s">
        <v>19</v>
      </c>
      <c r="M1951" t="s">
        <v>96</v>
      </c>
      <c r="N1951">
        <v>17179869478</v>
      </c>
    </row>
    <row r="1952" spans="1:14" hidden="1" x14ac:dyDescent="0.3">
      <c r="A1952" s="1">
        <v>45521.472213379631</v>
      </c>
      <c r="B1952">
        <v>641280</v>
      </c>
      <c r="C1952">
        <v>984</v>
      </c>
      <c r="D1952">
        <v>5</v>
      </c>
      <c r="E1952" t="s">
        <v>14</v>
      </c>
      <c r="F1952" t="s">
        <v>15</v>
      </c>
      <c r="G1952">
        <v>0</v>
      </c>
      <c r="H1952" t="s">
        <v>418</v>
      </c>
      <c r="I1952" t="s">
        <v>419</v>
      </c>
      <c r="J1952" t="s">
        <v>420</v>
      </c>
      <c r="K1952">
        <v>641280984005</v>
      </c>
      <c r="L1952" t="s">
        <v>19</v>
      </c>
      <c r="M1952" t="s">
        <v>446</v>
      </c>
      <c r="N1952">
        <v>17179869478</v>
      </c>
    </row>
    <row r="1953" spans="1:14" hidden="1" x14ac:dyDescent="0.3">
      <c r="A1953" s="1">
        <v>45521.472213379631</v>
      </c>
      <c r="B1953">
        <v>641280</v>
      </c>
      <c r="C1953">
        <v>217</v>
      </c>
      <c r="D1953">
        <v>0</v>
      </c>
      <c r="E1953" t="s">
        <v>14</v>
      </c>
      <c r="F1953" t="s">
        <v>15</v>
      </c>
      <c r="G1953">
        <v>0</v>
      </c>
      <c r="H1953" t="s">
        <v>438</v>
      </c>
      <c r="I1953" t="s">
        <v>439</v>
      </c>
      <c r="J1953" t="s">
        <v>440</v>
      </c>
      <c r="K1953">
        <v>641280217000</v>
      </c>
      <c r="L1953" t="s">
        <v>19</v>
      </c>
      <c r="M1953" t="s">
        <v>224</v>
      </c>
      <c r="N1953">
        <v>17179869478</v>
      </c>
    </row>
    <row r="1954" spans="1:14" hidden="1" x14ac:dyDescent="0.3">
      <c r="A1954" s="1">
        <v>45521.472213379631</v>
      </c>
      <c r="B1954">
        <v>641280</v>
      </c>
      <c r="C1954">
        <v>761</v>
      </c>
      <c r="D1954">
        <v>1</v>
      </c>
      <c r="E1954" t="s">
        <v>14</v>
      </c>
      <c r="F1954" t="s">
        <v>15</v>
      </c>
      <c r="G1954">
        <v>0</v>
      </c>
      <c r="H1954" t="s">
        <v>421</v>
      </c>
      <c r="I1954" t="s">
        <v>422</v>
      </c>
      <c r="J1954" t="s">
        <v>423</v>
      </c>
      <c r="K1954">
        <v>641280761001</v>
      </c>
      <c r="L1954" t="s">
        <v>19</v>
      </c>
      <c r="M1954" t="s">
        <v>79</v>
      </c>
      <c r="N1954">
        <v>17179869478</v>
      </c>
    </row>
    <row r="1955" spans="1:14" hidden="1" x14ac:dyDescent="0.3">
      <c r="A1955" s="1">
        <v>45521.472219201387</v>
      </c>
      <c r="B1955">
        <v>641280</v>
      </c>
      <c r="C1955">
        <v>583</v>
      </c>
      <c r="D1955">
        <v>0</v>
      </c>
      <c r="E1955" t="s">
        <v>14</v>
      </c>
      <c r="F1955" t="s">
        <v>21</v>
      </c>
      <c r="G1955">
        <v>3300</v>
      </c>
      <c r="H1955" t="s">
        <v>377</v>
      </c>
      <c r="I1955" t="s">
        <v>378</v>
      </c>
      <c r="J1955" t="s">
        <v>18</v>
      </c>
      <c r="K1955">
        <v>641280583000</v>
      </c>
      <c r="L1955" t="s">
        <v>25</v>
      </c>
      <c r="M1955" t="s">
        <v>98</v>
      </c>
      <c r="N1955">
        <v>17179869479</v>
      </c>
    </row>
    <row r="1956" spans="1:14" hidden="1" x14ac:dyDescent="0.3">
      <c r="A1956" s="1">
        <v>45521.472219201387</v>
      </c>
      <c r="B1956">
        <v>641280</v>
      </c>
      <c r="C1956">
        <v>583</v>
      </c>
      <c r="D1956">
        <v>1</v>
      </c>
      <c r="E1956" t="s">
        <v>14</v>
      </c>
      <c r="F1956" t="s">
        <v>21</v>
      </c>
      <c r="G1956">
        <v>3300</v>
      </c>
      <c r="H1956" t="s">
        <v>361</v>
      </c>
      <c r="I1956" t="s">
        <v>362</v>
      </c>
      <c r="J1956" t="s">
        <v>18</v>
      </c>
      <c r="K1956">
        <v>641280583001</v>
      </c>
      <c r="L1956" t="s">
        <v>25</v>
      </c>
      <c r="M1956" t="s">
        <v>255</v>
      </c>
      <c r="N1956">
        <v>17179869479</v>
      </c>
    </row>
    <row r="1957" spans="1:14" hidden="1" x14ac:dyDescent="0.3">
      <c r="A1957" s="1">
        <v>45521.472219201387</v>
      </c>
      <c r="B1957">
        <v>641280</v>
      </c>
      <c r="C1957">
        <v>583</v>
      </c>
      <c r="D1957">
        <v>2</v>
      </c>
      <c r="E1957" t="s">
        <v>14</v>
      </c>
      <c r="F1957" t="s">
        <v>21</v>
      </c>
      <c r="G1957">
        <v>3300</v>
      </c>
      <c r="H1957" t="s">
        <v>16</v>
      </c>
      <c r="I1957" t="s">
        <v>17</v>
      </c>
      <c r="J1957" t="s">
        <v>18</v>
      </c>
      <c r="K1957">
        <v>641280583002</v>
      </c>
      <c r="L1957" t="s">
        <v>25</v>
      </c>
      <c r="M1957" t="s">
        <v>105</v>
      </c>
      <c r="N1957">
        <v>17179869479</v>
      </c>
    </row>
    <row r="1958" spans="1:14" x14ac:dyDescent="0.3">
      <c r="A1958" s="1">
        <v>45521.472219201387</v>
      </c>
      <c r="B1958">
        <v>641280</v>
      </c>
      <c r="C1958">
        <v>583</v>
      </c>
      <c r="D1958">
        <v>3</v>
      </c>
      <c r="E1958" t="s">
        <v>27</v>
      </c>
      <c r="F1958" t="s">
        <v>21</v>
      </c>
      <c r="G1958">
        <v>3300</v>
      </c>
      <c r="H1958" t="s">
        <v>89</v>
      </c>
      <c r="I1958" t="s">
        <v>90</v>
      </c>
      <c r="J1958" t="s">
        <v>18</v>
      </c>
      <c r="K1958">
        <v>641280583003</v>
      </c>
      <c r="L1958" t="s">
        <v>25</v>
      </c>
      <c r="M1958" t="s">
        <v>357</v>
      </c>
      <c r="N1958">
        <v>17179869479</v>
      </c>
    </row>
    <row r="1959" spans="1:14" hidden="1" x14ac:dyDescent="0.3">
      <c r="A1959" s="1">
        <v>45521.472219201387</v>
      </c>
      <c r="B1959">
        <v>641280</v>
      </c>
      <c r="C1959">
        <v>138</v>
      </c>
      <c r="D1959">
        <v>0</v>
      </c>
      <c r="E1959" t="s">
        <v>14</v>
      </c>
      <c r="F1959" t="s">
        <v>15</v>
      </c>
      <c r="G1959">
        <v>0</v>
      </c>
      <c r="H1959" t="s">
        <v>22</v>
      </c>
      <c r="I1959" t="s">
        <v>23</v>
      </c>
      <c r="J1959" t="s">
        <v>24</v>
      </c>
      <c r="K1959">
        <v>641280138000</v>
      </c>
      <c r="L1959" t="s">
        <v>19</v>
      </c>
      <c r="M1959" t="s">
        <v>135</v>
      </c>
      <c r="N1959">
        <v>17179869479</v>
      </c>
    </row>
    <row r="1960" spans="1:14" hidden="1" x14ac:dyDescent="0.3">
      <c r="A1960" s="1">
        <v>45521.472219201387</v>
      </c>
      <c r="B1960">
        <v>641280</v>
      </c>
      <c r="C1960">
        <v>984</v>
      </c>
      <c r="D1960">
        <v>5</v>
      </c>
      <c r="E1960" t="s">
        <v>14</v>
      </c>
      <c r="F1960" t="s">
        <v>15</v>
      </c>
      <c r="G1960">
        <v>0</v>
      </c>
      <c r="H1960" t="s">
        <v>418</v>
      </c>
      <c r="I1960" t="s">
        <v>419</v>
      </c>
      <c r="J1960" t="s">
        <v>420</v>
      </c>
      <c r="K1960">
        <v>641280984005</v>
      </c>
      <c r="L1960" t="s">
        <v>19</v>
      </c>
      <c r="M1960" t="s">
        <v>74</v>
      </c>
      <c r="N1960">
        <v>17179869479</v>
      </c>
    </row>
    <row r="1961" spans="1:14" hidden="1" x14ac:dyDescent="0.3">
      <c r="A1961" s="1">
        <v>45521.472219201387</v>
      </c>
      <c r="B1961">
        <v>641280</v>
      </c>
      <c r="C1961">
        <v>217</v>
      </c>
      <c r="D1961">
        <v>0</v>
      </c>
      <c r="E1961" t="s">
        <v>14</v>
      </c>
      <c r="F1961" t="s">
        <v>15</v>
      </c>
      <c r="G1961">
        <v>0</v>
      </c>
      <c r="H1961" t="s">
        <v>438</v>
      </c>
      <c r="I1961" t="s">
        <v>439</v>
      </c>
      <c r="J1961" t="s">
        <v>440</v>
      </c>
      <c r="K1961">
        <v>641280217000</v>
      </c>
      <c r="L1961" t="s">
        <v>19</v>
      </c>
      <c r="M1961" t="s">
        <v>55</v>
      </c>
      <c r="N1961">
        <v>17179869479</v>
      </c>
    </row>
    <row r="1962" spans="1:14" hidden="1" x14ac:dyDescent="0.3">
      <c r="A1962" s="1">
        <v>45521.472219201387</v>
      </c>
      <c r="B1962">
        <v>641280</v>
      </c>
      <c r="C1962">
        <v>761</v>
      </c>
      <c r="D1962">
        <v>1</v>
      </c>
      <c r="E1962" t="s">
        <v>14</v>
      </c>
      <c r="F1962" t="s">
        <v>15</v>
      </c>
      <c r="G1962">
        <v>0</v>
      </c>
      <c r="H1962" t="s">
        <v>421</v>
      </c>
      <c r="I1962" t="s">
        <v>422</v>
      </c>
      <c r="J1962" t="s">
        <v>423</v>
      </c>
      <c r="K1962">
        <v>641280761001</v>
      </c>
      <c r="L1962" t="s">
        <v>19</v>
      </c>
      <c r="M1962" t="s">
        <v>78</v>
      </c>
      <c r="N1962">
        <v>17179869479</v>
      </c>
    </row>
    <row r="1963" spans="1:14" hidden="1" x14ac:dyDescent="0.3">
      <c r="A1963" s="1">
        <v>45521.472225057871</v>
      </c>
      <c r="B1963">
        <v>641280</v>
      </c>
      <c r="C1963">
        <v>583</v>
      </c>
      <c r="D1963">
        <v>0</v>
      </c>
      <c r="E1963" t="s">
        <v>14</v>
      </c>
      <c r="F1963" t="s">
        <v>21</v>
      </c>
      <c r="G1963">
        <v>3300</v>
      </c>
      <c r="H1963" t="s">
        <v>377</v>
      </c>
      <c r="I1963" t="s">
        <v>378</v>
      </c>
      <c r="J1963" t="s">
        <v>18</v>
      </c>
      <c r="K1963">
        <v>641280583000</v>
      </c>
      <c r="L1963" t="s">
        <v>25</v>
      </c>
      <c r="M1963" t="s">
        <v>145</v>
      </c>
      <c r="N1963">
        <v>17179869480</v>
      </c>
    </row>
    <row r="1964" spans="1:14" hidden="1" x14ac:dyDescent="0.3">
      <c r="A1964" s="1">
        <v>45521.472225057871</v>
      </c>
      <c r="B1964">
        <v>641280</v>
      </c>
      <c r="C1964">
        <v>583</v>
      </c>
      <c r="D1964">
        <v>1</v>
      </c>
      <c r="E1964" t="s">
        <v>14</v>
      </c>
      <c r="F1964" t="s">
        <v>21</v>
      </c>
      <c r="G1964">
        <v>3300</v>
      </c>
      <c r="H1964" t="s">
        <v>361</v>
      </c>
      <c r="I1964" t="s">
        <v>362</v>
      </c>
      <c r="J1964" t="s">
        <v>18</v>
      </c>
      <c r="K1964">
        <v>641280583001</v>
      </c>
      <c r="L1964" t="s">
        <v>25</v>
      </c>
      <c r="M1964" t="s">
        <v>157</v>
      </c>
      <c r="N1964">
        <v>17179869480</v>
      </c>
    </row>
    <row r="1965" spans="1:14" hidden="1" x14ac:dyDescent="0.3">
      <c r="A1965" s="1">
        <v>45521.472225057871</v>
      </c>
      <c r="B1965">
        <v>641280</v>
      </c>
      <c r="C1965">
        <v>583</v>
      </c>
      <c r="D1965">
        <v>2</v>
      </c>
      <c r="E1965" t="s">
        <v>14</v>
      </c>
      <c r="F1965" t="s">
        <v>21</v>
      </c>
      <c r="G1965">
        <v>3300</v>
      </c>
      <c r="H1965" t="s">
        <v>16</v>
      </c>
      <c r="I1965" t="s">
        <v>17</v>
      </c>
      <c r="J1965" t="s">
        <v>18</v>
      </c>
      <c r="K1965">
        <v>641280583002</v>
      </c>
      <c r="L1965" t="s">
        <v>25</v>
      </c>
      <c r="M1965" t="s">
        <v>30</v>
      </c>
      <c r="N1965">
        <v>17179869480</v>
      </c>
    </row>
    <row r="1966" spans="1:14" x14ac:dyDescent="0.3">
      <c r="A1966" s="1">
        <v>45521.472225057871</v>
      </c>
      <c r="B1966">
        <v>641280</v>
      </c>
      <c r="C1966">
        <v>583</v>
      </c>
      <c r="D1966">
        <v>3</v>
      </c>
      <c r="E1966" t="s">
        <v>27</v>
      </c>
      <c r="F1966" t="s">
        <v>21</v>
      </c>
      <c r="G1966">
        <v>3300</v>
      </c>
      <c r="H1966" t="s">
        <v>89</v>
      </c>
      <c r="I1966" t="s">
        <v>90</v>
      </c>
      <c r="J1966" t="s">
        <v>18</v>
      </c>
      <c r="K1966">
        <v>641280583003</v>
      </c>
      <c r="L1966" t="s">
        <v>25</v>
      </c>
      <c r="M1966" t="s">
        <v>356</v>
      </c>
      <c r="N1966">
        <v>17179869480</v>
      </c>
    </row>
    <row r="1967" spans="1:14" hidden="1" x14ac:dyDescent="0.3">
      <c r="A1967" s="1">
        <v>45521.472225057871</v>
      </c>
      <c r="B1967">
        <v>641280</v>
      </c>
      <c r="C1967">
        <v>138</v>
      </c>
      <c r="D1967">
        <v>0</v>
      </c>
      <c r="E1967" t="s">
        <v>14</v>
      </c>
      <c r="F1967" t="s">
        <v>15</v>
      </c>
      <c r="G1967">
        <v>0</v>
      </c>
      <c r="H1967" t="s">
        <v>22</v>
      </c>
      <c r="I1967" t="s">
        <v>23</v>
      </c>
      <c r="J1967" t="s">
        <v>24</v>
      </c>
      <c r="K1967">
        <v>641280138000</v>
      </c>
      <c r="L1967" t="s">
        <v>19</v>
      </c>
      <c r="M1967" t="s">
        <v>447</v>
      </c>
      <c r="N1967">
        <v>17179869480</v>
      </c>
    </row>
    <row r="1968" spans="1:14" hidden="1" x14ac:dyDescent="0.3">
      <c r="A1968" s="1">
        <v>45521.472225057871</v>
      </c>
      <c r="B1968">
        <v>641280</v>
      </c>
      <c r="C1968">
        <v>984</v>
      </c>
      <c r="D1968">
        <v>5</v>
      </c>
      <c r="E1968" t="s">
        <v>14</v>
      </c>
      <c r="F1968" t="s">
        <v>15</v>
      </c>
      <c r="G1968">
        <v>0</v>
      </c>
      <c r="H1968" t="s">
        <v>418</v>
      </c>
      <c r="I1968" t="s">
        <v>419</v>
      </c>
      <c r="J1968" t="s">
        <v>420</v>
      </c>
      <c r="K1968">
        <v>641280984005</v>
      </c>
      <c r="L1968" t="s">
        <v>19</v>
      </c>
      <c r="M1968" t="s">
        <v>448</v>
      </c>
      <c r="N1968">
        <v>17179869480</v>
      </c>
    </row>
    <row r="1969" spans="1:14" hidden="1" x14ac:dyDescent="0.3">
      <c r="A1969" s="1">
        <v>45521.472225057871</v>
      </c>
      <c r="B1969">
        <v>641280</v>
      </c>
      <c r="C1969">
        <v>761</v>
      </c>
      <c r="D1969">
        <v>1</v>
      </c>
      <c r="E1969" t="s">
        <v>14</v>
      </c>
      <c r="F1969" t="s">
        <v>15</v>
      </c>
      <c r="G1969">
        <v>0</v>
      </c>
      <c r="H1969" t="s">
        <v>421</v>
      </c>
      <c r="I1969" t="s">
        <v>422</v>
      </c>
      <c r="J1969" t="s">
        <v>423</v>
      </c>
      <c r="K1969">
        <v>641280761001</v>
      </c>
      <c r="L1969" t="s">
        <v>19</v>
      </c>
      <c r="M1969" t="s">
        <v>239</v>
      </c>
      <c r="N1969">
        <v>17179869480</v>
      </c>
    </row>
    <row r="1970" spans="1:14" hidden="1" x14ac:dyDescent="0.3">
      <c r="A1970" s="1">
        <v>45521.472230868058</v>
      </c>
      <c r="B1970">
        <v>641280</v>
      </c>
      <c r="C1970">
        <v>583</v>
      </c>
      <c r="D1970">
        <v>0</v>
      </c>
      <c r="E1970" t="s">
        <v>14</v>
      </c>
      <c r="F1970" t="s">
        <v>21</v>
      </c>
      <c r="G1970">
        <v>3300</v>
      </c>
      <c r="H1970" t="s">
        <v>377</v>
      </c>
      <c r="I1970" t="s">
        <v>378</v>
      </c>
      <c r="J1970" t="s">
        <v>18</v>
      </c>
      <c r="K1970">
        <v>641280583000</v>
      </c>
      <c r="L1970" t="s">
        <v>25</v>
      </c>
      <c r="M1970" t="s">
        <v>131</v>
      </c>
      <c r="N1970">
        <v>17179869481</v>
      </c>
    </row>
    <row r="1971" spans="1:14" hidden="1" x14ac:dyDescent="0.3">
      <c r="A1971" s="1">
        <v>45521.472230868058</v>
      </c>
      <c r="B1971">
        <v>641280</v>
      </c>
      <c r="C1971">
        <v>583</v>
      </c>
      <c r="D1971">
        <v>1</v>
      </c>
      <c r="E1971" t="s">
        <v>14</v>
      </c>
      <c r="F1971" t="s">
        <v>21</v>
      </c>
      <c r="G1971">
        <v>3300</v>
      </c>
      <c r="H1971" t="s">
        <v>361</v>
      </c>
      <c r="I1971" t="s">
        <v>362</v>
      </c>
      <c r="J1971" t="s">
        <v>18</v>
      </c>
      <c r="K1971">
        <v>641280583001</v>
      </c>
      <c r="L1971" t="s">
        <v>25</v>
      </c>
      <c r="M1971" t="s">
        <v>278</v>
      </c>
      <c r="N1971">
        <v>17179869481</v>
      </c>
    </row>
    <row r="1972" spans="1:14" hidden="1" x14ac:dyDescent="0.3">
      <c r="A1972" s="1">
        <v>45521.472230868058</v>
      </c>
      <c r="B1972">
        <v>641280</v>
      </c>
      <c r="C1972">
        <v>583</v>
      </c>
      <c r="D1972">
        <v>2</v>
      </c>
      <c r="E1972" t="s">
        <v>14</v>
      </c>
      <c r="F1972" t="s">
        <v>21</v>
      </c>
      <c r="G1972">
        <v>3300</v>
      </c>
      <c r="H1972" t="s">
        <v>16</v>
      </c>
      <c r="I1972" t="s">
        <v>17</v>
      </c>
      <c r="J1972" t="s">
        <v>18</v>
      </c>
      <c r="K1972">
        <v>641280583002</v>
      </c>
      <c r="L1972" t="s">
        <v>25</v>
      </c>
      <c r="M1972" t="s">
        <v>49</v>
      </c>
      <c r="N1972">
        <v>17179869481</v>
      </c>
    </row>
    <row r="1973" spans="1:14" x14ac:dyDescent="0.3">
      <c r="A1973" s="1">
        <v>45521.472230868058</v>
      </c>
      <c r="B1973">
        <v>641280</v>
      </c>
      <c r="C1973">
        <v>583</v>
      </c>
      <c r="D1973">
        <v>3</v>
      </c>
      <c r="E1973" t="s">
        <v>27</v>
      </c>
      <c r="F1973" t="s">
        <v>21</v>
      </c>
      <c r="G1973">
        <v>3300</v>
      </c>
      <c r="H1973" t="s">
        <v>89</v>
      </c>
      <c r="I1973" t="s">
        <v>90</v>
      </c>
      <c r="J1973" t="s">
        <v>18</v>
      </c>
      <c r="K1973">
        <v>641280583003</v>
      </c>
      <c r="L1973" t="s">
        <v>25</v>
      </c>
      <c r="M1973" t="s">
        <v>284</v>
      </c>
      <c r="N1973">
        <v>17179869481</v>
      </c>
    </row>
    <row r="1974" spans="1:14" hidden="1" x14ac:dyDescent="0.3">
      <c r="A1974" s="1">
        <v>45521.472230868058</v>
      </c>
      <c r="B1974">
        <v>641280</v>
      </c>
      <c r="C1974">
        <v>761</v>
      </c>
      <c r="D1974">
        <v>1</v>
      </c>
      <c r="E1974" t="s">
        <v>14</v>
      </c>
      <c r="F1974" t="s">
        <v>15</v>
      </c>
      <c r="G1974">
        <v>0</v>
      </c>
      <c r="H1974" t="s">
        <v>421</v>
      </c>
      <c r="I1974" t="s">
        <v>422</v>
      </c>
      <c r="J1974" t="s">
        <v>423</v>
      </c>
      <c r="K1974">
        <v>641280761001</v>
      </c>
      <c r="L1974" t="s">
        <v>19</v>
      </c>
      <c r="M1974" t="s">
        <v>78</v>
      </c>
      <c r="N1974">
        <v>17179869481</v>
      </c>
    </row>
    <row r="1975" spans="1:14" hidden="1" x14ac:dyDescent="0.3">
      <c r="A1975" s="1">
        <v>45521.472236678244</v>
      </c>
      <c r="B1975">
        <v>641280</v>
      </c>
      <c r="C1975">
        <v>583</v>
      </c>
      <c r="D1975">
        <v>0</v>
      </c>
      <c r="E1975" t="s">
        <v>14</v>
      </c>
      <c r="F1975" t="s">
        <v>21</v>
      </c>
      <c r="G1975">
        <v>3300</v>
      </c>
      <c r="H1975" t="s">
        <v>377</v>
      </c>
      <c r="I1975" t="s">
        <v>378</v>
      </c>
      <c r="J1975" t="s">
        <v>18</v>
      </c>
      <c r="K1975">
        <v>641280583000</v>
      </c>
      <c r="L1975" t="s">
        <v>25</v>
      </c>
      <c r="M1975" t="s">
        <v>165</v>
      </c>
      <c r="N1975">
        <v>17179869482</v>
      </c>
    </row>
    <row r="1976" spans="1:14" hidden="1" x14ac:dyDescent="0.3">
      <c r="A1976" s="1">
        <v>45521.472236678244</v>
      </c>
      <c r="B1976">
        <v>641280</v>
      </c>
      <c r="C1976">
        <v>583</v>
      </c>
      <c r="D1976">
        <v>1</v>
      </c>
      <c r="E1976" t="s">
        <v>14</v>
      </c>
      <c r="F1976" t="s">
        <v>21</v>
      </c>
      <c r="G1976">
        <v>3300</v>
      </c>
      <c r="H1976" t="s">
        <v>361</v>
      </c>
      <c r="I1976" t="s">
        <v>362</v>
      </c>
      <c r="J1976" t="s">
        <v>18</v>
      </c>
      <c r="K1976">
        <v>641280583001</v>
      </c>
      <c r="L1976" t="s">
        <v>25</v>
      </c>
      <c r="M1976" t="s">
        <v>45</v>
      </c>
      <c r="N1976">
        <v>17179869482</v>
      </c>
    </row>
    <row r="1977" spans="1:14" hidden="1" x14ac:dyDescent="0.3">
      <c r="A1977" s="1">
        <v>45521.472236678244</v>
      </c>
      <c r="B1977">
        <v>641280</v>
      </c>
      <c r="C1977">
        <v>583</v>
      </c>
      <c r="D1977">
        <v>2</v>
      </c>
      <c r="E1977" t="s">
        <v>14</v>
      </c>
      <c r="F1977" t="s">
        <v>21</v>
      </c>
      <c r="G1977">
        <v>3300</v>
      </c>
      <c r="H1977" t="s">
        <v>16</v>
      </c>
      <c r="I1977" t="s">
        <v>17</v>
      </c>
      <c r="J1977" t="s">
        <v>18</v>
      </c>
      <c r="K1977">
        <v>641280583002</v>
      </c>
      <c r="L1977" t="s">
        <v>25</v>
      </c>
      <c r="M1977" t="s">
        <v>26</v>
      </c>
      <c r="N1977">
        <v>17179869482</v>
      </c>
    </row>
    <row r="1978" spans="1:14" x14ac:dyDescent="0.3">
      <c r="A1978" s="1">
        <v>45521.472236678244</v>
      </c>
      <c r="B1978">
        <v>641280</v>
      </c>
      <c r="C1978">
        <v>583</v>
      </c>
      <c r="D1978">
        <v>3</v>
      </c>
      <c r="E1978" t="s">
        <v>27</v>
      </c>
      <c r="F1978" t="s">
        <v>21</v>
      </c>
      <c r="G1978">
        <v>3300</v>
      </c>
      <c r="H1978" t="s">
        <v>89</v>
      </c>
      <c r="I1978" t="s">
        <v>90</v>
      </c>
      <c r="J1978" t="s">
        <v>18</v>
      </c>
      <c r="K1978">
        <v>641280583003</v>
      </c>
      <c r="L1978" t="s">
        <v>25</v>
      </c>
      <c r="M1978" t="s">
        <v>449</v>
      </c>
      <c r="N1978">
        <v>17179869482</v>
      </c>
    </row>
    <row r="1979" spans="1:14" hidden="1" x14ac:dyDescent="0.3">
      <c r="A1979" s="1">
        <v>45521.472236678244</v>
      </c>
      <c r="B1979">
        <v>641280</v>
      </c>
      <c r="C1979">
        <v>761</v>
      </c>
      <c r="D1979">
        <v>1</v>
      </c>
      <c r="E1979" t="s">
        <v>14</v>
      </c>
      <c r="F1979" t="s">
        <v>15</v>
      </c>
      <c r="G1979">
        <v>0</v>
      </c>
      <c r="H1979" t="s">
        <v>421</v>
      </c>
      <c r="I1979" t="s">
        <v>422</v>
      </c>
      <c r="J1979" t="s">
        <v>423</v>
      </c>
      <c r="K1979">
        <v>641280761001</v>
      </c>
      <c r="L1979" t="s">
        <v>19</v>
      </c>
      <c r="M1979" t="s">
        <v>185</v>
      </c>
      <c r="N1979">
        <v>17179869482</v>
      </c>
    </row>
    <row r="1980" spans="1:14" hidden="1" x14ac:dyDescent="0.3">
      <c r="A1980" s="1">
        <v>45521.472242476855</v>
      </c>
      <c r="B1980">
        <v>641280</v>
      </c>
      <c r="C1980">
        <v>583</v>
      </c>
      <c r="D1980">
        <v>0</v>
      </c>
      <c r="E1980" t="s">
        <v>14</v>
      </c>
      <c r="F1980" t="s">
        <v>21</v>
      </c>
      <c r="G1980">
        <v>3300</v>
      </c>
      <c r="H1980" t="s">
        <v>377</v>
      </c>
      <c r="I1980" t="s">
        <v>378</v>
      </c>
      <c r="J1980" t="s">
        <v>18</v>
      </c>
      <c r="K1980">
        <v>641280583000</v>
      </c>
      <c r="L1980" t="s">
        <v>25</v>
      </c>
      <c r="M1980" t="s">
        <v>273</v>
      </c>
      <c r="N1980">
        <v>17179869483</v>
      </c>
    </row>
    <row r="1981" spans="1:14" hidden="1" x14ac:dyDescent="0.3">
      <c r="A1981" s="1">
        <v>45521.472242476855</v>
      </c>
      <c r="B1981">
        <v>641280</v>
      </c>
      <c r="C1981">
        <v>583</v>
      </c>
      <c r="D1981">
        <v>1</v>
      </c>
      <c r="E1981" t="s">
        <v>14</v>
      </c>
      <c r="F1981" t="s">
        <v>21</v>
      </c>
      <c r="G1981">
        <v>3300</v>
      </c>
      <c r="H1981" t="s">
        <v>361</v>
      </c>
      <c r="I1981" t="s">
        <v>362</v>
      </c>
      <c r="J1981" t="s">
        <v>18</v>
      </c>
      <c r="K1981">
        <v>641280583001</v>
      </c>
      <c r="L1981" t="s">
        <v>25</v>
      </c>
      <c r="M1981" t="s">
        <v>120</v>
      </c>
      <c r="N1981">
        <v>17179869483</v>
      </c>
    </row>
    <row r="1982" spans="1:14" hidden="1" x14ac:dyDescent="0.3">
      <c r="A1982" s="1">
        <v>45521.472242476855</v>
      </c>
      <c r="B1982">
        <v>641280</v>
      </c>
      <c r="C1982">
        <v>583</v>
      </c>
      <c r="D1982">
        <v>2</v>
      </c>
      <c r="E1982" t="s">
        <v>14</v>
      </c>
      <c r="F1982" t="s">
        <v>21</v>
      </c>
      <c r="G1982">
        <v>3300</v>
      </c>
      <c r="H1982" t="s">
        <v>16</v>
      </c>
      <c r="I1982" t="s">
        <v>17</v>
      </c>
      <c r="J1982" t="s">
        <v>18</v>
      </c>
      <c r="K1982">
        <v>641280583002</v>
      </c>
      <c r="L1982" t="s">
        <v>25</v>
      </c>
      <c r="M1982" t="s">
        <v>223</v>
      </c>
      <c r="N1982">
        <v>17179869483</v>
      </c>
    </row>
    <row r="1983" spans="1:14" x14ac:dyDescent="0.3">
      <c r="A1983" s="1">
        <v>45521.472242476855</v>
      </c>
      <c r="B1983">
        <v>641280</v>
      </c>
      <c r="C1983">
        <v>583</v>
      </c>
      <c r="D1983">
        <v>3</v>
      </c>
      <c r="E1983" t="s">
        <v>27</v>
      </c>
      <c r="F1983" t="s">
        <v>21</v>
      </c>
      <c r="G1983">
        <v>3300</v>
      </c>
      <c r="H1983" t="s">
        <v>89</v>
      </c>
      <c r="I1983" t="s">
        <v>90</v>
      </c>
      <c r="J1983" t="s">
        <v>18</v>
      </c>
      <c r="K1983">
        <v>641280583003</v>
      </c>
      <c r="L1983" t="s">
        <v>25</v>
      </c>
      <c r="M1983" t="s">
        <v>289</v>
      </c>
      <c r="N1983">
        <v>17179869483</v>
      </c>
    </row>
    <row r="1984" spans="1:14" hidden="1" x14ac:dyDescent="0.3">
      <c r="A1984" s="1">
        <v>45521.472242476855</v>
      </c>
      <c r="B1984">
        <v>641280</v>
      </c>
      <c r="C1984">
        <v>761</v>
      </c>
      <c r="D1984">
        <v>1</v>
      </c>
      <c r="E1984" t="s">
        <v>14</v>
      </c>
      <c r="F1984" t="s">
        <v>15</v>
      </c>
      <c r="G1984">
        <v>0</v>
      </c>
      <c r="H1984" t="s">
        <v>421</v>
      </c>
      <c r="I1984" t="s">
        <v>422</v>
      </c>
      <c r="J1984" t="s">
        <v>423</v>
      </c>
      <c r="K1984">
        <v>641280761001</v>
      </c>
      <c r="L1984" t="s">
        <v>19</v>
      </c>
      <c r="M1984" t="s">
        <v>209</v>
      </c>
      <c r="N1984">
        <v>17179869483</v>
      </c>
    </row>
    <row r="1985" spans="1:14" hidden="1" x14ac:dyDescent="0.3">
      <c r="A1985" s="1">
        <v>45521.47224826389</v>
      </c>
      <c r="B1985">
        <v>641280</v>
      </c>
      <c r="C1985">
        <v>583</v>
      </c>
      <c r="D1985">
        <v>0</v>
      </c>
      <c r="E1985" t="s">
        <v>14</v>
      </c>
      <c r="F1985" t="s">
        <v>21</v>
      </c>
      <c r="G1985">
        <v>3300</v>
      </c>
      <c r="H1985" t="s">
        <v>377</v>
      </c>
      <c r="I1985" t="s">
        <v>378</v>
      </c>
      <c r="J1985" t="s">
        <v>18</v>
      </c>
      <c r="K1985">
        <v>641280583000</v>
      </c>
      <c r="L1985" t="s">
        <v>25</v>
      </c>
      <c r="M1985" t="s">
        <v>75</v>
      </c>
      <c r="N1985">
        <v>17179869484</v>
      </c>
    </row>
    <row r="1986" spans="1:14" hidden="1" x14ac:dyDescent="0.3">
      <c r="A1986" s="1">
        <v>45521.47224826389</v>
      </c>
      <c r="B1986">
        <v>641280</v>
      </c>
      <c r="C1986">
        <v>583</v>
      </c>
      <c r="D1986">
        <v>1</v>
      </c>
      <c r="E1986" t="s">
        <v>14</v>
      </c>
      <c r="F1986" t="s">
        <v>21</v>
      </c>
      <c r="G1986">
        <v>3300</v>
      </c>
      <c r="H1986" t="s">
        <v>361</v>
      </c>
      <c r="I1986" t="s">
        <v>362</v>
      </c>
      <c r="J1986" t="s">
        <v>18</v>
      </c>
      <c r="K1986">
        <v>641280583001</v>
      </c>
      <c r="L1986" t="s">
        <v>25</v>
      </c>
      <c r="M1986" t="s">
        <v>102</v>
      </c>
      <c r="N1986">
        <v>17179869484</v>
      </c>
    </row>
    <row r="1987" spans="1:14" hidden="1" x14ac:dyDescent="0.3">
      <c r="A1987" s="1">
        <v>45521.47224826389</v>
      </c>
      <c r="B1987">
        <v>641280</v>
      </c>
      <c r="C1987">
        <v>583</v>
      </c>
      <c r="D1987">
        <v>2</v>
      </c>
      <c r="E1987" t="s">
        <v>14</v>
      </c>
      <c r="F1987" t="s">
        <v>21</v>
      </c>
      <c r="G1987">
        <v>3300</v>
      </c>
      <c r="H1987" t="s">
        <v>16</v>
      </c>
      <c r="I1987" t="s">
        <v>17</v>
      </c>
      <c r="J1987" t="s">
        <v>18</v>
      </c>
      <c r="K1987">
        <v>641280583002</v>
      </c>
      <c r="L1987" t="s">
        <v>25</v>
      </c>
      <c r="M1987" t="s">
        <v>131</v>
      </c>
      <c r="N1987">
        <v>17179869484</v>
      </c>
    </row>
    <row r="1988" spans="1:14" x14ac:dyDescent="0.3">
      <c r="A1988" s="1">
        <v>45521.47224826389</v>
      </c>
      <c r="B1988">
        <v>641280</v>
      </c>
      <c r="C1988">
        <v>583</v>
      </c>
      <c r="D1988">
        <v>3</v>
      </c>
      <c r="E1988" t="s">
        <v>27</v>
      </c>
      <c r="F1988" t="s">
        <v>21</v>
      </c>
      <c r="G1988">
        <v>3300</v>
      </c>
      <c r="H1988" t="s">
        <v>89</v>
      </c>
      <c r="I1988" t="s">
        <v>90</v>
      </c>
      <c r="J1988" t="s">
        <v>18</v>
      </c>
      <c r="K1988">
        <v>641280583003</v>
      </c>
      <c r="L1988" t="s">
        <v>25</v>
      </c>
      <c r="M1988" t="s">
        <v>353</v>
      </c>
      <c r="N1988">
        <v>17179869484</v>
      </c>
    </row>
    <row r="1989" spans="1:14" hidden="1" x14ac:dyDescent="0.3">
      <c r="A1989" s="1">
        <v>45521.47224826389</v>
      </c>
      <c r="B1989">
        <v>641280</v>
      </c>
      <c r="C1989">
        <v>761</v>
      </c>
      <c r="D1989">
        <v>1</v>
      </c>
      <c r="E1989" t="s">
        <v>14</v>
      </c>
      <c r="F1989" t="s">
        <v>15</v>
      </c>
      <c r="G1989">
        <v>0</v>
      </c>
      <c r="H1989" t="s">
        <v>421</v>
      </c>
      <c r="I1989" t="s">
        <v>422</v>
      </c>
      <c r="J1989" t="s">
        <v>423</v>
      </c>
      <c r="K1989">
        <v>641280761001</v>
      </c>
      <c r="L1989" t="s">
        <v>19</v>
      </c>
      <c r="M1989" t="s">
        <v>199</v>
      </c>
      <c r="N1989">
        <v>17179869484</v>
      </c>
    </row>
    <row r="1990" spans="1:14" hidden="1" x14ac:dyDescent="0.3">
      <c r="A1990" s="1">
        <v>45521.472254062501</v>
      </c>
      <c r="B1990">
        <v>641280</v>
      </c>
      <c r="C1990">
        <v>583</v>
      </c>
      <c r="D1990">
        <v>0</v>
      </c>
      <c r="E1990" t="s">
        <v>14</v>
      </c>
      <c r="F1990" t="s">
        <v>21</v>
      </c>
      <c r="G1990">
        <v>3300</v>
      </c>
      <c r="H1990" t="s">
        <v>377</v>
      </c>
      <c r="I1990" t="s">
        <v>378</v>
      </c>
      <c r="J1990" t="s">
        <v>18</v>
      </c>
      <c r="K1990">
        <v>641280583000</v>
      </c>
      <c r="L1990" t="s">
        <v>25</v>
      </c>
      <c r="M1990" t="s">
        <v>228</v>
      </c>
      <c r="N1990">
        <v>17179869485</v>
      </c>
    </row>
    <row r="1991" spans="1:14" hidden="1" x14ac:dyDescent="0.3">
      <c r="A1991" s="1">
        <v>45521.472254062501</v>
      </c>
      <c r="B1991">
        <v>641280</v>
      </c>
      <c r="C1991">
        <v>583</v>
      </c>
      <c r="D1991">
        <v>1</v>
      </c>
      <c r="E1991" t="s">
        <v>14</v>
      </c>
      <c r="F1991" t="s">
        <v>21</v>
      </c>
      <c r="G1991">
        <v>3300</v>
      </c>
      <c r="H1991" t="s">
        <v>361</v>
      </c>
      <c r="I1991" t="s">
        <v>362</v>
      </c>
      <c r="J1991" t="s">
        <v>18</v>
      </c>
      <c r="K1991">
        <v>641280583001</v>
      </c>
      <c r="L1991" t="s">
        <v>25</v>
      </c>
      <c r="M1991" t="s">
        <v>33</v>
      </c>
      <c r="N1991">
        <v>17179869485</v>
      </c>
    </row>
    <row r="1992" spans="1:14" hidden="1" x14ac:dyDescent="0.3">
      <c r="A1992" s="1">
        <v>45521.472254062501</v>
      </c>
      <c r="B1992">
        <v>641280</v>
      </c>
      <c r="C1992">
        <v>583</v>
      </c>
      <c r="D1992">
        <v>2</v>
      </c>
      <c r="E1992" t="s">
        <v>14</v>
      </c>
      <c r="F1992" t="s">
        <v>21</v>
      </c>
      <c r="G1992">
        <v>3300</v>
      </c>
      <c r="H1992" t="s">
        <v>16</v>
      </c>
      <c r="I1992" t="s">
        <v>17</v>
      </c>
      <c r="J1992" t="s">
        <v>18</v>
      </c>
      <c r="K1992">
        <v>641280583002</v>
      </c>
      <c r="L1992" t="s">
        <v>25</v>
      </c>
      <c r="M1992" t="s">
        <v>181</v>
      </c>
      <c r="N1992">
        <v>17179869485</v>
      </c>
    </row>
    <row r="1993" spans="1:14" x14ac:dyDescent="0.3">
      <c r="A1993" s="1">
        <v>45521.472254062501</v>
      </c>
      <c r="B1993">
        <v>641280</v>
      </c>
      <c r="C1993">
        <v>583</v>
      </c>
      <c r="D1993">
        <v>3</v>
      </c>
      <c r="E1993" t="s">
        <v>27</v>
      </c>
      <c r="F1993" t="s">
        <v>21</v>
      </c>
      <c r="G1993">
        <v>3300</v>
      </c>
      <c r="H1993" t="s">
        <v>89</v>
      </c>
      <c r="I1993" t="s">
        <v>90</v>
      </c>
      <c r="J1993" t="s">
        <v>18</v>
      </c>
      <c r="K1993">
        <v>641280583003</v>
      </c>
      <c r="L1993" t="s">
        <v>25</v>
      </c>
      <c r="M1993" t="s">
        <v>450</v>
      </c>
      <c r="N1993">
        <v>17179869485</v>
      </c>
    </row>
    <row r="1994" spans="1:14" hidden="1" x14ac:dyDescent="0.3">
      <c r="A1994" s="1">
        <v>45521.472254062501</v>
      </c>
      <c r="B1994">
        <v>641280</v>
      </c>
      <c r="C1994">
        <v>761</v>
      </c>
      <c r="D1994">
        <v>1</v>
      </c>
      <c r="E1994" t="s">
        <v>14</v>
      </c>
      <c r="F1994" t="s">
        <v>15</v>
      </c>
      <c r="G1994">
        <v>0</v>
      </c>
      <c r="H1994" t="s">
        <v>421</v>
      </c>
      <c r="I1994" t="s">
        <v>422</v>
      </c>
      <c r="J1994" t="s">
        <v>423</v>
      </c>
      <c r="K1994">
        <v>641280761001</v>
      </c>
      <c r="L1994" t="s">
        <v>19</v>
      </c>
      <c r="M1994" t="s">
        <v>33</v>
      </c>
      <c r="N1994">
        <v>17179869485</v>
      </c>
    </row>
    <row r="1995" spans="1:14" hidden="1" x14ac:dyDescent="0.3">
      <c r="A1995" s="1">
        <v>45521.473314918978</v>
      </c>
      <c r="B1995">
        <v>641280</v>
      </c>
      <c r="C1995">
        <v>52</v>
      </c>
      <c r="D1995">
        <v>0</v>
      </c>
      <c r="E1995" t="s">
        <v>14</v>
      </c>
      <c r="F1995" t="s">
        <v>15</v>
      </c>
      <c r="G1995">
        <v>0</v>
      </c>
      <c r="H1995" t="s">
        <v>451</v>
      </c>
      <c r="I1995" t="s">
        <v>452</v>
      </c>
      <c r="J1995" t="s">
        <v>453</v>
      </c>
      <c r="K1995">
        <v>641280052000</v>
      </c>
      <c r="L1995" t="s">
        <v>19</v>
      </c>
      <c r="M1995" t="s">
        <v>197</v>
      </c>
      <c r="N1995">
        <v>17179869487</v>
      </c>
    </row>
    <row r="1996" spans="1:14" x14ac:dyDescent="0.3">
      <c r="A1996" s="1">
        <v>45521.473314918978</v>
      </c>
      <c r="B1996">
        <v>641280</v>
      </c>
      <c r="C1996">
        <v>62</v>
      </c>
      <c r="D1996">
        <v>1</v>
      </c>
      <c r="E1996" t="s">
        <v>27</v>
      </c>
      <c r="F1996" t="s">
        <v>21</v>
      </c>
      <c r="G1996">
        <v>3300</v>
      </c>
      <c r="H1996" t="s">
        <v>454</v>
      </c>
      <c r="I1996" t="s">
        <v>455</v>
      </c>
      <c r="J1996" t="s">
        <v>456</v>
      </c>
      <c r="K1996">
        <v>641280062001</v>
      </c>
      <c r="L1996" t="s">
        <v>25</v>
      </c>
      <c r="M1996" t="s">
        <v>457</v>
      </c>
      <c r="N1996">
        <v>17179869487</v>
      </c>
    </row>
    <row r="1997" spans="1:14" hidden="1" x14ac:dyDescent="0.3">
      <c r="A1997" s="1">
        <v>45521.473314918978</v>
      </c>
      <c r="B1997">
        <v>641280</v>
      </c>
      <c r="C1997">
        <v>62</v>
      </c>
      <c r="D1997">
        <v>2</v>
      </c>
      <c r="E1997" t="s">
        <v>14</v>
      </c>
      <c r="F1997" t="s">
        <v>21</v>
      </c>
      <c r="G1997">
        <v>3300</v>
      </c>
      <c r="H1997" t="s">
        <v>458</v>
      </c>
      <c r="I1997" t="s">
        <v>459</v>
      </c>
      <c r="J1997" t="s">
        <v>456</v>
      </c>
      <c r="K1997">
        <v>641280062002</v>
      </c>
      <c r="L1997" t="s">
        <v>25</v>
      </c>
      <c r="M1997" t="s">
        <v>460</v>
      </c>
      <c r="N1997">
        <v>17179869487</v>
      </c>
    </row>
    <row r="1998" spans="1:14" hidden="1" x14ac:dyDescent="0.3">
      <c r="A1998" s="1">
        <v>45521.473314918978</v>
      </c>
      <c r="B1998">
        <v>641280</v>
      </c>
      <c r="C1998">
        <v>62</v>
      </c>
      <c r="D1998">
        <v>3</v>
      </c>
      <c r="E1998" t="s">
        <v>14</v>
      </c>
      <c r="F1998" t="s">
        <v>21</v>
      </c>
      <c r="G1998">
        <v>3300</v>
      </c>
      <c r="H1998" t="s">
        <v>461</v>
      </c>
      <c r="I1998" t="s">
        <v>462</v>
      </c>
      <c r="J1998" t="s">
        <v>456</v>
      </c>
      <c r="K1998">
        <v>641280062003</v>
      </c>
      <c r="L1998" t="s">
        <v>25</v>
      </c>
      <c r="M1998" t="s">
        <v>463</v>
      </c>
      <c r="N1998">
        <v>17179869487</v>
      </c>
    </row>
    <row r="1999" spans="1:14" hidden="1" x14ac:dyDescent="0.3">
      <c r="A1999" s="1">
        <v>45521.473314918978</v>
      </c>
      <c r="B1999">
        <v>641280</v>
      </c>
      <c r="C1999">
        <v>62</v>
      </c>
      <c r="D1999">
        <v>5</v>
      </c>
      <c r="E1999" t="s">
        <v>14</v>
      </c>
      <c r="F1999" t="s">
        <v>21</v>
      </c>
      <c r="G1999">
        <v>3300</v>
      </c>
      <c r="H1999" t="s">
        <v>464</v>
      </c>
      <c r="I1999" t="s">
        <v>465</v>
      </c>
      <c r="J1999" t="s">
        <v>456</v>
      </c>
      <c r="K1999">
        <v>641280062005</v>
      </c>
      <c r="L1999" t="s">
        <v>25</v>
      </c>
      <c r="M1999" t="s">
        <v>466</v>
      </c>
      <c r="N1999">
        <v>17179869487</v>
      </c>
    </row>
    <row r="2000" spans="1:14" hidden="1" x14ac:dyDescent="0.3">
      <c r="A2000" s="1">
        <v>45521.473314918978</v>
      </c>
      <c r="B2000">
        <v>641280</v>
      </c>
      <c r="C2000">
        <v>945</v>
      </c>
      <c r="D2000">
        <v>0</v>
      </c>
      <c r="E2000" t="s">
        <v>14</v>
      </c>
      <c r="F2000" t="s">
        <v>15</v>
      </c>
      <c r="G2000">
        <v>0</v>
      </c>
      <c r="H2000" t="s">
        <v>467</v>
      </c>
      <c r="I2000" t="s">
        <v>468</v>
      </c>
      <c r="J2000" t="s">
        <v>469</v>
      </c>
      <c r="K2000">
        <v>641280945000</v>
      </c>
      <c r="L2000" t="s">
        <v>19</v>
      </c>
      <c r="M2000" t="s">
        <v>299</v>
      </c>
      <c r="N2000">
        <v>17179869487</v>
      </c>
    </row>
    <row r="2001" spans="1:14" hidden="1" x14ac:dyDescent="0.3">
      <c r="A2001" s="1">
        <v>45521.473314918978</v>
      </c>
      <c r="B2001">
        <v>641280</v>
      </c>
      <c r="C2001">
        <v>945</v>
      </c>
      <c r="D2001">
        <v>3</v>
      </c>
      <c r="E2001" t="s">
        <v>14</v>
      </c>
      <c r="F2001" t="s">
        <v>15</v>
      </c>
      <c r="G2001">
        <v>0</v>
      </c>
      <c r="H2001" t="s">
        <v>470</v>
      </c>
      <c r="I2001" t="s">
        <v>471</v>
      </c>
      <c r="J2001" t="s">
        <v>469</v>
      </c>
      <c r="K2001">
        <v>641280945003</v>
      </c>
      <c r="L2001" t="s">
        <v>19</v>
      </c>
      <c r="M2001" t="s">
        <v>444</v>
      </c>
      <c r="N2001">
        <v>17179869487</v>
      </c>
    </row>
    <row r="2002" spans="1:14" hidden="1" x14ac:dyDescent="0.3">
      <c r="A2002" s="1">
        <v>45521.473314918978</v>
      </c>
      <c r="B2002">
        <v>641280</v>
      </c>
      <c r="C2002">
        <v>443</v>
      </c>
      <c r="D2002">
        <v>4</v>
      </c>
      <c r="E2002" t="s">
        <v>14</v>
      </c>
      <c r="F2002" t="s">
        <v>15</v>
      </c>
      <c r="G2002">
        <v>0</v>
      </c>
      <c r="H2002" t="s">
        <v>472</v>
      </c>
      <c r="I2002" t="s">
        <v>473</v>
      </c>
      <c r="J2002" t="s">
        <v>474</v>
      </c>
      <c r="K2002">
        <v>641280443004</v>
      </c>
      <c r="L2002" t="s">
        <v>19</v>
      </c>
      <c r="M2002" t="s">
        <v>152</v>
      </c>
      <c r="N2002">
        <v>17179869487</v>
      </c>
    </row>
    <row r="2003" spans="1:14" hidden="1" x14ac:dyDescent="0.3">
      <c r="A2003" s="1">
        <v>45521.473314918978</v>
      </c>
      <c r="B2003">
        <v>641280</v>
      </c>
      <c r="C2003">
        <v>967</v>
      </c>
      <c r="D2003">
        <v>0</v>
      </c>
      <c r="E2003" t="s">
        <v>14</v>
      </c>
      <c r="F2003" t="s">
        <v>15</v>
      </c>
      <c r="G2003">
        <v>0</v>
      </c>
      <c r="H2003" t="s">
        <v>475</v>
      </c>
      <c r="I2003" t="s">
        <v>476</v>
      </c>
      <c r="J2003" t="s">
        <v>477</v>
      </c>
      <c r="K2003">
        <v>641280967000</v>
      </c>
      <c r="L2003" t="s">
        <v>19</v>
      </c>
      <c r="M2003" t="s">
        <v>293</v>
      </c>
      <c r="N2003">
        <v>17179869487</v>
      </c>
    </row>
    <row r="2004" spans="1:14" hidden="1" x14ac:dyDescent="0.3">
      <c r="A2004" s="1">
        <v>45521.473314918978</v>
      </c>
      <c r="B2004">
        <v>641280</v>
      </c>
      <c r="C2004">
        <v>967</v>
      </c>
      <c r="D2004">
        <v>3</v>
      </c>
      <c r="E2004" t="s">
        <v>14</v>
      </c>
      <c r="F2004" t="s">
        <v>15</v>
      </c>
      <c r="G2004">
        <v>0</v>
      </c>
      <c r="H2004" t="s">
        <v>478</v>
      </c>
      <c r="I2004" t="s">
        <v>479</v>
      </c>
      <c r="J2004" t="s">
        <v>477</v>
      </c>
      <c r="K2004">
        <v>641280967003</v>
      </c>
      <c r="L2004" t="s">
        <v>19</v>
      </c>
      <c r="M2004" t="s">
        <v>352</v>
      </c>
      <c r="N2004">
        <v>17179869487</v>
      </c>
    </row>
    <row r="2005" spans="1:14" hidden="1" x14ac:dyDescent="0.3">
      <c r="A2005" s="1">
        <v>45521.473320972225</v>
      </c>
      <c r="B2005">
        <v>641280</v>
      </c>
      <c r="C2005">
        <v>52</v>
      </c>
      <c r="D2005">
        <v>0</v>
      </c>
      <c r="E2005" t="s">
        <v>14</v>
      </c>
      <c r="F2005" t="s">
        <v>15</v>
      </c>
      <c r="G2005">
        <v>0</v>
      </c>
      <c r="H2005" t="s">
        <v>451</v>
      </c>
      <c r="I2005" t="s">
        <v>452</v>
      </c>
      <c r="J2005" t="s">
        <v>453</v>
      </c>
      <c r="K2005">
        <v>641280052000</v>
      </c>
      <c r="L2005" t="s">
        <v>19</v>
      </c>
      <c r="M2005" t="s">
        <v>276</v>
      </c>
      <c r="N2005">
        <v>17179869488</v>
      </c>
    </row>
    <row r="2006" spans="1:14" x14ac:dyDescent="0.3">
      <c r="A2006" s="1">
        <v>45521.473320972225</v>
      </c>
      <c r="B2006">
        <v>641280</v>
      </c>
      <c r="C2006">
        <v>62</v>
      </c>
      <c r="D2006">
        <v>1</v>
      </c>
      <c r="E2006" t="s">
        <v>27</v>
      </c>
      <c r="F2006" t="s">
        <v>21</v>
      </c>
      <c r="G2006">
        <v>3300</v>
      </c>
      <c r="H2006" t="s">
        <v>454</v>
      </c>
      <c r="I2006" t="s">
        <v>455</v>
      </c>
      <c r="J2006" t="s">
        <v>456</v>
      </c>
      <c r="K2006">
        <v>641280062001</v>
      </c>
      <c r="L2006" t="s">
        <v>25</v>
      </c>
      <c r="M2006" t="s">
        <v>480</v>
      </c>
      <c r="N2006">
        <v>17179869488</v>
      </c>
    </row>
    <row r="2007" spans="1:14" hidden="1" x14ac:dyDescent="0.3">
      <c r="A2007" s="1">
        <v>45521.473320972225</v>
      </c>
      <c r="B2007">
        <v>641280</v>
      </c>
      <c r="C2007">
        <v>62</v>
      </c>
      <c r="D2007">
        <v>2</v>
      </c>
      <c r="E2007" t="s">
        <v>14</v>
      </c>
      <c r="F2007" t="s">
        <v>21</v>
      </c>
      <c r="G2007">
        <v>3300</v>
      </c>
      <c r="H2007" t="s">
        <v>458</v>
      </c>
      <c r="I2007" t="s">
        <v>459</v>
      </c>
      <c r="J2007" t="s">
        <v>456</v>
      </c>
      <c r="K2007">
        <v>641280062002</v>
      </c>
      <c r="L2007" t="s">
        <v>25</v>
      </c>
      <c r="M2007" t="s">
        <v>481</v>
      </c>
      <c r="N2007">
        <v>17179869488</v>
      </c>
    </row>
    <row r="2008" spans="1:14" hidden="1" x14ac:dyDescent="0.3">
      <c r="A2008" s="1">
        <v>45521.473320972225</v>
      </c>
      <c r="B2008">
        <v>641280</v>
      </c>
      <c r="C2008">
        <v>62</v>
      </c>
      <c r="D2008">
        <v>3</v>
      </c>
      <c r="E2008" t="s">
        <v>14</v>
      </c>
      <c r="F2008" t="s">
        <v>21</v>
      </c>
      <c r="G2008">
        <v>3300</v>
      </c>
      <c r="H2008" t="s">
        <v>461</v>
      </c>
      <c r="I2008" t="s">
        <v>462</v>
      </c>
      <c r="J2008" t="s">
        <v>456</v>
      </c>
      <c r="K2008">
        <v>641280062003</v>
      </c>
      <c r="L2008" t="s">
        <v>25</v>
      </c>
      <c r="M2008" t="s">
        <v>482</v>
      </c>
      <c r="N2008">
        <v>17179869488</v>
      </c>
    </row>
    <row r="2009" spans="1:14" hidden="1" x14ac:dyDescent="0.3">
      <c r="A2009" s="1">
        <v>45521.473320972225</v>
      </c>
      <c r="B2009">
        <v>641280</v>
      </c>
      <c r="C2009">
        <v>62</v>
      </c>
      <c r="D2009">
        <v>4</v>
      </c>
      <c r="E2009" t="s">
        <v>14</v>
      </c>
      <c r="F2009" t="s">
        <v>21</v>
      </c>
      <c r="G2009">
        <v>3300</v>
      </c>
      <c r="H2009" t="s">
        <v>483</v>
      </c>
      <c r="I2009" t="s">
        <v>484</v>
      </c>
      <c r="J2009" t="s">
        <v>456</v>
      </c>
      <c r="K2009">
        <v>641280062004</v>
      </c>
      <c r="L2009" t="s">
        <v>25</v>
      </c>
      <c r="M2009" t="s">
        <v>485</v>
      </c>
      <c r="N2009">
        <v>17179869488</v>
      </c>
    </row>
    <row r="2010" spans="1:14" hidden="1" x14ac:dyDescent="0.3">
      <c r="A2010" s="1">
        <v>45521.473320972225</v>
      </c>
      <c r="B2010">
        <v>641280</v>
      </c>
      <c r="C2010">
        <v>62</v>
      </c>
      <c r="D2010">
        <v>5</v>
      </c>
      <c r="E2010" t="s">
        <v>14</v>
      </c>
      <c r="F2010" t="s">
        <v>21</v>
      </c>
      <c r="G2010">
        <v>3300</v>
      </c>
      <c r="H2010" t="s">
        <v>464</v>
      </c>
      <c r="I2010" t="s">
        <v>465</v>
      </c>
      <c r="J2010" t="s">
        <v>456</v>
      </c>
      <c r="K2010">
        <v>641280062005</v>
      </c>
      <c r="L2010" t="s">
        <v>25</v>
      </c>
      <c r="M2010" t="s">
        <v>486</v>
      </c>
      <c r="N2010">
        <v>17179869488</v>
      </c>
    </row>
    <row r="2011" spans="1:14" hidden="1" x14ac:dyDescent="0.3">
      <c r="A2011" s="1">
        <v>45521.473320972225</v>
      </c>
      <c r="B2011">
        <v>641280</v>
      </c>
      <c r="C2011">
        <v>945</v>
      </c>
      <c r="D2011">
        <v>0</v>
      </c>
      <c r="E2011" t="s">
        <v>14</v>
      </c>
      <c r="F2011" t="s">
        <v>15</v>
      </c>
      <c r="G2011">
        <v>0</v>
      </c>
      <c r="H2011" t="s">
        <v>467</v>
      </c>
      <c r="I2011" t="s">
        <v>468</v>
      </c>
      <c r="J2011" t="s">
        <v>469</v>
      </c>
      <c r="K2011">
        <v>641280945000</v>
      </c>
      <c r="L2011" t="s">
        <v>19</v>
      </c>
      <c r="M2011" t="s">
        <v>281</v>
      </c>
      <c r="N2011">
        <v>17179869488</v>
      </c>
    </row>
    <row r="2012" spans="1:14" hidden="1" x14ac:dyDescent="0.3">
      <c r="A2012" s="1">
        <v>45521.473320972225</v>
      </c>
      <c r="B2012">
        <v>641280</v>
      </c>
      <c r="C2012">
        <v>443</v>
      </c>
      <c r="D2012">
        <v>4</v>
      </c>
      <c r="E2012" t="s">
        <v>14</v>
      </c>
      <c r="F2012" t="s">
        <v>15</v>
      </c>
      <c r="G2012">
        <v>0</v>
      </c>
      <c r="H2012" t="s">
        <v>472</v>
      </c>
      <c r="I2012" t="s">
        <v>473</v>
      </c>
      <c r="J2012" t="s">
        <v>474</v>
      </c>
      <c r="K2012">
        <v>641280443004</v>
      </c>
      <c r="L2012" t="s">
        <v>19</v>
      </c>
      <c r="M2012" t="s">
        <v>354</v>
      </c>
      <c r="N2012">
        <v>17179869488</v>
      </c>
    </row>
    <row r="2013" spans="1:14" hidden="1" x14ac:dyDescent="0.3">
      <c r="A2013" s="1">
        <v>45521.473320972225</v>
      </c>
      <c r="B2013">
        <v>641280</v>
      </c>
      <c r="C2013">
        <v>967</v>
      </c>
      <c r="D2013">
        <v>0</v>
      </c>
      <c r="E2013" t="s">
        <v>14</v>
      </c>
      <c r="F2013" t="s">
        <v>15</v>
      </c>
      <c r="G2013">
        <v>0</v>
      </c>
      <c r="H2013" t="s">
        <v>475</v>
      </c>
      <c r="I2013" t="s">
        <v>476</v>
      </c>
      <c r="J2013" t="s">
        <v>477</v>
      </c>
      <c r="K2013">
        <v>641280967000</v>
      </c>
      <c r="L2013" t="s">
        <v>19</v>
      </c>
      <c r="M2013" t="s">
        <v>328</v>
      </c>
      <c r="N2013">
        <v>17179869488</v>
      </c>
    </row>
    <row r="2014" spans="1:14" hidden="1" x14ac:dyDescent="0.3">
      <c r="A2014" s="1">
        <v>45521.473320972225</v>
      </c>
      <c r="B2014">
        <v>641280</v>
      </c>
      <c r="C2014">
        <v>967</v>
      </c>
      <c r="D2014">
        <v>3</v>
      </c>
      <c r="E2014" t="s">
        <v>14</v>
      </c>
      <c r="F2014" t="s">
        <v>15</v>
      </c>
      <c r="G2014">
        <v>0</v>
      </c>
      <c r="H2014" t="s">
        <v>478</v>
      </c>
      <c r="I2014" t="s">
        <v>479</v>
      </c>
      <c r="J2014" t="s">
        <v>477</v>
      </c>
      <c r="K2014">
        <v>641280967003</v>
      </c>
      <c r="L2014" t="s">
        <v>19</v>
      </c>
      <c r="M2014" t="s">
        <v>359</v>
      </c>
      <c r="N2014">
        <v>17179869488</v>
      </c>
    </row>
    <row r="2015" spans="1:14" x14ac:dyDescent="0.3">
      <c r="A2015" s="1">
        <v>45521.473326851854</v>
      </c>
      <c r="B2015">
        <v>641280</v>
      </c>
      <c r="C2015">
        <v>62</v>
      </c>
      <c r="D2015">
        <v>1</v>
      </c>
      <c r="E2015" t="s">
        <v>27</v>
      </c>
      <c r="F2015" t="s">
        <v>21</v>
      </c>
      <c r="G2015">
        <v>3300</v>
      </c>
      <c r="H2015" t="s">
        <v>454</v>
      </c>
      <c r="I2015" t="s">
        <v>455</v>
      </c>
      <c r="J2015" t="s">
        <v>456</v>
      </c>
      <c r="K2015">
        <v>641280062001</v>
      </c>
      <c r="L2015" t="s">
        <v>25</v>
      </c>
      <c r="M2015" t="s">
        <v>487</v>
      </c>
      <c r="N2015">
        <v>17179869489</v>
      </c>
    </row>
    <row r="2016" spans="1:14" hidden="1" x14ac:dyDescent="0.3">
      <c r="A2016" s="1">
        <v>45521.473326851854</v>
      </c>
      <c r="B2016">
        <v>641280</v>
      </c>
      <c r="C2016">
        <v>62</v>
      </c>
      <c r="D2016">
        <v>2</v>
      </c>
      <c r="E2016" t="s">
        <v>14</v>
      </c>
      <c r="F2016" t="s">
        <v>21</v>
      </c>
      <c r="G2016">
        <v>3300</v>
      </c>
      <c r="H2016" t="s">
        <v>458</v>
      </c>
      <c r="I2016" t="s">
        <v>459</v>
      </c>
      <c r="J2016" t="s">
        <v>456</v>
      </c>
      <c r="K2016">
        <v>641280062002</v>
      </c>
      <c r="L2016" t="s">
        <v>25</v>
      </c>
      <c r="M2016" t="s">
        <v>488</v>
      </c>
      <c r="N2016">
        <v>17179869489</v>
      </c>
    </row>
    <row r="2017" spans="1:14" hidden="1" x14ac:dyDescent="0.3">
      <c r="A2017" s="1">
        <v>45521.473326851854</v>
      </c>
      <c r="B2017">
        <v>641280</v>
      </c>
      <c r="C2017">
        <v>62</v>
      </c>
      <c r="D2017">
        <v>3</v>
      </c>
      <c r="E2017" t="s">
        <v>14</v>
      </c>
      <c r="F2017" t="s">
        <v>21</v>
      </c>
      <c r="G2017">
        <v>3300</v>
      </c>
      <c r="H2017" t="s">
        <v>461</v>
      </c>
      <c r="I2017" t="s">
        <v>462</v>
      </c>
      <c r="J2017" t="s">
        <v>456</v>
      </c>
      <c r="K2017">
        <v>641280062003</v>
      </c>
      <c r="L2017" t="s">
        <v>25</v>
      </c>
      <c r="M2017" t="s">
        <v>489</v>
      </c>
      <c r="N2017">
        <v>17179869489</v>
      </c>
    </row>
    <row r="2018" spans="1:14" hidden="1" x14ac:dyDescent="0.3">
      <c r="A2018" s="1">
        <v>45521.473326851854</v>
      </c>
      <c r="B2018">
        <v>641280</v>
      </c>
      <c r="C2018">
        <v>62</v>
      </c>
      <c r="D2018">
        <v>5</v>
      </c>
      <c r="E2018" t="s">
        <v>14</v>
      </c>
      <c r="F2018" t="s">
        <v>21</v>
      </c>
      <c r="G2018">
        <v>3300</v>
      </c>
      <c r="H2018" t="s">
        <v>464</v>
      </c>
      <c r="I2018" t="s">
        <v>465</v>
      </c>
      <c r="J2018" t="s">
        <v>456</v>
      </c>
      <c r="K2018">
        <v>641280062005</v>
      </c>
      <c r="L2018" t="s">
        <v>25</v>
      </c>
      <c r="M2018" t="s">
        <v>490</v>
      </c>
      <c r="N2018">
        <v>17179869489</v>
      </c>
    </row>
    <row r="2019" spans="1:14" hidden="1" x14ac:dyDescent="0.3">
      <c r="A2019" s="1">
        <v>45521.473326851854</v>
      </c>
      <c r="B2019">
        <v>641280</v>
      </c>
      <c r="C2019">
        <v>945</v>
      </c>
      <c r="D2019">
        <v>0</v>
      </c>
      <c r="E2019" t="s">
        <v>14</v>
      </c>
      <c r="F2019" t="s">
        <v>15</v>
      </c>
      <c r="G2019">
        <v>0</v>
      </c>
      <c r="H2019" t="s">
        <v>467</v>
      </c>
      <c r="I2019" t="s">
        <v>468</v>
      </c>
      <c r="J2019" t="s">
        <v>469</v>
      </c>
      <c r="K2019">
        <v>641280945000</v>
      </c>
      <c r="L2019" t="s">
        <v>19</v>
      </c>
      <c r="M2019" t="s">
        <v>181</v>
      </c>
      <c r="N2019">
        <v>17179869489</v>
      </c>
    </row>
    <row r="2020" spans="1:14" hidden="1" x14ac:dyDescent="0.3">
      <c r="A2020" s="1">
        <v>45521.473326851854</v>
      </c>
      <c r="B2020">
        <v>641280</v>
      </c>
      <c r="C2020">
        <v>945</v>
      </c>
      <c r="D2020">
        <v>3</v>
      </c>
      <c r="E2020" t="s">
        <v>14</v>
      </c>
      <c r="F2020" t="s">
        <v>15</v>
      </c>
      <c r="G2020">
        <v>0</v>
      </c>
      <c r="H2020" t="s">
        <v>470</v>
      </c>
      <c r="I2020" t="s">
        <v>471</v>
      </c>
      <c r="J2020" t="s">
        <v>469</v>
      </c>
      <c r="K2020">
        <v>641280945003</v>
      </c>
      <c r="L2020" t="s">
        <v>19</v>
      </c>
      <c r="M2020" t="s">
        <v>127</v>
      </c>
      <c r="N2020">
        <v>17179869489</v>
      </c>
    </row>
    <row r="2021" spans="1:14" hidden="1" x14ac:dyDescent="0.3">
      <c r="A2021" s="1">
        <v>45521.473326851854</v>
      </c>
      <c r="B2021">
        <v>641280</v>
      </c>
      <c r="C2021">
        <v>443</v>
      </c>
      <c r="D2021">
        <v>4</v>
      </c>
      <c r="E2021" t="s">
        <v>14</v>
      </c>
      <c r="F2021" t="s">
        <v>15</v>
      </c>
      <c r="G2021">
        <v>0</v>
      </c>
      <c r="H2021" t="s">
        <v>472</v>
      </c>
      <c r="I2021" t="s">
        <v>473</v>
      </c>
      <c r="J2021" t="s">
        <v>474</v>
      </c>
      <c r="K2021">
        <v>641280443004</v>
      </c>
      <c r="L2021" t="s">
        <v>19</v>
      </c>
      <c r="M2021" t="s">
        <v>444</v>
      </c>
      <c r="N2021">
        <v>17179869489</v>
      </c>
    </row>
    <row r="2022" spans="1:14" hidden="1" x14ac:dyDescent="0.3">
      <c r="A2022" s="1">
        <v>45521.473326851854</v>
      </c>
      <c r="B2022">
        <v>641280</v>
      </c>
      <c r="C2022">
        <v>967</v>
      </c>
      <c r="D2022">
        <v>0</v>
      </c>
      <c r="E2022" t="s">
        <v>14</v>
      </c>
      <c r="F2022" t="s">
        <v>15</v>
      </c>
      <c r="G2022">
        <v>0</v>
      </c>
      <c r="H2022" t="s">
        <v>475</v>
      </c>
      <c r="I2022" t="s">
        <v>476</v>
      </c>
      <c r="J2022" t="s">
        <v>477</v>
      </c>
      <c r="K2022">
        <v>641280967000</v>
      </c>
      <c r="L2022" t="s">
        <v>19</v>
      </c>
      <c r="M2022" t="s">
        <v>261</v>
      </c>
      <c r="N2022">
        <v>17179869489</v>
      </c>
    </row>
    <row r="2023" spans="1:14" hidden="1" x14ac:dyDescent="0.3">
      <c r="A2023" s="1">
        <v>45521.473326851854</v>
      </c>
      <c r="B2023">
        <v>641280</v>
      </c>
      <c r="C2023">
        <v>967</v>
      </c>
      <c r="D2023">
        <v>3</v>
      </c>
      <c r="E2023" t="s">
        <v>14</v>
      </c>
      <c r="F2023" t="s">
        <v>15</v>
      </c>
      <c r="G2023">
        <v>0</v>
      </c>
      <c r="H2023" t="s">
        <v>478</v>
      </c>
      <c r="I2023" t="s">
        <v>479</v>
      </c>
      <c r="J2023" t="s">
        <v>477</v>
      </c>
      <c r="K2023">
        <v>641280967003</v>
      </c>
      <c r="L2023" t="s">
        <v>19</v>
      </c>
      <c r="M2023" t="s">
        <v>118</v>
      </c>
      <c r="N2023">
        <v>17179869489</v>
      </c>
    </row>
    <row r="2024" spans="1:14" x14ac:dyDescent="0.3">
      <c r="A2024" s="1">
        <v>45521.473332627313</v>
      </c>
      <c r="B2024">
        <v>641280</v>
      </c>
      <c r="C2024">
        <v>62</v>
      </c>
      <c r="D2024">
        <v>1</v>
      </c>
      <c r="E2024" t="s">
        <v>27</v>
      </c>
      <c r="F2024" t="s">
        <v>21</v>
      </c>
      <c r="G2024">
        <v>3300</v>
      </c>
      <c r="H2024" t="s">
        <v>454</v>
      </c>
      <c r="I2024" t="s">
        <v>455</v>
      </c>
      <c r="J2024" t="s">
        <v>456</v>
      </c>
      <c r="K2024">
        <v>641280062001</v>
      </c>
      <c r="L2024" t="s">
        <v>25</v>
      </c>
      <c r="M2024" t="s">
        <v>491</v>
      </c>
      <c r="N2024">
        <v>17179869490</v>
      </c>
    </row>
    <row r="2025" spans="1:14" hidden="1" x14ac:dyDescent="0.3">
      <c r="A2025" s="1">
        <v>45521.473332627313</v>
      </c>
      <c r="B2025">
        <v>641280</v>
      </c>
      <c r="C2025">
        <v>62</v>
      </c>
      <c r="D2025">
        <v>2</v>
      </c>
      <c r="E2025" t="s">
        <v>14</v>
      </c>
      <c r="F2025" t="s">
        <v>21</v>
      </c>
      <c r="G2025">
        <v>3300</v>
      </c>
      <c r="H2025" t="s">
        <v>458</v>
      </c>
      <c r="I2025" t="s">
        <v>459</v>
      </c>
      <c r="J2025" t="s">
        <v>456</v>
      </c>
      <c r="K2025">
        <v>641280062002</v>
      </c>
      <c r="L2025" t="s">
        <v>25</v>
      </c>
      <c r="M2025" t="s">
        <v>492</v>
      </c>
      <c r="N2025">
        <v>17179869490</v>
      </c>
    </row>
    <row r="2026" spans="1:14" hidden="1" x14ac:dyDescent="0.3">
      <c r="A2026" s="1">
        <v>45521.473332627313</v>
      </c>
      <c r="B2026">
        <v>641280</v>
      </c>
      <c r="C2026">
        <v>62</v>
      </c>
      <c r="D2026">
        <v>3</v>
      </c>
      <c r="E2026" t="s">
        <v>14</v>
      </c>
      <c r="F2026" t="s">
        <v>21</v>
      </c>
      <c r="G2026">
        <v>3300</v>
      </c>
      <c r="H2026" t="s">
        <v>461</v>
      </c>
      <c r="I2026" t="s">
        <v>462</v>
      </c>
      <c r="J2026" t="s">
        <v>456</v>
      </c>
      <c r="K2026">
        <v>641280062003</v>
      </c>
      <c r="L2026" t="s">
        <v>25</v>
      </c>
      <c r="M2026" t="s">
        <v>493</v>
      </c>
      <c r="N2026">
        <v>17179869490</v>
      </c>
    </row>
    <row r="2027" spans="1:14" hidden="1" x14ac:dyDescent="0.3">
      <c r="A2027" s="1">
        <v>45521.473332627313</v>
      </c>
      <c r="B2027">
        <v>641280</v>
      </c>
      <c r="C2027">
        <v>62</v>
      </c>
      <c r="D2027">
        <v>4</v>
      </c>
      <c r="E2027" t="s">
        <v>14</v>
      </c>
      <c r="F2027" t="s">
        <v>21</v>
      </c>
      <c r="G2027">
        <v>3300</v>
      </c>
      <c r="H2027" t="s">
        <v>483</v>
      </c>
      <c r="I2027" t="s">
        <v>484</v>
      </c>
      <c r="J2027" t="s">
        <v>456</v>
      </c>
      <c r="K2027">
        <v>641280062004</v>
      </c>
      <c r="L2027" t="s">
        <v>25</v>
      </c>
      <c r="M2027" t="s">
        <v>494</v>
      </c>
      <c r="N2027">
        <v>17179869490</v>
      </c>
    </row>
    <row r="2028" spans="1:14" hidden="1" x14ac:dyDescent="0.3">
      <c r="A2028" s="1">
        <v>45521.473332627313</v>
      </c>
      <c r="B2028">
        <v>641280</v>
      </c>
      <c r="C2028">
        <v>62</v>
      </c>
      <c r="D2028">
        <v>5</v>
      </c>
      <c r="E2028" t="s">
        <v>14</v>
      </c>
      <c r="F2028" t="s">
        <v>21</v>
      </c>
      <c r="G2028">
        <v>3300</v>
      </c>
      <c r="H2028" t="s">
        <v>464</v>
      </c>
      <c r="I2028" t="s">
        <v>465</v>
      </c>
      <c r="J2028" t="s">
        <v>456</v>
      </c>
      <c r="K2028">
        <v>641280062005</v>
      </c>
      <c r="L2028" t="s">
        <v>25</v>
      </c>
      <c r="M2028" t="s">
        <v>466</v>
      </c>
      <c r="N2028">
        <v>17179869490</v>
      </c>
    </row>
    <row r="2029" spans="1:14" hidden="1" x14ac:dyDescent="0.3">
      <c r="A2029" s="1">
        <v>45521.473332627313</v>
      </c>
      <c r="B2029">
        <v>641280</v>
      </c>
      <c r="C2029">
        <v>945</v>
      </c>
      <c r="D2029">
        <v>0</v>
      </c>
      <c r="E2029" t="s">
        <v>14</v>
      </c>
      <c r="F2029" t="s">
        <v>15</v>
      </c>
      <c r="G2029">
        <v>0</v>
      </c>
      <c r="H2029" t="s">
        <v>467</v>
      </c>
      <c r="I2029" t="s">
        <v>468</v>
      </c>
      <c r="J2029" t="s">
        <v>469</v>
      </c>
      <c r="K2029">
        <v>641280945000</v>
      </c>
      <c r="L2029" t="s">
        <v>19</v>
      </c>
      <c r="M2029" t="s">
        <v>293</v>
      </c>
      <c r="N2029">
        <v>17179869490</v>
      </c>
    </row>
    <row r="2030" spans="1:14" hidden="1" x14ac:dyDescent="0.3">
      <c r="A2030" s="1">
        <v>45521.473332627313</v>
      </c>
      <c r="B2030">
        <v>641280</v>
      </c>
      <c r="C2030">
        <v>945</v>
      </c>
      <c r="D2030">
        <v>3</v>
      </c>
      <c r="E2030" t="s">
        <v>14</v>
      </c>
      <c r="F2030" t="s">
        <v>15</v>
      </c>
      <c r="G2030">
        <v>0</v>
      </c>
      <c r="H2030" t="s">
        <v>470</v>
      </c>
      <c r="I2030" t="s">
        <v>471</v>
      </c>
      <c r="J2030" t="s">
        <v>469</v>
      </c>
      <c r="K2030">
        <v>641280945003</v>
      </c>
      <c r="L2030" t="s">
        <v>19</v>
      </c>
      <c r="M2030" t="s">
        <v>301</v>
      </c>
      <c r="N2030">
        <v>17179869490</v>
      </c>
    </row>
    <row r="2031" spans="1:14" hidden="1" x14ac:dyDescent="0.3">
      <c r="A2031" s="1">
        <v>45521.473332627313</v>
      </c>
      <c r="B2031">
        <v>641280</v>
      </c>
      <c r="C2031">
        <v>443</v>
      </c>
      <c r="D2031">
        <v>4</v>
      </c>
      <c r="E2031" t="s">
        <v>14</v>
      </c>
      <c r="F2031" t="s">
        <v>15</v>
      </c>
      <c r="G2031">
        <v>0</v>
      </c>
      <c r="H2031" t="s">
        <v>472</v>
      </c>
      <c r="I2031" t="s">
        <v>473</v>
      </c>
      <c r="J2031" t="s">
        <v>474</v>
      </c>
      <c r="K2031">
        <v>641280443004</v>
      </c>
      <c r="L2031" t="s">
        <v>19</v>
      </c>
      <c r="M2031" t="s">
        <v>495</v>
      </c>
      <c r="N2031">
        <v>17179869490</v>
      </c>
    </row>
    <row r="2032" spans="1:14" hidden="1" x14ac:dyDescent="0.3">
      <c r="A2032" s="1">
        <v>45521.473332627313</v>
      </c>
      <c r="B2032">
        <v>641280</v>
      </c>
      <c r="C2032">
        <v>967</v>
      </c>
      <c r="D2032">
        <v>0</v>
      </c>
      <c r="E2032" t="s">
        <v>14</v>
      </c>
      <c r="F2032" t="s">
        <v>15</v>
      </c>
      <c r="G2032">
        <v>0</v>
      </c>
      <c r="H2032" t="s">
        <v>475</v>
      </c>
      <c r="I2032" t="s">
        <v>476</v>
      </c>
      <c r="J2032" t="s">
        <v>477</v>
      </c>
      <c r="K2032">
        <v>641280967000</v>
      </c>
      <c r="L2032" t="s">
        <v>19</v>
      </c>
      <c r="M2032" t="s">
        <v>110</v>
      </c>
      <c r="N2032">
        <v>17179869490</v>
      </c>
    </row>
    <row r="2033" spans="1:14" hidden="1" x14ac:dyDescent="0.3">
      <c r="A2033" s="1">
        <v>45521.473332627313</v>
      </c>
      <c r="B2033">
        <v>641280</v>
      </c>
      <c r="C2033">
        <v>967</v>
      </c>
      <c r="D2033">
        <v>3</v>
      </c>
      <c r="E2033" t="s">
        <v>14</v>
      </c>
      <c r="F2033" t="s">
        <v>15</v>
      </c>
      <c r="G2033">
        <v>0</v>
      </c>
      <c r="H2033" t="s">
        <v>478</v>
      </c>
      <c r="I2033" t="s">
        <v>479</v>
      </c>
      <c r="J2033" t="s">
        <v>477</v>
      </c>
      <c r="K2033">
        <v>641280967003</v>
      </c>
      <c r="L2033" t="s">
        <v>19</v>
      </c>
      <c r="M2033" t="s">
        <v>304</v>
      </c>
      <c r="N2033">
        <v>17179869490</v>
      </c>
    </row>
    <row r="2034" spans="1:14" hidden="1" x14ac:dyDescent="0.3">
      <c r="A2034" s="1">
        <v>45521.473338414355</v>
      </c>
      <c r="B2034">
        <v>641280</v>
      </c>
      <c r="C2034">
        <v>62</v>
      </c>
      <c r="D2034">
        <v>0</v>
      </c>
      <c r="E2034" t="s">
        <v>14</v>
      </c>
      <c r="F2034" t="s">
        <v>21</v>
      </c>
      <c r="G2034">
        <v>3300</v>
      </c>
      <c r="H2034" t="s">
        <v>496</v>
      </c>
      <c r="I2034" t="s">
        <v>497</v>
      </c>
      <c r="J2034" t="s">
        <v>456</v>
      </c>
      <c r="K2034">
        <v>641280062000</v>
      </c>
      <c r="L2034" t="s">
        <v>25</v>
      </c>
      <c r="M2034" t="s">
        <v>355</v>
      </c>
      <c r="N2034">
        <v>17179869491</v>
      </c>
    </row>
    <row r="2035" spans="1:14" x14ac:dyDescent="0.3">
      <c r="A2035" s="1">
        <v>45521.473338414355</v>
      </c>
      <c r="B2035">
        <v>641280</v>
      </c>
      <c r="C2035">
        <v>62</v>
      </c>
      <c r="D2035">
        <v>1</v>
      </c>
      <c r="E2035" t="s">
        <v>27</v>
      </c>
      <c r="F2035" t="s">
        <v>21</v>
      </c>
      <c r="G2035">
        <v>3300</v>
      </c>
      <c r="H2035" t="s">
        <v>454</v>
      </c>
      <c r="I2035" t="s">
        <v>455</v>
      </c>
      <c r="J2035" t="s">
        <v>456</v>
      </c>
      <c r="K2035">
        <v>641280062001</v>
      </c>
      <c r="L2035" t="s">
        <v>25</v>
      </c>
      <c r="M2035" t="s">
        <v>498</v>
      </c>
      <c r="N2035">
        <v>17179869491</v>
      </c>
    </row>
    <row r="2036" spans="1:14" hidden="1" x14ac:dyDescent="0.3">
      <c r="A2036" s="1">
        <v>45521.473338414355</v>
      </c>
      <c r="B2036">
        <v>641280</v>
      </c>
      <c r="C2036">
        <v>62</v>
      </c>
      <c r="D2036">
        <v>2</v>
      </c>
      <c r="E2036" t="s">
        <v>14</v>
      </c>
      <c r="F2036" t="s">
        <v>21</v>
      </c>
      <c r="G2036">
        <v>3300</v>
      </c>
      <c r="H2036" t="s">
        <v>458</v>
      </c>
      <c r="I2036" t="s">
        <v>459</v>
      </c>
      <c r="J2036" t="s">
        <v>456</v>
      </c>
      <c r="K2036">
        <v>641280062002</v>
      </c>
      <c r="L2036" t="s">
        <v>25</v>
      </c>
      <c r="M2036" t="s">
        <v>356</v>
      </c>
      <c r="N2036">
        <v>17179869491</v>
      </c>
    </row>
    <row r="2037" spans="1:14" hidden="1" x14ac:dyDescent="0.3">
      <c r="A2037" s="1">
        <v>45521.473338414355</v>
      </c>
      <c r="B2037">
        <v>641280</v>
      </c>
      <c r="C2037">
        <v>62</v>
      </c>
      <c r="D2037">
        <v>3</v>
      </c>
      <c r="E2037" t="s">
        <v>14</v>
      </c>
      <c r="F2037" t="s">
        <v>21</v>
      </c>
      <c r="G2037">
        <v>3300</v>
      </c>
      <c r="H2037" t="s">
        <v>461</v>
      </c>
      <c r="I2037" t="s">
        <v>462</v>
      </c>
      <c r="J2037" t="s">
        <v>456</v>
      </c>
      <c r="K2037">
        <v>641280062003</v>
      </c>
      <c r="L2037" t="s">
        <v>25</v>
      </c>
      <c r="M2037" t="s">
        <v>443</v>
      </c>
      <c r="N2037">
        <v>17179869491</v>
      </c>
    </row>
    <row r="2038" spans="1:14" hidden="1" x14ac:dyDescent="0.3">
      <c r="A2038" s="1">
        <v>45521.473338414355</v>
      </c>
      <c r="B2038">
        <v>641280</v>
      </c>
      <c r="C2038">
        <v>62</v>
      </c>
      <c r="D2038">
        <v>4</v>
      </c>
      <c r="E2038" t="s">
        <v>14</v>
      </c>
      <c r="F2038" t="s">
        <v>21</v>
      </c>
      <c r="G2038">
        <v>3300</v>
      </c>
      <c r="H2038" t="s">
        <v>483</v>
      </c>
      <c r="I2038" t="s">
        <v>484</v>
      </c>
      <c r="J2038" t="s">
        <v>456</v>
      </c>
      <c r="K2038">
        <v>641280062004</v>
      </c>
      <c r="L2038" t="s">
        <v>25</v>
      </c>
      <c r="M2038" t="s">
        <v>350</v>
      </c>
      <c r="N2038">
        <v>17179869491</v>
      </c>
    </row>
    <row r="2039" spans="1:14" hidden="1" x14ac:dyDescent="0.3">
      <c r="A2039" s="1">
        <v>45521.473338414355</v>
      </c>
      <c r="B2039">
        <v>641280</v>
      </c>
      <c r="C2039">
        <v>62</v>
      </c>
      <c r="D2039">
        <v>5</v>
      </c>
      <c r="E2039" t="s">
        <v>14</v>
      </c>
      <c r="F2039" t="s">
        <v>21</v>
      </c>
      <c r="G2039">
        <v>3300</v>
      </c>
      <c r="H2039" t="s">
        <v>464</v>
      </c>
      <c r="I2039" t="s">
        <v>465</v>
      </c>
      <c r="J2039" t="s">
        <v>456</v>
      </c>
      <c r="K2039">
        <v>641280062005</v>
      </c>
      <c r="L2039" t="s">
        <v>25</v>
      </c>
      <c r="M2039" t="s">
        <v>499</v>
      </c>
      <c r="N2039">
        <v>17179869491</v>
      </c>
    </row>
    <row r="2040" spans="1:14" hidden="1" x14ac:dyDescent="0.3">
      <c r="A2040" s="1">
        <v>45521.473338414355</v>
      </c>
      <c r="B2040">
        <v>641280</v>
      </c>
      <c r="C2040">
        <v>945</v>
      </c>
      <c r="D2040">
        <v>0</v>
      </c>
      <c r="E2040" t="s">
        <v>14</v>
      </c>
      <c r="F2040" t="s">
        <v>15</v>
      </c>
      <c r="G2040">
        <v>0</v>
      </c>
      <c r="H2040" t="s">
        <v>467</v>
      </c>
      <c r="I2040" t="s">
        <v>468</v>
      </c>
      <c r="J2040" t="s">
        <v>469</v>
      </c>
      <c r="K2040">
        <v>641280945000</v>
      </c>
      <c r="L2040" t="s">
        <v>19</v>
      </c>
      <c r="M2040" t="s">
        <v>160</v>
      </c>
      <c r="N2040">
        <v>17179869491</v>
      </c>
    </row>
    <row r="2041" spans="1:14" hidden="1" x14ac:dyDescent="0.3">
      <c r="A2041" s="1">
        <v>45521.473338414355</v>
      </c>
      <c r="B2041">
        <v>641280</v>
      </c>
      <c r="C2041">
        <v>443</v>
      </c>
      <c r="D2041">
        <v>4</v>
      </c>
      <c r="E2041" t="s">
        <v>14</v>
      </c>
      <c r="F2041" t="s">
        <v>15</v>
      </c>
      <c r="G2041">
        <v>0</v>
      </c>
      <c r="H2041" t="s">
        <v>472</v>
      </c>
      <c r="I2041" t="s">
        <v>473</v>
      </c>
      <c r="J2041" t="s">
        <v>474</v>
      </c>
      <c r="K2041">
        <v>641280443004</v>
      </c>
      <c r="L2041" t="s">
        <v>19</v>
      </c>
      <c r="M2041" t="s">
        <v>500</v>
      </c>
      <c r="N2041">
        <v>17179869491</v>
      </c>
    </row>
    <row r="2042" spans="1:14" hidden="1" x14ac:dyDescent="0.3">
      <c r="A2042" s="1">
        <v>45521.473338414355</v>
      </c>
      <c r="B2042">
        <v>641280</v>
      </c>
      <c r="C2042">
        <v>967</v>
      </c>
      <c r="D2042">
        <v>0</v>
      </c>
      <c r="E2042" t="s">
        <v>14</v>
      </c>
      <c r="F2042" t="s">
        <v>15</v>
      </c>
      <c r="G2042">
        <v>0</v>
      </c>
      <c r="H2042" t="s">
        <v>475</v>
      </c>
      <c r="I2042" t="s">
        <v>476</v>
      </c>
      <c r="J2042" t="s">
        <v>477</v>
      </c>
      <c r="K2042">
        <v>641280967000</v>
      </c>
      <c r="L2042" t="s">
        <v>19</v>
      </c>
      <c r="M2042" t="s">
        <v>243</v>
      </c>
      <c r="N2042">
        <v>17179869491</v>
      </c>
    </row>
    <row r="2043" spans="1:14" hidden="1" x14ac:dyDescent="0.3">
      <c r="A2043" s="1">
        <v>45521.473338414355</v>
      </c>
      <c r="B2043">
        <v>641280</v>
      </c>
      <c r="C2043">
        <v>967</v>
      </c>
      <c r="D2043">
        <v>3</v>
      </c>
      <c r="E2043" t="s">
        <v>14</v>
      </c>
      <c r="F2043" t="s">
        <v>15</v>
      </c>
      <c r="G2043">
        <v>0</v>
      </c>
      <c r="H2043" t="s">
        <v>478</v>
      </c>
      <c r="I2043" t="s">
        <v>479</v>
      </c>
      <c r="J2043" t="s">
        <v>477</v>
      </c>
      <c r="K2043">
        <v>641280967003</v>
      </c>
      <c r="L2043" t="s">
        <v>19</v>
      </c>
      <c r="M2043" t="s">
        <v>94</v>
      </c>
      <c r="N2043">
        <v>17179869491</v>
      </c>
    </row>
    <row r="2044" spans="1:14" hidden="1" x14ac:dyDescent="0.3">
      <c r="A2044" s="1">
        <v>45521.473344259262</v>
      </c>
      <c r="B2044">
        <v>641280</v>
      </c>
      <c r="C2044">
        <v>62</v>
      </c>
      <c r="D2044">
        <v>0</v>
      </c>
      <c r="E2044" t="s">
        <v>14</v>
      </c>
      <c r="F2044" t="s">
        <v>21</v>
      </c>
      <c r="G2044">
        <v>3300</v>
      </c>
      <c r="H2044" t="s">
        <v>496</v>
      </c>
      <c r="I2044" t="s">
        <v>497</v>
      </c>
      <c r="J2044" t="s">
        <v>456</v>
      </c>
      <c r="K2044">
        <v>641280062000</v>
      </c>
      <c r="L2044" t="s">
        <v>25</v>
      </c>
      <c r="M2044" t="s">
        <v>354</v>
      </c>
      <c r="N2044">
        <v>17179869492</v>
      </c>
    </row>
    <row r="2045" spans="1:14" x14ac:dyDescent="0.3">
      <c r="A2045" s="1">
        <v>45521.473344259262</v>
      </c>
      <c r="B2045">
        <v>641280</v>
      </c>
      <c r="C2045">
        <v>62</v>
      </c>
      <c r="D2045">
        <v>1</v>
      </c>
      <c r="E2045" t="s">
        <v>27</v>
      </c>
      <c r="F2045" t="s">
        <v>21</v>
      </c>
      <c r="G2045">
        <v>3300</v>
      </c>
      <c r="H2045" t="s">
        <v>454</v>
      </c>
      <c r="I2045" t="s">
        <v>455</v>
      </c>
      <c r="J2045" t="s">
        <v>456</v>
      </c>
      <c r="K2045">
        <v>641280062001</v>
      </c>
      <c r="L2045" t="s">
        <v>25</v>
      </c>
      <c r="M2045" t="s">
        <v>501</v>
      </c>
      <c r="N2045">
        <v>17179869492</v>
      </c>
    </row>
    <row r="2046" spans="1:14" hidden="1" x14ac:dyDescent="0.3">
      <c r="A2046" s="1">
        <v>45521.473344259262</v>
      </c>
      <c r="B2046">
        <v>641280</v>
      </c>
      <c r="C2046">
        <v>62</v>
      </c>
      <c r="D2046">
        <v>2</v>
      </c>
      <c r="E2046" t="s">
        <v>14</v>
      </c>
      <c r="F2046" t="s">
        <v>21</v>
      </c>
      <c r="G2046">
        <v>3300</v>
      </c>
      <c r="H2046" t="s">
        <v>458</v>
      </c>
      <c r="I2046" t="s">
        <v>459</v>
      </c>
      <c r="J2046" t="s">
        <v>456</v>
      </c>
      <c r="K2046">
        <v>641280062002</v>
      </c>
      <c r="L2046" t="s">
        <v>25</v>
      </c>
      <c r="M2046" t="s">
        <v>172</v>
      </c>
      <c r="N2046">
        <v>17179869492</v>
      </c>
    </row>
    <row r="2047" spans="1:14" hidden="1" x14ac:dyDescent="0.3">
      <c r="A2047" s="1">
        <v>45521.473344259262</v>
      </c>
      <c r="B2047">
        <v>641280</v>
      </c>
      <c r="C2047">
        <v>62</v>
      </c>
      <c r="D2047">
        <v>4</v>
      </c>
      <c r="E2047" t="s">
        <v>14</v>
      </c>
      <c r="F2047" t="s">
        <v>21</v>
      </c>
      <c r="G2047">
        <v>3300</v>
      </c>
      <c r="H2047" t="s">
        <v>483</v>
      </c>
      <c r="I2047" t="s">
        <v>484</v>
      </c>
      <c r="J2047" t="s">
        <v>456</v>
      </c>
      <c r="K2047">
        <v>641280062004</v>
      </c>
      <c r="L2047" t="s">
        <v>25</v>
      </c>
      <c r="M2047" t="s">
        <v>160</v>
      </c>
      <c r="N2047">
        <v>17179869492</v>
      </c>
    </row>
    <row r="2048" spans="1:14" hidden="1" x14ac:dyDescent="0.3">
      <c r="A2048" s="1">
        <v>45521.473344259262</v>
      </c>
      <c r="B2048">
        <v>641280</v>
      </c>
      <c r="C2048">
        <v>62</v>
      </c>
      <c r="D2048">
        <v>5</v>
      </c>
      <c r="E2048" t="s">
        <v>14</v>
      </c>
      <c r="F2048" t="s">
        <v>21</v>
      </c>
      <c r="G2048">
        <v>3300</v>
      </c>
      <c r="H2048" t="s">
        <v>464</v>
      </c>
      <c r="I2048" t="s">
        <v>465</v>
      </c>
      <c r="J2048" t="s">
        <v>456</v>
      </c>
      <c r="K2048">
        <v>641280062005</v>
      </c>
      <c r="L2048" t="s">
        <v>25</v>
      </c>
      <c r="M2048" t="s">
        <v>393</v>
      </c>
      <c r="N2048">
        <v>17179869492</v>
      </c>
    </row>
    <row r="2049" spans="1:14" hidden="1" x14ac:dyDescent="0.3">
      <c r="A2049" s="1">
        <v>45521.473344259262</v>
      </c>
      <c r="B2049">
        <v>641280</v>
      </c>
      <c r="C2049">
        <v>399</v>
      </c>
      <c r="D2049">
        <v>2</v>
      </c>
      <c r="E2049" t="s">
        <v>14</v>
      </c>
      <c r="F2049" t="s">
        <v>15</v>
      </c>
      <c r="G2049">
        <v>0</v>
      </c>
      <c r="H2049" t="s">
        <v>502</v>
      </c>
      <c r="I2049" t="s">
        <v>503</v>
      </c>
      <c r="J2049" t="s">
        <v>504</v>
      </c>
      <c r="K2049">
        <v>641280399002</v>
      </c>
      <c r="L2049" t="s">
        <v>19</v>
      </c>
      <c r="M2049" t="s">
        <v>261</v>
      </c>
      <c r="N2049">
        <v>17179869492</v>
      </c>
    </row>
    <row r="2050" spans="1:14" hidden="1" x14ac:dyDescent="0.3">
      <c r="A2050" s="1">
        <v>45521.473344259262</v>
      </c>
      <c r="B2050">
        <v>641280</v>
      </c>
      <c r="C2050">
        <v>945</v>
      </c>
      <c r="D2050">
        <v>0</v>
      </c>
      <c r="E2050" t="s">
        <v>14</v>
      </c>
      <c r="F2050" t="s">
        <v>15</v>
      </c>
      <c r="G2050">
        <v>0</v>
      </c>
      <c r="H2050" t="s">
        <v>467</v>
      </c>
      <c r="I2050" t="s">
        <v>468</v>
      </c>
      <c r="J2050" t="s">
        <v>469</v>
      </c>
      <c r="K2050">
        <v>641280945000</v>
      </c>
      <c r="L2050" t="s">
        <v>19</v>
      </c>
      <c r="M2050" t="s">
        <v>99</v>
      </c>
      <c r="N2050">
        <v>17179869492</v>
      </c>
    </row>
    <row r="2051" spans="1:14" hidden="1" x14ac:dyDescent="0.3">
      <c r="A2051" s="1">
        <v>45521.473344259262</v>
      </c>
      <c r="B2051">
        <v>641280</v>
      </c>
      <c r="C2051">
        <v>443</v>
      </c>
      <c r="D2051">
        <v>4</v>
      </c>
      <c r="E2051" t="s">
        <v>14</v>
      </c>
      <c r="F2051" t="s">
        <v>15</v>
      </c>
      <c r="G2051">
        <v>0</v>
      </c>
      <c r="H2051" t="s">
        <v>472</v>
      </c>
      <c r="I2051" t="s">
        <v>473</v>
      </c>
      <c r="J2051" t="s">
        <v>474</v>
      </c>
      <c r="K2051">
        <v>641280443004</v>
      </c>
      <c r="L2051" t="s">
        <v>19</v>
      </c>
      <c r="M2051" t="s">
        <v>505</v>
      </c>
      <c r="N2051">
        <v>17179869492</v>
      </c>
    </row>
    <row r="2052" spans="1:14" hidden="1" x14ac:dyDescent="0.3">
      <c r="A2052" s="1">
        <v>45521.473344259262</v>
      </c>
      <c r="B2052">
        <v>641280</v>
      </c>
      <c r="C2052">
        <v>967</v>
      </c>
      <c r="D2052">
        <v>0</v>
      </c>
      <c r="E2052" t="s">
        <v>14</v>
      </c>
      <c r="F2052" t="s">
        <v>15</v>
      </c>
      <c r="G2052">
        <v>0</v>
      </c>
      <c r="H2052" t="s">
        <v>475</v>
      </c>
      <c r="I2052" t="s">
        <v>476</v>
      </c>
      <c r="J2052" t="s">
        <v>477</v>
      </c>
      <c r="K2052">
        <v>641280967000</v>
      </c>
      <c r="L2052" t="s">
        <v>19</v>
      </c>
      <c r="M2052" t="s">
        <v>196</v>
      </c>
      <c r="N2052">
        <v>17179869492</v>
      </c>
    </row>
    <row r="2053" spans="1:14" hidden="1" x14ac:dyDescent="0.3">
      <c r="A2053" s="1">
        <v>45521.473350231485</v>
      </c>
      <c r="B2053">
        <v>641280</v>
      </c>
      <c r="C2053">
        <v>62</v>
      </c>
      <c r="D2053">
        <v>0</v>
      </c>
      <c r="E2053" t="s">
        <v>14</v>
      </c>
      <c r="F2053" t="s">
        <v>21</v>
      </c>
      <c r="G2053">
        <v>3300</v>
      </c>
      <c r="H2053" t="s">
        <v>496</v>
      </c>
      <c r="I2053" t="s">
        <v>497</v>
      </c>
      <c r="J2053" t="s">
        <v>456</v>
      </c>
      <c r="K2053">
        <v>641280062000</v>
      </c>
      <c r="L2053" t="s">
        <v>25</v>
      </c>
      <c r="M2053" t="s">
        <v>300</v>
      </c>
      <c r="N2053">
        <v>17179869493</v>
      </c>
    </row>
    <row r="2054" spans="1:14" x14ac:dyDescent="0.3">
      <c r="A2054" s="1">
        <v>45521.473350231485</v>
      </c>
      <c r="B2054">
        <v>641280</v>
      </c>
      <c r="C2054">
        <v>62</v>
      </c>
      <c r="D2054">
        <v>1</v>
      </c>
      <c r="E2054" t="s">
        <v>27</v>
      </c>
      <c r="F2054" t="s">
        <v>21</v>
      </c>
      <c r="G2054">
        <v>3300</v>
      </c>
      <c r="H2054" t="s">
        <v>454</v>
      </c>
      <c r="I2054" t="s">
        <v>455</v>
      </c>
      <c r="J2054" t="s">
        <v>456</v>
      </c>
      <c r="K2054">
        <v>641280062001</v>
      </c>
      <c r="L2054" t="s">
        <v>25</v>
      </c>
      <c r="M2054" t="s">
        <v>506</v>
      </c>
      <c r="N2054">
        <v>17179869493</v>
      </c>
    </row>
    <row r="2055" spans="1:14" hidden="1" x14ac:dyDescent="0.3">
      <c r="A2055" s="1">
        <v>45521.473350231485</v>
      </c>
      <c r="B2055">
        <v>641280</v>
      </c>
      <c r="C2055">
        <v>62</v>
      </c>
      <c r="D2055">
        <v>3</v>
      </c>
      <c r="E2055" t="s">
        <v>14</v>
      </c>
      <c r="F2055" t="s">
        <v>21</v>
      </c>
      <c r="G2055">
        <v>3300</v>
      </c>
      <c r="H2055" t="s">
        <v>461</v>
      </c>
      <c r="I2055" t="s">
        <v>462</v>
      </c>
      <c r="J2055" t="s">
        <v>456</v>
      </c>
      <c r="K2055">
        <v>641280062003</v>
      </c>
      <c r="L2055" t="s">
        <v>25</v>
      </c>
      <c r="M2055" t="s">
        <v>507</v>
      </c>
      <c r="N2055">
        <v>17179869493</v>
      </c>
    </row>
    <row r="2056" spans="1:14" hidden="1" x14ac:dyDescent="0.3">
      <c r="A2056" s="1">
        <v>45521.473350231485</v>
      </c>
      <c r="B2056">
        <v>641280</v>
      </c>
      <c r="C2056">
        <v>62</v>
      </c>
      <c r="D2056">
        <v>4</v>
      </c>
      <c r="E2056" t="s">
        <v>14</v>
      </c>
      <c r="F2056" t="s">
        <v>21</v>
      </c>
      <c r="G2056">
        <v>3300</v>
      </c>
      <c r="H2056" t="s">
        <v>483</v>
      </c>
      <c r="I2056" t="s">
        <v>484</v>
      </c>
      <c r="J2056" t="s">
        <v>456</v>
      </c>
      <c r="K2056">
        <v>641280062004</v>
      </c>
      <c r="L2056" t="s">
        <v>25</v>
      </c>
      <c r="M2056" t="s">
        <v>359</v>
      </c>
      <c r="N2056">
        <v>17179869493</v>
      </c>
    </row>
    <row r="2057" spans="1:14" hidden="1" x14ac:dyDescent="0.3">
      <c r="A2057" s="1">
        <v>45521.473350231485</v>
      </c>
      <c r="B2057">
        <v>641280</v>
      </c>
      <c r="C2057">
        <v>62</v>
      </c>
      <c r="D2057">
        <v>5</v>
      </c>
      <c r="E2057" t="s">
        <v>14</v>
      </c>
      <c r="F2057" t="s">
        <v>21</v>
      </c>
      <c r="G2057">
        <v>3300</v>
      </c>
      <c r="H2057" t="s">
        <v>464</v>
      </c>
      <c r="I2057" t="s">
        <v>465</v>
      </c>
      <c r="J2057" t="s">
        <v>456</v>
      </c>
      <c r="K2057">
        <v>641280062005</v>
      </c>
      <c r="L2057" t="s">
        <v>25</v>
      </c>
      <c r="M2057" t="s">
        <v>391</v>
      </c>
      <c r="N2057">
        <v>17179869493</v>
      </c>
    </row>
    <row r="2058" spans="1:14" hidden="1" x14ac:dyDescent="0.3">
      <c r="A2058" s="1">
        <v>45521.473350231485</v>
      </c>
      <c r="B2058">
        <v>641280</v>
      </c>
      <c r="C2058">
        <v>399</v>
      </c>
      <c r="D2058">
        <v>2</v>
      </c>
      <c r="E2058" t="s">
        <v>14</v>
      </c>
      <c r="F2058" t="s">
        <v>15</v>
      </c>
      <c r="G2058">
        <v>0</v>
      </c>
      <c r="H2058" t="s">
        <v>502</v>
      </c>
      <c r="I2058" t="s">
        <v>503</v>
      </c>
      <c r="J2058" t="s">
        <v>504</v>
      </c>
      <c r="K2058">
        <v>641280399002</v>
      </c>
      <c r="L2058" t="s">
        <v>19</v>
      </c>
      <c r="M2058" t="s">
        <v>152</v>
      </c>
      <c r="N2058">
        <v>17179869493</v>
      </c>
    </row>
    <row r="2059" spans="1:14" hidden="1" x14ac:dyDescent="0.3">
      <c r="A2059" s="1">
        <v>45521.473350231485</v>
      </c>
      <c r="B2059">
        <v>641280</v>
      </c>
      <c r="C2059">
        <v>945</v>
      </c>
      <c r="D2059">
        <v>0</v>
      </c>
      <c r="E2059" t="s">
        <v>14</v>
      </c>
      <c r="F2059" t="s">
        <v>15</v>
      </c>
      <c r="G2059">
        <v>0</v>
      </c>
      <c r="H2059" t="s">
        <v>467</v>
      </c>
      <c r="I2059" t="s">
        <v>468</v>
      </c>
      <c r="J2059" t="s">
        <v>469</v>
      </c>
      <c r="K2059">
        <v>641280945000</v>
      </c>
      <c r="L2059" t="s">
        <v>19</v>
      </c>
      <c r="M2059" t="s">
        <v>98</v>
      </c>
      <c r="N2059">
        <v>17179869493</v>
      </c>
    </row>
    <row r="2060" spans="1:14" hidden="1" x14ac:dyDescent="0.3">
      <c r="A2060" s="1">
        <v>45521.473350231485</v>
      </c>
      <c r="B2060">
        <v>641280</v>
      </c>
      <c r="C2060">
        <v>945</v>
      </c>
      <c r="D2060">
        <v>2</v>
      </c>
      <c r="E2060" t="s">
        <v>14</v>
      </c>
      <c r="F2060" t="s">
        <v>15</v>
      </c>
      <c r="G2060">
        <v>0</v>
      </c>
      <c r="H2060" t="s">
        <v>508</v>
      </c>
      <c r="I2060" t="s">
        <v>509</v>
      </c>
      <c r="J2060" t="s">
        <v>469</v>
      </c>
      <c r="K2060">
        <v>641280945002</v>
      </c>
      <c r="L2060" t="s">
        <v>19</v>
      </c>
      <c r="M2060" t="s">
        <v>181</v>
      </c>
      <c r="N2060">
        <v>17179869493</v>
      </c>
    </row>
    <row r="2061" spans="1:14" hidden="1" x14ac:dyDescent="0.3">
      <c r="A2061" s="1">
        <v>45521.473350231485</v>
      </c>
      <c r="B2061">
        <v>641280</v>
      </c>
      <c r="C2061">
        <v>443</v>
      </c>
      <c r="D2061">
        <v>4</v>
      </c>
      <c r="E2061" t="s">
        <v>14</v>
      </c>
      <c r="F2061" t="s">
        <v>15</v>
      </c>
      <c r="G2061">
        <v>0</v>
      </c>
      <c r="H2061" t="s">
        <v>472</v>
      </c>
      <c r="I2061" t="s">
        <v>473</v>
      </c>
      <c r="J2061" t="s">
        <v>474</v>
      </c>
      <c r="K2061">
        <v>641280443004</v>
      </c>
      <c r="L2061" t="s">
        <v>19</v>
      </c>
      <c r="M2061" t="s">
        <v>510</v>
      </c>
      <c r="N2061">
        <v>17179869493</v>
      </c>
    </row>
    <row r="2062" spans="1:14" hidden="1" x14ac:dyDescent="0.3">
      <c r="A2062" s="1">
        <v>45521.473356030096</v>
      </c>
      <c r="B2062">
        <v>641280</v>
      </c>
      <c r="C2062">
        <v>62</v>
      </c>
      <c r="D2062">
        <v>0</v>
      </c>
      <c r="E2062" t="s">
        <v>14</v>
      </c>
      <c r="F2062" t="s">
        <v>21</v>
      </c>
      <c r="G2062">
        <v>3300</v>
      </c>
      <c r="H2062" t="s">
        <v>496</v>
      </c>
      <c r="I2062" t="s">
        <v>497</v>
      </c>
      <c r="J2062" t="s">
        <v>456</v>
      </c>
      <c r="K2062">
        <v>641280062000</v>
      </c>
      <c r="L2062" t="s">
        <v>25</v>
      </c>
      <c r="M2062" t="s">
        <v>356</v>
      </c>
      <c r="N2062">
        <v>17179869494</v>
      </c>
    </row>
    <row r="2063" spans="1:14" x14ac:dyDescent="0.3">
      <c r="A2063" s="1">
        <v>45521.473356030096</v>
      </c>
      <c r="B2063">
        <v>641280</v>
      </c>
      <c r="C2063">
        <v>62</v>
      </c>
      <c r="D2063">
        <v>1</v>
      </c>
      <c r="E2063" t="s">
        <v>27</v>
      </c>
      <c r="F2063" t="s">
        <v>21</v>
      </c>
      <c r="G2063">
        <v>3300</v>
      </c>
      <c r="H2063" t="s">
        <v>454</v>
      </c>
      <c r="I2063" t="s">
        <v>455</v>
      </c>
      <c r="J2063" t="s">
        <v>456</v>
      </c>
      <c r="K2063">
        <v>641280062001</v>
      </c>
      <c r="L2063" t="s">
        <v>25</v>
      </c>
      <c r="M2063" t="s">
        <v>511</v>
      </c>
      <c r="N2063">
        <v>17179869494</v>
      </c>
    </row>
    <row r="2064" spans="1:14" hidden="1" x14ac:dyDescent="0.3">
      <c r="A2064" s="1">
        <v>45521.473356030096</v>
      </c>
      <c r="B2064">
        <v>641280</v>
      </c>
      <c r="C2064">
        <v>62</v>
      </c>
      <c r="D2064">
        <v>2</v>
      </c>
      <c r="E2064" t="s">
        <v>14</v>
      </c>
      <c r="F2064" t="s">
        <v>21</v>
      </c>
      <c r="G2064">
        <v>3300</v>
      </c>
      <c r="H2064" t="s">
        <v>458</v>
      </c>
      <c r="I2064" t="s">
        <v>459</v>
      </c>
      <c r="J2064" t="s">
        <v>456</v>
      </c>
      <c r="K2064">
        <v>641280062002</v>
      </c>
      <c r="L2064" t="s">
        <v>25</v>
      </c>
      <c r="M2064" t="s">
        <v>123</v>
      </c>
      <c r="N2064">
        <v>17179869494</v>
      </c>
    </row>
    <row r="2065" spans="1:14" hidden="1" x14ac:dyDescent="0.3">
      <c r="A2065" s="1">
        <v>45521.473356030096</v>
      </c>
      <c r="B2065">
        <v>641280</v>
      </c>
      <c r="C2065">
        <v>62</v>
      </c>
      <c r="D2065">
        <v>5</v>
      </c>
      <c r="E2065" t="s">
        <v>14</v>
      </c>
      <c r="F2065" t="s">
        <v>21</v>
      </c>
      <c r="G2065">
        <v>3300</v>
      </c>
      <c r="H2065" t="s">
        <v>464</v>
      </c>
      <c r="I2065" t="s">
        <v>465</v>
      </c>
      <c r="J2065" t="s">
        <v>456</v>
      </c>
      <c r="K2065">
        <v>641280062005</v>
      </c>
      <c r="L2065" t="s">
        <v>25</v>
      </c>
      <c r="M2065" t="s">
        <v>512</v>
      </c>
      <c r="N2065">
        <v>17179869494</v>
      </c>
    </row>
    <row r="2066" spans="1:14" hidden="1" x14ac:dyDescent="0.3">
      <c r="A2066" s="1">
        <v>45521.473356030096</v>
      </c>
      <c r="B2066">
        <v>641280</v>
      </c>
      <c r="C2066">
        <v>399</v>
      </c>
      <c r="D2066">
        <v>2</v>
      </c>
      <c r="E2066" t="s">
        <v>14</v>
      </c>
      <c r="F2066" t="s">
        <v>15</v>
      </c>
      <c r="G2066">
        <v>0</v>
      </c>
      <c r="H2066" t="s">
        <v>502</v>
      </c>
      <c r="I2066" t="s">
        <v>503</v>
      </c>
      <c r="J2066" t="s">
        <v>504</v>
      </c>
      <c r="K2066">
        <v>641280399002</v>
      </c>
      <c r="L2066" t="s">
        <v>19</v>
      </c>
      <c r="M2066" t="s">
        <v>274</v>
      </c>
      <c r="N2066">
        <v>17179869494</v>
      </c>
    </row>
    <row r="2067" spans="1:14" hidden="1" x14ac:dyDescent="0.3">
      <c r="A2067" s="1">
        <v>45521.473356030096</v>
      </c>
      <c r="B2067">
        <v>641280</v>
      </c>
      <c r="C2067">
        <v>945</v>
      </c>
      <c r="D2067">
        <v>0</v>
      </c>
      <c r="E2067" t="s">
        <v>14</v>
      </c>
      <c r="F2067" t="s">
        <v>15</v>
      </c>
      <c r="G2067">
        <v>0</v>
      </c>
      <c r="H2067" t="s">
        <v>467</v>
      </c>
      <c r="I2067" t="s">
        <v>468</v>
      </c>
      <c r="J2067" t="s">
        <v>469</v>
      </c>
      <c r="K2067">
        <v>641280945000</v>
      </c>
      <c r="L2067" t="s">
        <v>19</v>
      </c>
      <c r="M2067" t="s">
        <v>51</v>
      </c>
      <c r="N2067">
        <v>17179869494</v>
      </c>
    </row>
    <row r="2068" spans="1:14" hidden="1" x14ac:dyDescent="0.3">
      <c r="A2068" s="1">
        <v>45521.473356030096</v>
      </c>
      <c r="B2068">
        <v>641280</v>
      </c>
      <c r="C2068">
        <v>945</v>
      </c>
      <c r="D2068">
        <v>2</v>
      </c>
      <c r="E2068" t="s">
        <v>14</v>
      </c>
      <c r="F2068" t="s">
        <v>15</v>
      </c>
      <c r="G2068">
        <v>0</v>
      </c>
      <c r="H2068" t="s">
        <v>508</v>
      </c>
      <c r="I2068" t="s">
        <v>509</v>
      </c>
      <c r="J2068" t="s">
        <v>469</v>
      </c>
      <c r="K2068">
        <v>641280945002</v>
      </c>
      <c r="L2068" t="s">
        <v>19</v>
      </c>
      <c r="M2068" t="s">
        <v>71</v>
      </c>
      <c r="N2068">
        <v>17179869494</v>
      </c>
    </row>
    <row r="2069" spans="1:14" hidden="1" x14ac:dyDescent="0.3">
      <c r="A2069" s="1">
        <v>45521.473356030096</v>
      </c>
      <c r="B2069">
        <v>641280</v>
      </c>
      <c r="C2069">
        <v>443</v>
      </c>
      <c r="D2069">
        <v>4</v>
      </c>
      <c r="E2069" t="s">
        <v>14</v>
      </c>
      <c r="F2069" t="s">
        <v>15</v>
      </c>
      <c r="G2069">
        <v>0</v>
      </c>
      <c r="H2069" t="s">
        <v>472</v>
      </c>
      <c r="I2069" t="s">
        <v>473</v>
      </c>
      <c r="J2069" t="s">
        <v>474</v>
      </c>
      <c r="K2069">
        <v>641280443004</v>
      </c>
      <c r="L2069" t="s">
        <v>19</v>
      </c>
      <c r="M2069" t="s">
        <v>513</v>
      </c>
      <c r="N2069">
        <v>17179869494</v>
      </c>
    </row>
    <row r="2070" spans="1:14" hidden="1" x14ac:dyDescent="0.3">
      <c r="A2070" s="1">
        <v>45521.473361875003</v>
      </c>
      <c r="B2070">
        <v>641280</v>
      </c>
      <c r="C2070">
        <v>62</v>
      </c>
      <c r="D2070">
        <v>0</v>
      </c>
      <c r="E2070" t="s">
        <v>14</v>
      </c>
      <c r="F2070" t="s">
        <v>21</v>
      </c>
      <c r="G2070">
        <v>3300</v>
      </c>
      <c r="H2070" t="s">
        <v>496</v>
      </c>
      <c r="I2070" t="s">
        <v>497</v>
      </c>
      <c r="J2070" t="s">
        <v>456</v>
      </c>
      <c r="K2070">
        <v>641280062000</v>
      </c>
      <c r="L2070" t="s">
        <v>25</v>
      </c>
      <c r="M2070" t="s">
        <v>295</v>
      </c>
      <c r="N2070">
        <v>17179869495</v>
      </c>
    </row>
    <row r="2071" spans="1:14" x14ac:dyDescent="0.3">
      <c r="A2071" s="1">
        <v>45521.473361875003</v>
      </c>
      <c r="B2071">
        <v>641280</v>
      </c>
      <c r="C2071">
        <v>62</v>
      </c>
      <c r="D2071">
        <v>1</v>
      </c>
      <c r="E2071" t="s">
        <v>27</v>
      </c>
      <c r="F2071" t="s">
        <v>21</v>
      </c>
      <c r="G2071">
        <v>3300</v>
      </c>
      <c r="H2071" t="s">
        <v>454</v>
      </c>
      <c r="I2071" t="s">
        <v>455</v>
      </c>
      <c r="J2071" t="s">
        <v>456</v>
      </c>
      <c r="K2071">
        <v>641280062001</v>
      </c>
      <c r="L2071" t="s">
        <v>25</v>
      </c>
      <c r="M2071" t="s">
        <v>514</v>
      </c>
      <c r="N2071">
        <v>17179869495</v>
      </c>
    </row>
    <row r="2072" spans="1:14" hidden="1" x14ac:dyDescent="0.3">
      <c r="A2072" s="1">
        <v>45521.473361875003</v>
      </c>
      <c r="B2072">
        <v>641280</v>
      </c>
      <c r="C2072">
        <v>62</v>
      </c>
      <c r="D2072">
        <v>2</v>
      </c>
      <c r="E2072" t="s">
        <v>14</v>
      </c>
      <c r="F2072" t="s">
        <v>21</v>
      </c>
      <c r="G2072">
        <v>3300</v>
      </c>
      <c r="H2072" t="s">
        <v>458</v>
      </c>
      <c r="I2072" t="s">
        <v>459</v>
      </c>
      <c r="J2072" t="s">
        <v>456</v>
      </c>
      <c r="K2072">
        <v>641280062002</v>
      </c>
      <c r="L2072" t="s">
        <v>25</v>
      </c>
      <c r="M2072" t="s">
        <v>106</v>
      </c>
      <c r="N2072">
        <v>17179869495</v>
      </c>
    </row>
    <row r="2073" spans="1:14" hidden="1" x14ac:dyDescent="0.3">
      <c r="A2073" s="1">
        <v>45521.473361875003</v>
      </c>
      <c r="B2073">
        <v>641280</v>
      </c>
      <c r="C2073">
        <v>62</v>
      </c>
      <c r="D2073">
        <v>4</v>
      </c>
      <c r="E2073" t="s">
        <v>14</v>
      </c>
      <c r="F2073" t="s">
        <v>21</v>
      </c>
      <c r="G2073">
        <v>3300</v>
      </c>
      <c r="H2073" t="s">
        <v>483</v>
      </c>
      <c r="I2073" t="s">
        <v>484</v>
      </c>
      <c r="J2073" t="s">
        <v>456</v>
      </c>
      <c r="K2073">
        <v>641280062004</v>
      </c>
      <c r="L2073" t="s">
        <v>25</v>
      </c>
      <c r="M2073" t="s">
        <v>228</v>
      </c>
      <c r="N2073">
        <v>17179869495</v>
      </c>
    </row>
    <row r="2074" spans="1:14" hidden="1" x14ac:dyDescent="0.3">
      <c r="A2074" s="1">
        <v>45521.473361875003</v>
      </c>
      <c r="B2074">
        <v>641280</v>
      </c>
      <c r="C2074">
        <v>62</v>
      </c>
      <c r="D2074">
        <v>5</v>
      </c>
      <c r="E2074" t="s">
        <v>14</v>
      </c>
      <c r="F2074" t="s">
        <v>21</v>
      </c>
      <c r="G2074">
        <v>3300</v>
      </c>
      <c r="H2074" t="s">
        <v>464</v>
      </c>
      <c r="I2074" t="s">
        <v>465</v>
      </c>
      <c r="J2074" t="s">
        <v>456</v>
      </c>
      <c r="K2074">
        <v>641280062005</v>
      </c>
      <c r="L2074" t="s">
        <v>25</v>
      </c>
      <c r="M2074" t="s">
        <v>383</v>
      </c>
      <c r="N2074">
        <v>17179869495</v>
      </c>
    </row>
    <row r="2075" spans="1:14" hidden="1" x14ac:dyDescent="0.3">
      <c r="A2075" s="1">
        <v>45521.473361875003</v>
      </c>
      <c r="B2075">
        <v>641280</v>
      </c>
      <c r="C2075">
        <v>399</v>
      </c>
      <c r="D2075">
        <v>2</v>
      </c>
      <c r="E2075" t="s">
        <v>14</v>
      </c>
      <c r="F2075" t="s">
        <v>15</v>
      </c>
      <c r="G2075">
        <v>0</v>
      </c>
      <c r="H2075" t="s">
        <v>502</v>
      </c>
      <c r="I2075" t="s">
        <v>503</v>
      </c>
      <c r="J2075" t="s">
        <v>504</v>
      </c>
      <c r="K2075">
        <v>641280399002</v>
      </c>
      <c r="L2075" t="s">
        <v>19</v>
      </c>
      <c r="M2075" t="s">
        <v>136</v>
      </c>
      <c r="N2075">
        <v>17179869495</v>
      </c>
    </row>
    <row r="2076" spans="1:14" hidden="1" x14ac:dyDescent="0.3">
      <c r="A2076" s="1">
        <v>45521.473361875003</v>
      </c>
      <c r="B2076">
        <v>641280</v>
      </c>
      <c r="C2076">
        <v>945</v>
      </c>
      <c r="D2076">
        <v>2</v>
      </c>
      <c r="E2076" t="s">
        <v>14</v>
      </c>
      <c r="F2076" t="s">
        <v>15</v>
      </c>
      <c r="G2076">
        <v>0</v>
      </c>
      <c r="H2076" t="s">
        <v>508</v>
      </c>
      <c r="I2076" t="s">
        <v>509</v>
      </c>
      <c r="J2076" t="s">
        <v>469</v>
      </c>
      <c r="K2076">
        <v>641280945002</v>
      </c>
      <c r="L2076" t="s">
        <v>19</v>
      </c>
      <c r="M2076" t="s">
        <v>515</v>
      </c>
      <c r="N2076">
        <v>17179869495</v>
      </c>
    </row>
    <row r="2077" spans="1:14" hidden="1" x14ac:dyDescent="0.3">
      <c r="A2077" s="1">
        <v>45521.473361875003</v>
      </c>
      <c r="B2077">
        <v>641280</v>
      </c>
      <c r="C2077">
        <v>443</v>
      </c>
      <c r="D2077">
        <v>4</v>
      </c>
      <c r="E2077" t="s">
        <v>14</v>
      </c>
      <c r="F2077" t="s">
        <v>15</v>
      </c>
      <c r="G2077">
        <v>0</v>
      </c>
      <c r="H2077" t="s">
        <v>472</v>
      </c>
      <c r="I2077" t="s">
        <v>473</v>
      </c>
      <c r="J2077" t="s">
        <v>474</v>
      </c>
      <c r="K2077">
        <v>641280443004</v>
      </c>
      <c r="L2077" t="s">
        <v>19</v>
      </c>
      <c r="M2077" t="s">
        <v>511</v>
      </c>
      <c r="N2077">
        <v>17179869495</v>
      </c>
    </row>
    <row r="2078" spans="1:14" hidden="1" x14ac:dyDescent="0.3">
      <c r="A2078" s="1">
        <v>45521.473367847226</v>
      </c>
      <c r="B2078">
        <v>641280</v>
      </c>
      <c r="C2078">
        <v>778</v>
      </c>
      <c r="D2078">
        <v>3</v>
      </c>
      <c r="E2078" t="s">
        <v>14</v>
      </c>
      <c r="F2078" t="s">
        <v>15</v>
      </c>
      <c r="G2078">
        <v>0</v>
      </c>
      <c r="H2078" t="s">
        <v>516</v>
      </c>
      <c r="I2078" t="s">
        <v>517</v>
      </c>
      <c r="J2078" t="s">
        <v>518</v>
      </c>
      <c r="K2078">
        <v>641280778003</v>
      </c>
      <c r="L2078" t="s">
        <v>19</v>
      </c>
      <c r="M2078" t="s">
        <v>148</v>
      </c>
      <c r="N2078">
        <v>17179869496</v>
      </c>
    </row>
    <row r="2079" spans="1:14" hidden="1" x14ac:dyDescent="0.3">
      <c r="A2079" s="1">
        <v>45521.473367847226</v>
      </c>
      <c r="B2079">
        <v>641280</v>
      </c>
      <c r="C2079">
        <v>62</v>
      </c>
      <c r="D2079">
        <v>0</v>
      </c>
      <c r="E2079" t="s">
        <v>14</v>
      </c>
      <c r="F2079" t="s">
        <v>21</v>
      </c>
      <c r="G2079">
        <v>3300</v>
      </c>
      <c r="H2079" t="s">
        <v>496</v>
      </c>
      <c r="I2079" t="s">
        <v>497</v>
      </c>
      <c r="J2079" t="s">
        <v>456</v>
      </c>
      <c r="K2079">
        <v>641280062000</v>
      </c>
      <c r="L2079" t="s">
        <v>25</v>
      </c>
      <c r="M2079" t="s">
        <v>281</v>
      </c>
      <c r="N2079">
        <v>17179869496</v>
      </c>
    </row>
    <row r="2080" spans="1:14" x14ac:dyDescent="0.3">
      <c r="A2080" s="1">
        <v>45521.473367847226</v>
      </c>
      <c r="B2080">
        <v>641280</v>
      </c>
      <c r="C2080">
        <v>62</v>
      </c>
      <c r="D2080">
        <v>1</v>
      </c>
      <c r="E2080" t="s">
        <v>27</v>
      </c>
      <c r="F2080" t="s">
        <v>21</v>
      </c>
      <c r="G2080">
        <v>3300</v>
      </c>
      <c r="H2080" t="s">
        <v>454</v>
      </c>
      <c r="I2080" t="s">
        <v>455</v>
      </c>
      <c r="J2080" t="s">
        <v>456</v>
      </c>
      <c r="K2080">
        <v>641280062001</v>
      </c>
      <c r="L2080" t="s">
        <v>25</v>
      </c>
      <c r="M2080" t="s">
        <v>513</v>
      </c>
      <c r="N2080">
        <v>17179869496</v>
      </c>
    </row>
    <row r="2081" spans="1:14" hidden="1" x14ac:dyDescent="0.3">
      <c r="A2081" s="1">
        <v>45521.473367847226</v>
      </c>
      <c r="B2081">
        <v>641280</v>
      </c>
      <c r="C2081">
        <v>62</v>
      </c>
      <c r="D2081">
        <v>2</v>
      </c>
      <c r="E2081" t="s">
        <v>14</v>
      </c>
      <c r="F2081" t="s">
        <v>21</v>
      </c>
      <c r="G2081">
        <v>3300</v>
      </c>
      <c r="H2081" t="s">
        <v>458</v>
      </c>
      <c r="I2081" t="s">
        <v>459</v>
      </c>
      <c r="J2081" t="s">
        <v>456</v>
      </c>
      <c r="K2081">
        <v>641280062002</v>
      </c>
      <c r="L2081" t="s">
        <v>25</v>
      </c>
      <c r="M2081" t="s">
        <v>65</v>
      </c>
      <c r="N2081">
        <v>17179869496</v>
      </c>
    </row>
    <row r="2082" spans="1:14" hidden="1" x14ac:dyDescent="0.3">
      <c r="A2082" s="1">
        <v>45521.473367847226</v>
      </c>
      <c r="B2082">
        <v>641280</v>
      </c>
      <c r="C2082">
        <v>62</v>
      </c>
      <c r="D2082">
        <v>5</v>
      </c>
      <c r="E2082" t="s">
        <v>14</v>
      </c>
      <c r="F2082" t="s">
        <v>21</v>
      </c>
      <c r="G2082">
        <v>3300</v>
      </c>
      <c r="H2082" t="s">
        <v>464</v>
      </c>
      <c r="I2082" t="s">
        <v>465</v>
      </c>
      <c r="J2082" t="s">
        <v>456</v>
      </c>
      <c r="K2082">
        <v>641280062005</v>
      </c>
      <c r="L2082" t="s">
        <v>25</v>
      </c>
      <c r="M2082" t="s">
        <v>359</v>
      </c>
      <c r="N2082">
        <v>17179869496</v>
      </c>
    </row>
    <row r="2083" spans="1:14" hidden="1" x14ac:dyDescent="0.3">
      <c r="A2083" s="1">
        <v>45521.473367847226</v>
      </c>
      <c r="B2083">
        <v>641280</v>
      </c>
      <c r="C2083">
        <v>399</v>
      </c>
      <c r="D2083">
        <v>2</v>
      </c>
      <c r="E2083" t="s">
        <v>14</v>
      </c>
      <c r="F2083" t="s">
        <v>15</v>
      </c>
      <c r="G2083">
        <v>0</v>
      </c>
      <c r="H2083" t="s">
        <v>502</v>
      </c>
      <c r="I2083" t="s">
        <v>503</v>
      </c>
      <c r="J2083" t="s">
        <v>504</v>
      </c>
      <c r="K2083">
        <v>641280399002</v>
      </c>
      <c r="L2083" t="s">
        <v>19</v>
      </c>
      <c r="M2083" t="s">
        <v>145</v>
      </c>
      <c r="N2083">
        <v>17179869496</v>
      </c>
    </row>
    <row r="2084" spans="1:14" hidden="1" x14ac:dyDescent="0.3">
      <c r="A2084" s="1">
        <v>45521.473367847226</v>
      </c>
      <c r="B2084">
        <v>641280</v>
      </c>
      <c r="C2084">
        <v>945</v>
      </c>
      <c r="D2084">
        <v>2</v>
      </c>
      <c r="E2084" t="s">
        <v>14</v>
      </c>
      <c r="F2084" t="s">
        <v>15</v>
      </c>
      <c r="G2084">
        <v>0</v>
      </c>
      <c r="H2084" t="s">
        <v>508</v>
      </c>
      <c r="I2084" t="s">
        <v>509</v>
      </c>
      <c r="J2084" t="s">
        <v>469</v>
      </c>
      <c r="K2084">
        <v>641280945002</v>
      </c>
      <c r="L2084" t="s">
        <v>19</v>
      </c>
      <c r="M2084" t="s">
        <v>519</v>
      </c>
      <c r="N2084">
        <v>17179869496</v>
      </c>
    </row>
    <row r="2085" spans="1:14" hidden="1" x14ac:dyDescent="0.3">
      <c r="A2085" s="1">
        <v>45521.473367847226</v>
      </c>
      <c r="B2085">
        <v>641280</v>
      </c>
      <c r="C2085">
        <v>443</v>
      </c>
      <c r="D2085">
        <v>4</v>
      </c>
      <c r="E2085" t="s">
        <v>14</v>
      </c>
      <c r="F2085" t="s">
        <v>15</v>
      </c>
      <c r="G2085">
        <v>0</v>
      </c>
      <c r="H2085" t="s">
        <v>472</v>
      </c>
      <c r="I2085" t="s">
        <v>473</v>
      </c>
      <c r="J2085" t="s">
        <v>474</v>
      </c>
      <c r="K2085">
        <v>641280443004</v>
      </c>
      <c r="L2085" t="s">
        <v>19</v>
      </c>
      <c r="M2085" t="s">
        <v>520</v>
      </c>
      <c r="N2085">
        <v>17179869496</v>
      </c>
    </row>
    <row r="2086" spans="1:14" hidden="1" x14ac:dyDescent="0.3">
      <c r="A2086" s="1">
        <v>45521.473373900466</v>
      </c>
      <c r="B2086">
        <v>641280</v>
      </c>
      <c r="C2086">
        <v>778</v>
      </c>
      <c r="D2086">
        <v>3</v>
      </c>
      <c r="E2086" t="s">
        <v>14</v>
      </c>
      <c r="F2086" t="s">
        <v>15</v>
      </c>
      <c r="G2086">
        <v>0</v>
      </c>
      <c r="H2086" t="s">
        <v>516</v>
      </c>
      <c r="I2086" t="s">
        <v>517</v>
      </c>
      <c r="J2086" t="s">
        <v>518</v>
      </c>
      <c r="K2086">
        <v>641280778003</v>
      </c>
      <c r="L2086" t="s">
        <v>19</v>
      </c>
      <c r="M2086" t="s">
        <v>124</v>
      </c>
      <c r="N2086">
        <v>17179869497</v>
      </c>
    </row>
    <row r="2087" spans="1:14" hidden="1" x14ac:dyDescent="0.3">
      <c r="A2087" s="1">
        <v>45521.473373900466</v>
      </c>
      <c r="B2087">
        <v>641280</v>
      </c>
      <c r="C2087">
        <v>62</v>
      </c>
      <c r="D2087">
        <v>0</v>
      </c>
      <c r="E2087" t="s">
        <v>14</v>
      </c>
      <c r="F2087" t="s">
        <v>21</v>
      </c>
      <c r="G2087">
        <v>3300</v>
      </c>
      <c r="H2087" t="s">
        <v>496</v>
      </c>
      <c r="I2087" t="s">
        <v>497</v>
      </c>
      <c r="J2087" t="s">
        <v>456</v>
      </c>
      <c r="K2087">
        <v>641280062000</v>
      </c>
      <c r="L2087" t="s">
        <v>25</v>
      </c>
      <c r="M2087" t="s">
        <v>450</v>
      </c>
      <c r="N2087">
        <v>17179869497</v>
      </c>
    </row>
    <row r="2088" spans="1:14" x14ac:dyDescent="0.3">
      <c r="A2088" s="1">
        <v>45521.473373900466</v>
      </c>
      <c r="B2088">
        <v>641280</v>
      </c>
      <c r="C2088">
        <v>62</v>
      </c>
      <c r="D2088">
        <v>1</v>
      </c>
      <c r="E2088" t="s">
        <v>27</v>
      </c>
      <c r="F2088" t="s">
        <v>21</v>
      </c>
      <c r="G2088">
        <v>3300</v>
      </c>
      <c r="H2088" t="s">
        <v>454</v>
      </c>
      <c r="I2088" t="s">
        <v>455</v>
      </c>
      <c r="J2088" t="s">
        <v>456</v>
      </c>
      <c r="K2088">
        <v>641280062001</v>
      </c>
      <c r="L2088" t="s">
        <v>25</v>
      </c>
      <c r="M2088" t="s">
        <v>521</v>
      </c>
      <c r="N2088">
        <v>17179869497</v>
      </c>
    </row>
    <row r="2089" spans="1:14" hidden="1" x14ac:dyDescent="0.3">
      <c r="A2089" s="1">
        <v>45521.473373900466</v>
      </c>
      <c r="B2089">
        <v>641280</v>
      </c>
      <c r="C2089">
        <v>62</v>
      </c>
      <c r="D2089">
        <v>2</v>
      </c>
      <c r="E2089" t="s">
        <v>14</v>
      </c>
      <c r="F2089" t="s">
        <v>21</v>
      </c>
      <c r="G2089">
        <v>3300</v>
      </c>
      <c r="H2089" t="s">
        <v>458</v>
      </c>
      <c r="I2089" t="s">
        <v>459</v>
      </c>
      <c r="J2089" t="s">
        <v>456</v>
      </c>
      <c r="K2089">
        <v>641280062002</v>
      </c>
      <c r="L2089" t="s">
        <v>25</v>
      </c>
      <c r="M2089" t="s">
        <v>30</v>
      </c>
      <c r="N2089">
        <v>17179869497</v>
      </c>
    </row>
    <row r="2090" spans="1:14" hidden="1" x14ac:dyDescent="0.3">
      <c r="A2090" s="1">
        <v>45521.473373900466</v>
      </c>
      <c r="B2090">
        <v>641280</v>
      </c>
      <c r="C2090">
        <v>62</v>
      </c>
      <c r="D2090">
        <v>5</v>
      </c>
      <c r="E2090" t="s">
        <v>14</v>
      </c>
      <c r="F2090" t="s">
        <v>21</v>
      </c>
      <c r="G2090">
        <v>3300</v>
      </c>
      <c r="H2090" t="s">
        <v>464</v>
      </c>
      <c r="I2090" t="s">
        <v>465</v>
      </c>
      <c r="J2090" t="s">
        <v>456</v>
      </c>
      <c r="K2090">
        <v>641280062005</v>
      </c>
      <c r="L2090" t="s">
        <v>25</v>
      </c>
      <c r="M2090" t="s">
        <v>323</v>
      </c>
      <c r="N2090">
        <v>17179869497</v>
      </c>
    </row>
    <row r="2091" spans="1:14" hidden="1" x14ac:dyDescent="0.3">
      <c r="A2091" s="1">
        <v>45521.473373900466</v>
      </c>
      <c r="B2091">
        <v>641280</v>
      </c>
      <c r="C2091">
        <v>399</v>
      </c>
      <c r="D2091">
        <v>2</v>
      </c>
      <c r="E2091" t="s">
        <v>14</v>
      </c>
      <c r="F2091" t="s">
        <v>15</v>
      </c>
      <c r="G2091">
        <v>0</v>
      </c>
      <c r="H2091" t="s">
        <v>502</v>
      </c>
      <c r="I2091" t="s">
        <v>503</v>
      </c>
      <c r="J2091" t="s">
        <v>504</v>
      </c>
      <c r="K2091">
        <v>641280399002</v>
      </c>
      <c r="L2091" t="s">
        <v>19</v>
      </c>
      <c r="M2091" t="s">
        <v>101</v>
      </c>
      <c r="N2091">
        <v>17179869497</v>
      </c>
    </row>
    <row r="2092" spans="1:14" hidden="1" x14ac:dyDescent="0.3">
      <c r="A2092" s="1">
        <v>45521.473373900466</v>
      </c>
      <c r="B2092">
        <v>641280</v>
      </c>
      <c r="C2092">
        <v>399</v>
      </c>
      <c r="D2092">
        <v>3</v>
      </c>
      <c r="E2092" t="s">
        <v>14</v>
      </c>
      <c r="F2092" t="s">
        <v>15</v>
      </c>
      <c r="G2092">
        <v>0</v>
      </c>
      <c r="H2092" t="s">
        <v>522</v>
      </c>
      <c r="I2092" t="s">
        <v>523</v>
      </c>
      <c r="J2092" t="s">
        <v>504</v>
      </c>
      <c r="K2092">
        <v>641280399003</v>
      </c>
      <c r="L2092" t="s">
        <v>19</v>
      </c>
      <c r="M2092" t="s">
        <v>243</v>
      </c>
      <c r="N2092">
        <v>17179869497</v>
      </c>
    </row>
    <row r="2093" spans="1:14" hidden="1" x14ac:dyDescent="0.3">
      <c r="A2093" s="1">
        <v>45521.473373900466</v>
      </c>
      <c r="B2093">
        <v>641280</v>
      </c>
      <c r="C2093">
        <v>443</v>
      </c>
      <c r="D2093">
        <v>4</v>
      </c>
      <c r="E2093" t="s">
        <v>14</v>
      </c>
      <c r="F2093" t="s">
        <v>15</v>
      </c>
      <c r="G2093">
        <v>0</v>
      </c>
      <c r="H2093" t="s">
        <v>472</v>
      </c>
      <c r="I2093" t="s">
        <v>473</v>
      </c>
      <c r="J2093" t="s">
        <v>474</v>
      </c>
      <c r="K2093">
        <v>641280443004</v>
      </c>
      <c r="L2093" t="s">
        <v>19</v>
      </c>
      <c r="M2093" t="s">
        <v>524</v>
      </c>
      <c r="N2093">
        <v>17179869497</v>
      </c>
    </row>
    <row r="2094" spans="1:14" hidden="1" x14ac:dyDescent="0.3">
      <c r="A2094" s="1">
        <v>45521.473379861112</v>
      </c>
      <c r="B2094">
        <v>641280</v>
      </c>
      <c r="C2094">
        <v>778</v>
      </c>
      <c r="D2094">
        <v>3</v>
      </c>
      <c r="E2094" t="s">
        <v>14</v>
      </c>
      <c r="F2094" t="s">
        <v>15</v>
      </c>
      <c r="G2094">
        <v>0</v>
      </c>
      <c r="H2094" t="s">
        <v>516</v>
      </c>
      <c r="I2094" t="s">
        <v>517</v>
      </c>
      <c r="J2094" t="s">
        <v>518</v>
      </c>
      <c r="K2094">
        <v>641280778003</v>
      </c>
      <c r="L2094" t="s">
        <v>19</v>
      </c>
      <c r="M2094" t="s">
        <v>180</v>
      </c>
      <c r="N2094">
        <v>17179869498</v>
      </c>
    </row>
    <row r="2095" spans="1:14" hidden="1" x14ac:dyDescent="0.3">
      <c r="A2095" s="1">
        <v>45521.473379861112</v>
      </c>
      <c r="B2095">
        <v>641280</v>
      </c>
      <c r="C2095">
        <v>62</v>
      </c>
      <c r="D2095">
        <v>0</v>
      </c>
      <c r="E2095" t="s">
        <v>14</v>
      </c>
      <c r="F2095" t="s">
        <v>21</v>
      </c>
      <c r="G2095">
        <v>3300</v>
      </c>
      <c r="H2095" t="s">
        <v>496</v>
      </c>
      <c r="I2095" t="s">
        <v>497</v>
      </c>
      <c r="J2095" t="s">
        <v>456</v>
      </c>
      <c r="K2095">
        <v>641280062000</v>
      </c>
      <c r="L2095" t="s">
        <v>25</v>
      </c>
      <c r="M2095" t="s">
        <v>118</v>
      </c>
      <c r="N2095">
        <v>17179869498</v>
      </c>
    </row>
    <row r="2096" spans="1:14" x14ac:dyDescent="0.3">
      <c r="A2096" s="1">
        <v>45521.473379861112</v>
      </c>
      <c r="B2096">
        <v>641280</v>
      </c>
      <c r="C2096">
        <v>62</v>
      </c>
      <c r="D2096">
        <v>1</v>
      </c>
      <c r="E2096" t="s">
        <v>27</v>
      </c>
      <c r="F2096" t="s">
        <v>21</v>
      </c>
      <c r="G2096">
        <v>3300</v>
      </c>
      <c r="H2096" t="s">
        <v>454</v>
      </c>
      <c r="I2096" t="s">
        <v>455</v>
      </c>
      <c r="J2096" t="s">
        <v>456</v>
      </c>
      <c r="K2096">
        <v>641280062001</v>
      </c>
      <c r="L2096" t="s">
        <v>25</v>
      </c>
      <c r="M2096" t="s">
        <v>525</v>
      </c>
      <c r="N2096">
        <v>17179869498</v>
      </c>
    </row>
    <row r="2097" spans="1:14" hidden="1" x14ac:dyDescent="0.3">
      <c r="A2097" s="1">
        <v>45521.473379861112</v>
      </c>
      <c r="B2097">
        <v>641280</v>
      </c>
      <c r="C2097">
        <v>62</v>
      </c>
      <c r="D2097">
        <v>2</v>
      </c>
      <c r="E2097" t="s">
        <v>14</v>
      </c>
      <c r="F2097" t="s">
        <v>21</v>
      </c>
      <c r="G2097">
        <v>3300</v>
      </c>
      <c r="H2097" t="s">
        <v>458</v>
      </c>
      <c r="I2097" t="s">
        <v>459</v>
      </c>
      <c r="J2097" t="s">
        <v>456</v>
      </c>
      <c r="K2097">
        <v>641280062002</v>
      </c>
      <c r="L2097" t="s">
        <v>25</v>
      </c>
      <c r="M2097" t="s">
        <v>244</v>
      </c>
      <c r="N2097">
        <v>17179869498</v>
      </c>
    </row>
    <row r="2098" spans="1:14" hidden="1" x14ac:dyDescent="0.3">
      <c r="A2098" s="1">
        <v>45521.473379861112</v>
      </c>
      <c r="B2098">
        <v>641280</v>
      </c>
      <c r="C2098">
        <v>62</v>
      </c>
      <c r="D2098">
        <v>4</v>
      </c>
      <c r="E2098" t="s">
        <v>14</v>
      </c>
      <c r="F2098" t="s">
        <v>21</v>
      </c>
      <c r="G2098">
        <v>3300</v>
      </c>
      <c r="H2098" t="s">
        <v>483</v>
      </c>
      <c r="I2098" t="s">
        <v>484</v>
      </c>
      <c r="J2098" t="s">
        <v>456</v>
      </c>
      <c r="K2098">
        <v>641280062004</v>
      </c>
      <c r="L2098" t="s">
        <v>25</v>
      </c>
      <c r="M2098" t="s">
        <v>103</v>
      </c>
      <c r="N2098">
        <v>17179869498</v>
      </c>
    </row>
    <row r="2099" spans="1:14" hidden="1" x14ac:dyDescent="0.3">
      <c r="A2099" s="1">
        <v>45521.473379861112</v>
      </c>
      <c r="B2099">
        <v>641280</v>
      </c>
      <c r="C2099">
        <v>62</v>
      </c>
      <c r="D2099">
        <v>5</v>
      </c>
      <c r="E2099" t="s">
        <v>14</v>
      </c>
      <c r="F2099" t="s">
        <v>21</v>
      </c>
      <c r="G2099">
        <v>3300</v>
      </c>
      <c r="H2099" t="s">
        <v>464</v>
      </c>
      <c r="I2099" t="s">
        <v>465</v>
      </c>
      <c r="J2099" t="s">
        <v>456</v>
      </c>
      <c r="K2099">
        <v>641280062005</v>
      </c>
      <c r="L2099" t="s">
        <v>25</v>
      </c>
      <c r="M2099" t="s">
        <v>270</v>
      </c>
      <c r="N2099">
        <v>17179869498</v>
      </c>
    </row>
    <row r="2100" spans="1:14" hidden="1" x14ac:dyDescent="0.3">
      <c r="A2100" s="1">
        <v>45521.473379861112</v>
      </c>
      <c r="B2100">
        <v>641280</v>
      </c>
      <c r="C2100">
        <v>399</v>
      </c>
      <c r="D2100">
        <v>2</v>
      </c>
      <c r="E2100" t="s">
        <v>14</v>
      </c>
      <c r="F2100" t="s">
        <v>15</v>
      </c>
      <c r="G2100">
        <v>0</v>
      </c>
      <c r="H2100" t="s">
        <v>502</v>
      </c>
      <c r="I2100" t="s">
        <v>503</v>
      </c>
      <c r="J2100" t="s">
        <v>504</v>
      </c>
      <c r="K2100">
        <v>641280399002</v>
      </c>
      <c r="L2100" t="s">
        <v>19</v>
      </c>
      <c r="M2100" t="s">
        <v>140</v>
      </c>
      <c r="N2100">
        <v>17179869498</v>
      </c>
    </row>
    <row r="2101" spans="1:14" hidden="1" x14ac:dyDescent="0.3">
      <c r="A2101" s="1">
        <v>45521.473379861112</v>
      </c>
      <c r="B2101">
        <v>641280</v>
      </c>
      <c r="C2101">
        <v>399</v>
      </c>
      <c r="D2101">
        <v>3</v>
      </c>
      <c r="E2101" t="s">
        <v>14</v>
      </c>
      <c r="F2101" t="s">
        <v>15</v>
      </c>
      <c r="G2101">
        <v>0</v>
      </c>
      <c r="H2101" t="s">
        <v>522</v>
      </c>
      <c r="I2101" t="s">
        <v>523</v>
      </c>
      <c r="J2101" t="s">
        <v>504</v>
      </c>
      <c r="K2101">
        <v>641280399003</v>
      </c>
      <c r="L2101" t="s">
        <v>19</v>
      </c>
      <c r="M2101" t="s">
        <v>269</v>
      </c>
      <c r="N2101">
        <v>17179869498</v>
      </c>
    </row>
    <row r="2102" spans="1:14" hidden="1" x14ac:dyDescent="0.3">
      <c r="A2102" s="1">
        <v>45521.473379861112</v>
      </c>
      <c r="B2102">
        <v>641280</v>
      </c>
      <c r="C2102">
        <v>443</v>
      </c>
      <c r="D2102">
        <v>4</v>
      </c>
      <c r="E2102" t="s">
        <v>14</v>
      </c>
      <c r="F2102" t="s">
        <v>15</v>
      </c>
      <c r="G2102">
        <v>0</v>
      </c>
      <c r="H2102" t="s">
        <v>472</v>
      </c>
      <c r="I2102" t="s">
        <v>473</v>
      </c>
      <c r="J2102" t="s">
        <v>474</v>
      </c>
      <c r="K2102">
        <v>641280443004</v>
      </c>
      <c r="L2102" t="s">
        <v>19</v>
      </c>
      <c r="M2102" t="s">
        <v>481</v>
      </c>
      <c r="N2102">
        <v>17179869498</v>
      </c>
    </row>
    <row r="2103" spans="1:14" hidden="1" x14ac:dyDescent="0.3">
      <c r="A2103" s="1">
        <v>45521.473385787038</v>
      </c>
      <c r="B2103">
        <v>641280</v>
      </c>
      <c r="C2103">
        <v>778</v>
      </c>
      <c r="D2103">
        <v>3</v>
      </c>
      <c r="E2103" t="s">
        <v>14</v>
      </c>
      <c r="F2103" t="s">
        <v>15</v>
      </c>
      <c r="G2103">
        <v>0</v>
      </c>
      <c r="H2103" t="s">
        <v>516</v>
      </c>
      <c r="I2103" t="s">
        <v>517</v>
      </c>
      <c r="J2103" t="s">
        <v>518</v>
      </c>
      <c r="K2103">
        <v>641280778003</v>
      </c>
      <c r="L2103" t="s">
        <v>19</v>
      </c>
      <c r="M2103" t="s">
        <v>51</v>
      </c>
      <c r="N2103">
        <v>17179869499</v>
      </c>
    </row>
    <row r="2104" spans="1:14" hidden="1" x14ac:dyDescent="0.3">
      <c r="A2104" s="1">
        <v>45521.473385787038</v>
      </c>
      <c r="B2104">
        <v>641280</v>
      </c>
      <c r="C2104">
        <v>561</v>
      </c>
      <c r="D2104">
        <v>2</v>
      </c>
      <c r="E2104" t="s">
        <v>14</v>
      </c>
      <c r="F2104" t="s">
        <v>15</v>
      </c>
      <c r="G2104">
        <v>0</v>
      </c>
      <c r="H2104" t="s">
        <v>526</v>
      </c>
      <c r="I2104" t="s">
        <v>527</v>
      </c>
      <c r="J2104" t="s">
        <v>528</v>
      </c>
      <c r="K2104">
        <v>641280561002</v>
      </c>
      <c r="L2104" t="s">
        <v>19</v>
      </c>
      <c r="M2104" t="s">
        <v>277</v>
      </c>
      <c r="N2104">
        <v>17179869499</v>
      </c>
    </row>
    <row r="2105" spans="1:14" hidden="1" x14ac:dyDescent="0.3">
      <c r="A2105" s="1">
        <v>45521.473385787038</v>
      </c>
      <c r="B2105">
        <v>641280</v>
      </c>
      <c r="C2105">
        <v>62</v>
      </c>
      <c r="D2105">
        <v>0</v>
      </c>
      <c r="E2105" t="s">
        <v>14</v>
      </c>
      <c r="F2105" t="s">
        <v>21</v>
      </c>
      <c r="G2105">
        <v>3300</v>
      </c>
      <c r="H2105" t="s">
        <v>496</v>
      </c>
      <c r="I2105" t="s">
        <v>497</v>
      </c>
      <c r="J2105" t="s">
        <v>456</v>
      </c>
      <c r="K2105">
        <v>641280062000</v>
      </c>
      <c r="L2105" t="s">
        <v>25</v>
      </c>
      <c r="M2105" t="s">
        <v>449</v>
      </c>
      <c r="N2105">
        <v>17179869499</v>
      </c>
    </row>
    <row r="2106" spans="1:14" x14ac:dyDescent="0.3">
      <c r="A2106" s="1">
        <v>45521.473385787038</v>
      </c>
      <c r="B2106">
        <v>641280</v>
      </c>
      <c r="C2106">
        <v>62</v>
      </c>
      <c r="D2106">
        <v>1</v>
      </c>
      <c r="E2106" t="s">
        <v>27</v>
      </c>
      <c r="F2106" t="s">
        <v>21</v>
      </c>
      <c r="G2106">
        <v>3300</v>
      </c>
      <c r="H2106" t="s">
        <v>454</v>
      </c>
      <c r="I2106" t="s">
        <v>455</v>
      </c>
      <c r="J2106" t="s">
        <v>456</v>
      </c>
      <c r="K2106">
        <v>641280062001</v>
      </c>
      <c r="L2106" t="s">
        <v>25</v>
      </c>
      <c r="M2106" t="s">
        <v>529</v>
      </c>
      <c r="N2106">
        <v>17179869499</v>
      </c>
    </row>
    <row r="2107" spans="1:14" hidden="1" x14ac:dyDescent="0.3">
      <c r="A2107" s="1">
        <v>45521.473385787038</v>
      </c>
      <c r="B2107">
        <v>641280</v>
      </c>
      <c r="C2107">
        <v>62</v>
      </c>
      <c r="D2107">
        <v>2</v>
      </c>
      <c r="E2107" t="s">
        <v>14</v>
      </c>
      <c r="F2107" t="s">
        <v>21</v>
      </c>
      <c r="G2107">
        <v>3300</v>
      </c>
      <c r="H2107" t="s">
        <v>458</v>
      </c>
      <c r="I2107" t="s">
        <v>459</v>
      </c>
      <c r="J2107" t="s">
        <v>456</v>
      </c>
      <c r="K2107">
        <v>641280062002</v>
      </c>
      <c r="L2107" t="s">
        <v>25</v>
      </c>
      <c r="M2107" t="s">
        <v>146</v>
      </c>
      <c r="N2107">
        <v>17179869499</v>
      </c>
    </row>
    <row r="2108" spans="1:14" hidden="1" x14ac:dyDescent="0.3">
      <c r="A2108" s="1">
        <v>45521.473385787038</v>
      </c>
      <c r="B2108">
        <v>641280</v>
      </c>
      <c r="C2108">
        <v>62</v>
      </c>
      <c r="D2108">
        <v>5</v>
      </c>
      <c r="E2108" t="s">
        <v>14</v>
      </c>
      <c r="F2108" t="s">
        <v>21</v>
      </c>
      <c r="G2108">
        <v>3300</v>
      </c>
      <c r="H2108" t="s">
        <v>464</v>
      </c>
      <c r="I2108" t="s">
        <v>465</v>
      </c>
      <c r="J2108" t="s">
        <v>456</v>
      </c>
      <c r="K2108">
        <v>641280062005</v>
      </c>
      <c r="L2108" t="s">
        <v>25</v>
      </c>
      <c r="M2108" t="s">
        <v>33</v>
      </c>
      <c r="N2108">
        <v>17179869499</v>
      </c>
    </row>
    <row r="2109" spans="1:14" hidden="1" x14ac:dyDescent="0.3">
      <c r="A2109" s="1">
        <v>45521.473385787038</v>
      </c>
      <c r="B2109">
        <v>641280</v>
      </c>
      <c r="C2109">
        <v>399</v>
      </c>
      <c r="D2109">
        <v>2</v>
      </c>
      <c r="E2109" t="s">
        <v>14</v>
      </c>
      <c r="F2109" t="s">
        <v>15</v>
      </c>
      <c r="G2109">
        <v>0</v>
      </c>
      <c r="H2109" t="s">
        <v>502</v>
      </c>
      <c r="I2109" t="s">
        <v>503</v>
      </c>
      <c r="J2109" t="s">
        <v>504</v>
      </c>
      <c r="K2109">
        <v>641280399002</v>
      </c>
      <c r="L2109" t="s">
        <v>19</v>
      </c>
      <c r="M2109" t="s">
        <v>273</v>
      </c>
      <c r="N2109">
        <v>17179869499</v>
      </c>
    </row>
    <row r="2110" spans="1:14" hidden="1" x14ac:dyDescent="0.3">
      <c r="A2110" s="1">
        <v>45521.473385787038</v>
      </c>
      <c r="B2110">
        <v>641280</v>
      </c>
      <c r="C2110">
        <v>443</v>
      </c>
      <c r="D2110">
        <v>4</v>
      </c>
      <c r="E2110" t="s">
        <v>14</v>
      </c>
      <c r="F2110" t="s">
        <v>15</v>
      </c>
      <c r="G2110">
        <v>0</v>
      </c>
      <c r="H2110" t="s">
        <v>472</v>
      </c>
      <c r="I2110" t="s">
        <v>473</v>
      </c>
      <c r="J2110" t="s">
        <v>474</v>
      </c>
      <c r="K2110">
        <v>641280443004</v>
      </c>
      <c r="L2110" t="s">
        <v>19</v>
      </c>
      <c r="M2110" t="s">
        <v>530</v>
      </c>
      <c r="N2110">
        <v>17179869499</v>
      </c>
    </row>
    <row r="2111" spans="1:14" hidden="1" x14ac:dyDescent="0.3">
      <c r="A2111" s="1">
        <v>45521.473391678242</v>
      </c>
      <c r="B2111">
        <v>641280</v>
      </c>
      <c r="C2111">
        <v>778</v>
      </c>
      <c r="D2111">
        <v>3</v>
      </c>
      <c r="E2111" t="s">
        <v>14</v>
      </c>
      <c r="F2111" t="s">
        <v>15</v>
      </c>
      <c r="G2111">
        <v>0</v>
      </c>
      <c r="H2111" t="s">
        <v>516</v>
      </c>
      <c r="I2111" t="s">
        <v>517</v>
      </c>
      <c r="J2111" t="s">
        <v>518</v>
      </c>
      <c r="K2111">
        <v>641280778003</v>
      </c>
      <c r="L2111" t="s">
        <v>19</v>
      </c>
      <c r="M2111" t="s">
        <v>124</v>
      </c>
      <c r="N2111">
        <v>17179869500</v>
      </c>
    </row>
    <row r="2112" spans="1:14" hidden="1" x14ac:dyDescent="0.3">
      <c r="A2112" s="1">
        <v>45521.473391678242</v>
      </c>
      <c r="B2112">
        <v>641280</v>
      </c>
      <c r="C2112">
        <v>561</v>
      </c>
      <c r="D2112">
        <v>2</v>
      </c>
      <c r="E2112" t="s">
        <v>14</v>
      </c>
      <c r="F2112" t="s">
        <v>15</v>
      </c>
      <c r="G2112">
        <v>0</v>
      </c>
      <c r="H2112" t="s">
        <v>526</v>
      </c>
      <c r="I2112" t="s">
        <v>527</v>
      </c>
      <c r="J2112" t="s">
        <v>528</v>
      </c>
      <c r="K2112">
        <v>641280561002</v>
      </c>
      <c r="L2112" t="s">
        <v>19</v>
      </c>
      <c r="M2112" t="s">
        <v>130</v>
      </c>
      <c r="N2112">
        <v>17179869500</v>
      </c>
    </row>
    <row r="2113" spans="1:14" hidden="1" x14ac:dyDescent="0.3">
      <c r="A2113" s="1">
        <v>45521.473391678242</v>
      </c>
      <c r="B2113">
        <v>641280</v>
      </c>
      <c r="C2113">
        <v>62</v>
      </c>
      <c r="D2113">
        <v>0</v>
      </c>
      <c r="E2113" t="s">
        <v>14</v>
      </c>
      <c r="F2113" t="s">
        <v>15</v>
      </c>
      <c r="G2113">
        <v>0</v>
      </c>
      <c r="H2113" t="s">
        <v>496</v>
      </c>
      <c r="I2113" t="s">
        <v>497</v>
      </c>
      <c r="J2113" t="s">
        <v>456</v>
      </c>
      <c r="K2113">
        <v>641280062000</v>
      </c>
      <c r="L2113" t="s">
        <v>25</v>
      </c>
      <c r="M2113" t="s">
        <v>290</v>
      </c>
      <c r="N2113">
        <v>17179869500</v>
      </c>
    </row>
    <row r="2114" spans="1:14" hidden="1" x14ac:dyDescent="0.3">
      <c r="A2114" s="1">
        <v>45521.473391678242</v>
      </c>
      <c r="B2114">
        <v>641280</v>
      </c>
      <c r="C2114">
        <v>62</v>
      </c>
      <c r="D2114">
        <v>1</v>
      </c>
      <c r="E2114" t="s">
        <v>14</v>
      </c>
      <c r="F2114" t="s">
        <v>15</v>
      </c>
      <c r="G2114">
        <v>0</v>
      </c>
      <c r="H2114" t="s">
        <v>454</v>
      </c>
      <c r="I2114" t="s">
        <v>455</v>
      </c>
      <c r="J2114" t="s">
        <v>456</v>
      </c>
      <c r="K2114">
        <v>641280062001</v>
      </c>
      <c r="L2114" t="s">
        <v>19</v>
      </c>
      <c r="M2114" t="s">
        <v>531</v>
      </c>
      <c r="N2114">
        <v>17179869500</v>
      </c>
    </row>
    <row r="2115" spans="1:14" hidden="1" x14ac:dyDescent="0.3">
      <c r="A2115" s="1">
        <v>45521.473391678242</v>
      </c>
      <c r="B2115">
        <v>641280</v>
      </c>
      <c r="C2115">
        <v>62</v>
      </c>
      <c r="D2115">
        <v>2</v>
      </c>
      <c r="E2115" t="s">
        <v>14</v>
      </c>
      <c r="F2115" t="s">
        <v>15</v>
      </c>
      <c r="G2115">
        <v>0</v>
      </c>
      <c r="H2115" t="s">
        <v>458</v>
      </c>
      <c r="I2115" t="s">
        <v>459</v>
      </c>
      <c r="J2115" t="s">
        <v>456</v>
      </c>
      <c r="K2115">
        <v>641280062002</v>
      </c>
      <c r="L2115" t="s">
        <v>25</v>
      </c>
      <c r="M2115" t="s">
        <v>145</v>
      </c>
      <c r="N2115">
        <v>17179869500</v>
      </c>
    </row>
    <row r="2116" spans="1:14" hidden="1" x14ac:dyDescent="0.3">
      <c r="A2116" s="1">
        <v>45521.473391678242</v>
      </c>
      <c r="B2116">
        <v>641280</v>
      </c>
      <c r="C2116">
        <v>62</v>
      </c>
      <c r="D2116">
        <v>5</v>
      </c>
      <c r="E2116" t="s">
        <v>14</v>
      </c>
      <c r="F2116" t="s">
        <v>15</v>
      </c>
      <c r="G2116">
        <v>0</v>
      </c>
      <c r="H2116" t="s">
        <v>464</v>
      </c>
      <c r="I2116" t="s">
        <v>465</v>
      </c>
      <c r="J2116" t="s">
        <v>456</v>
      </c>
      <c r="K2116">
        <v>641280062005</v>
      </c>
      <c r="L2116" t="s">
        <v>25</v>
      </c>
      <c r="M2116" t="s">
        <v>218</v>
      </c>
      <c r="N2116">
        <v>17179869500</v>
      </c>
    </row>
    <row r="2117" spans="1:14" hidden="1" x14ac:dyDescent="0.3">
      <c r="A2117" s="1">
        <v>45521.473391678242</v>
      </c>
      <c r="B2117">
        <v>641280</v>
      </c>
      <c r="C2117">
        <v>399</v>
      </c>
      <c r="D2117">
        <v>2</v>
      </c>
      <c r="E2117" t="s">
        <v>14</v>
      </c>
      <c r="F2117" t="s">
        <v>15</v>
      </c>
      <c r="G2117">
        <v>0</v>
      </c>
      <c r="H2117" t="s">
        <v>502</v>
      </c>
      <c r="I2117" t="s">
        <v>503</v>
      </c>
      <c r="J2117" t="s">
        <v>504</v>
      </c>
      <c r="K2117">
        <v>641280399002</v>
      </c>
      <c r="L2117" t="s">
        <v>19</v>
      </c>
      <c r="M2117" t="s">
        <v>129</v>
      </c>
      <c r="N2117">
        <v>17179869500</v>
      </c>
    </row>
    <row r="2118" spans="1:14" hidden="1" x14ac:dyDescent="0.3">
      <c r="A2118" s="1">
        <v>45521.473391678242</v>
      </c>
      <c r="B2118">
        <v>641280</v>
      </c>
      <c r="C2118">
        <v>399</v>
      </c>
      <c r="D2118">
        <v>3</v>
      </c>
      <c r="E2118" t="s">
        <v>14</v>
      </c>
      <c r="F2118" t="s">
        <v>15</v>
      </c>
      <c r="G2118">
        <v>0</v>
      </c>
      <c r="H2118" t="s">
        <v>522</v>
      </c>
      <c r="I2118" t="s">
        <v>523</v>
      </c>
      <c r="J2118" t="s">
        <v>504</v>
      </c>
      <c r="K2118">
        <v>641280399003</v>
      </c>
      <c r="L2118" t="s">
        <v>19</v>
      </c>
      <c r="M2118" t="s">
        <v>36</v>
      </c>
      <c r="N2118">
        <v>17179869500</v>
      </c>
    </row>
    <row r="2119" spans="1:14" hidden="1" x14ac:dyDescent="0.3">
      <c r="A2119" s="1">
        <v>45521.473391678242</v>
      </c>
      <c r="B2119">
        <v>641280</v>
      </c>
      <c r="C2119">
        <v>443</v>
      </c>
      <c r="D2119">
        <v>0</v>
      </c>
      <c r="E2119" t="s">
        <v>14</v>
      </c>
      <c r="F2119" t="s">
        <v>21</v>
      </c>
      <c r="G2119">
        <v>3300</v>
      </c>
      <c r="H2119" t="s">
        <v>532</v>
      </c>
      <c r="I2119" t="s">
        <v>533</v>
      </c>
      <c r="J2119" t="s">
        <v>474</v>
      </c>
      <c r="K2119">
        <v>641280443000</v>
      </c>
      <c r="L2119" t="s">
        <v>25</v>
      </c>
      <c r="M2119" t="s">
        <v>97</v>
      </c>
      <c r="N2119">
        <v>17179869500</v>
      </c>
    </row>
    <row r="2120" spans="1:14" hidden="1" x14ac:dyDescent="0.3">
      <c r="A2120" s="1">
        <v>45521.473391678242</v>
      </c>
      <c r="B2120">
        <v>641280</v>
      </c>
      <c r="C2120">
        <v>443</v>
      </c>
      <c r="D2120">
        <v>3</v>
      </c>
      <c r="E2120" t="s">
        <v>14</v>
      </c>
      <c r="F2120" t="s">
        <v>21</v>
      </c>
      <c r="G2120">
        <v>3300</v>
      </c>
      <c r="H2120" t="s">
        <v>534</v>
      </c>
      <c r="I2120" t="s">
        <v>535</v>
      </c>
      <c r="J2120" t="s">
        <v>474</v>
      </c>
      <c r="K2120">
        <v>641280443003</v>
      </c>
      <c r="L2120" t="s">
        <v>25</v>
      </c>
      <c r="M2120" t="s">
        <v>443</v>
      </c>
      <c r="N2120">
        <v>17179869500</v>
      </c>
    </row>
    <row r="2121" spans="1:14" x14ac:dyDescent="0.3">
      <c r="A2121" s="1">
        <v>45521.473391678242</v>
      </c>
      <c r="B2121">
        <v>641280</v>
      </c>
      <c r="C2121">
        <v>443</v>
      </c>
      <c r="D2121">
        <v>4</v>
      </c>
      <c r="E2121" t="s">
        <v>27</v>
      </c>
      <c r="F2121" t="s">
        <v>21</v>
      </c>
      <c r="G2121">
        <v>3300</v>
      </c>
      <c r="H2121" t="s">
        <v>472</v>
      </c>
      <c r="I2121" t="s">
        <v>473</v>
      </c>
      <c r="J2121" t="s">
        <v>474</v>
      </c>
      <c r="K2121">
        <v>641280443004</v>
      </c>
      <c r="L2121" t="s">
        <v>25</v>
      </c>
      <c r="M2121" t="s">
        <v>536</v>
      </c>
      <c r="N2121">
        <v>17179869500</v>
      </c>
    </row>
    <row r="2122" spans="1:14" hidden="1" x14ac:dyDescent="0.3">
      <c r="A2122" s="1">
        <v>45521.473391678242</v>
      </c>
      <c r="B2122">
        <v>641280</v>
      </c>
      <c r="C2122">
        <v>443</v>
      </c>
      <c r="D2122">
        <v>5</v>
      </c>
      <c r="E2122" t="s">
        <v>14</v>
      </c>
      <c r="F2122" t="s">
        <v>21</v>
      </c>
      <c r="G2122">
        <v>3300</v>
      </c>
      <c r="H2122" t="s">
        <v>537</v>
      </c>
      <c r="I2122" t="s">
        <v>538</v>
      </c>
      <c r="J2122" t="s">
        <v>474</v>
      </c>
      <c r="K2122">
        <v>641280443005</v>
      </c>
      <c r="L2122" t="s">
        <v>25</v>
      </c>
      <c r="M2122" t="s">
        <v>295</v>
      </c>
      <c r="N2122">
        <v>17179869500</v>
      </c>
    </row>
    <row r="2123" spans="1:14" hidden="1" x14ac:dyDescent="0.3">
      <c r="A2123" s="1">
        <v>45521.473397604168</v>
      </c>
      <c r="B2123">
        <v>641280</v>
      </c>
      <c r="C2123">
        <v>778</v>
      </c>
      <c r="D2123">
        <v>3</v>
      </c>
      <c r="E2123" t="s">
        <v>14</v>
      </c>
      <c r="F2123" t="s">
        <v>15</v>
      </c>
      <c r="G2123">
        <v>0</v>
      </c>
      <c r="H2123" t="s">
        <v>516</v>
      </c>
      <c r="I2123" t="s">
        <v>517</v>
      </c>
      <c r="J2123" t="s">
        <v>518</v>
      </c>
      <c r="K2123">
        <v>641280778003</v>
      </c>
      <c r="L2123" t="s">
        <v>19</v>
      </c>
      <c r="M2123" t="s">
        <v>57</v>
      </c>
      <c r="N2123">
        <v>17179869501</v>
      </c>
    </row>
    <row r="2124" spans="1:14" hidden="1" x14ac:dyDescent="0.3">
      <c r="A2124" s="1">
        <v>45521.473397604168</v>
      </c>
      <c r="B2124">
        <v>641280</v>
      </c>
      <c r="C2124">
        <v>561</v>
      </c>
      <c r="D2124">
        <v>2</v>
      </c>
      <c r="E2124" t="s">
        <v>14</v>
      </c>
      <c r="F2124" t="s">
        <v>15</v>
      </c>
      <c r="G2124">
        <v>0</v>
      </c>
      <c r="H2124" t="s">
        <v>526</v>
      </c>
      <c r="I2124" t="s">
        <v>527</v>
      </c>
      <c r="J2124" t="s">
        <v>528</v>
      </c>
      <c r="K2124">
        <v>641280561002</v>
      </c>
      <c r="L2124" t="s">
        <v>19</v>
      </c>
      <c r="M2124" t="s">
        <v>237</v>
      </c>
      <c r="N2124">
        <v>17179869501</v>
      </c>
    </row>
    <row r="2125" spans="1:14" hidden="1" x14ac:dyDescent="0.3">
      <c r="A2125" s="1">
        <v>45521.473397604168</v>
      </c>
      <c r="B2125">
        <v>641280</v>
      </c>
      <c r="C2125">
        <v>62</v>
      </c>
      <c r="D2125">
        <v>0</v>
      </c>
      <c r="E2125" t="s">
        <v>14</v>
      </c>
      <c r="F2125" t="s">
        <v>21</v>
      </c>
      <c r="G2125">
        <v>3300</v>
      </c>
      <c r="H2125" t="s">
        <v>496</v>
      </c>
      <c r="I2125" t="s">
        <v>497</v>
      </c>
      <c r="J2125" t="s">
        <v>456</v>
      </c>
      <c r="K2125">
        <v>641280062000</v>
      </c>
      <c r="L2125" t="s">
        <v>25</v>
      </c>
      <c r="M2125" t="s">
        <v>301</v>
      </c>
      <c r="N2125">
        <v>17179869501</v>
      </c>
    </row>
    <row r="2126" spans="1:14" x14ac:dyDescent="0.3">
      <c r="A2126" s="1">
        <v>45521.473397604168</v>
      </c>
      <c r="B2126">
        <v>641280</v>
      </c>
      <c r="C2126">
        <v>62</v>
      </c>
      <c r="D2126">
        <v>1</v>
      </c>
      <c r="E2126" t="s">
        <v>27</v>
      </c>
      <c r="F2126" t="s">
        <v>21</v>
      </c>
      <c r="G2126">
        <v>3300</v>
      </c>
      <c r="H2126" t="s">
        <v>454</v>
      </c>
      <c r="I2126" t="s">
        <v>455</v>
      </c>
      <c r="J2126" t="s">
        <v>456</v>
      </c>
      <c r="K2126">
        <v>641280062001</v>
      </c>
      <c r="L2126" t="s">
        <v>25</v>
      </c>
      <c r="M2126" t="s">
        <v>539</v>
      </c>
      <c r="N2126">
        <v>17179869501</v>
      </c>
    </row>
    <row r="2127" spans="1:14" hidden="1" x14ac:dyDescent="0.3">
      <c r="A2127" s="1">
        <v>45521.473397604168</v>
      </c>
      <c r="B2127">
        <v>641280</v>
      </c>
      <c r="C2127">
        <v>62</v>
      </c>
      <c r="D2127">
        <v>2</v>
      </c>
      <c r="E2127" t="s">
        <v>14</v>
      </c>
      <c r="F2127" t="s">
        <v>21</v>
      </c>
      <c r="G2127">
        <v>3300</v>
      </c>
      <c r="H2127" t="s">
        <v>458</v>
      </c>
      <c r="I2127" t="s">
        <v>459</v>
      </c>
      <c r="J2127" t="s">
        <v>456</v>
      </c>
      <c r="K2127">
        <v>641280062002</v>
      </c>
      <c r="L2127" t="s">
        <v>25</v>
      </c>
      <c r="M2127" t="s">
        <v>261</v>
      </c>
      <c r="N2127">
        <v>17179869501</v>
      </c>
    </row>
    <row r="2128" spans="1:14" hidden="1" x14ac:dyDescent="0.3">
      <c r="A2128" s="1">
        <v>45521.473397604168</v>
      </c>
      <c r="B2128">
        <v>641280</v>
      </c>
      <c r="C2128">
        <v>62</v>
      </c>
      <c r="D2128">
        <v>5</v>
      </c>
      <c r="E2128" t="s">
        <v>14</v>
      </c>
      <c r="F2128" t="s">
        <v>21</v>
      </c>
      <c r="G2128">
        <v>3300</v>
      </c>
      <c r="H2128" t="s">
        <v>464</v>
      </c>
      <c r="I2128" t="s">
        <v>465</v>
      </c>
      <c r="J2128" t="s">
        <v>456</v>
      </c>
      <c r="K2128">
        <v>641280062005</v>
      </c>
      <c r="L2128" t="s">
        <v>25</v>
      </c>
      <c r="M2128" t="s">
        <v>145</v>
      </c>
      <c r="N2128">
        <v>17179869501</v>
      </c>
    </row>
    <row r="2129" spans="1:14" hidden="1" x14ac:dyDescent="0.3">
      <c r="A2129" s="1">
        <v>45521.473397604168</v>
      </c>
      <c r="B2129">
        <v>641280</v>
      </c>
      <c r="C2129">
        <v>399</v>
      </c>
      <c r="D2129">
        <v>3</v>
      </c>
      <c r="E2129" t="s">
        <v>14</v>
      </c>
      <c r="F2129" t="s">
        <v>15</v>
      </c>
      <c r="G2129">
        <v>0</v>
      </c>
      <c r="H2129" t="s">
        <v>522</v>
      </c>
      <c r="I2129" t="s">
        <v>523</v>
      </c>
      <c r="J2129" t="s">
        <v>504</v>
      </c>
      <c r="K2129">
        <v>641280399003</v>
      </c>
      <c r="L2129" t="s">
        <v>19</v>
      </c>
      <c r="M2129" t="s">
        <v>161</v>
      </c>
      <c r="N2129">
        <v>17179869501</v>
      </c>
    </row>
    <row r="2130" spans="1:14" hidden="1" x14ac:dyDescent="0.3">
      <c r="A2130" s="1">
        <v>45521.473397604168</v>
      </c>
      <c r="B2130">
        <v>641280</v>
      </c>
      <c r="C2130">
        <v>443</v>
      </c>
      <c r="D2130">
        <v>0</v>
      </c>
      <c r="E2130" t="s">
        <v>14</v>
      </c>
      <c r="F2130" t="s">
        <v>15</v>
      </c>
      <c r="G2130">
        <v>0</v>
      </c>
      <c r="H2130" t="s">
        <v>532</v>
      </c>
      <c r="I2130" t="s">
        <v>533</v>
      </c>
      <c r="J2130" t="s">
        <v>474</v>
      </c>
      <c r="K2130">
        <v>641280443000</v>
      </c>
      <c r="L2130" t="s">
        <v>25</v>
      </c>
      <c r="M2130" t="s">
        <v>242</v>
      </c>
      <c r="N2130">
        <v>17179869501</v>
      </c>
    </row>
    <row r="2131" spans="1:14" hidden="1" x14ac:dyDescent="0.3">
      <c r="A2131" s="1">
        <v>45521.473397604168</v>
      </c>
      <c r="B2131">
        <v>641280</v>
      </c>
      <c r="C2131">
        <v>443</v>
      </c>
      <c r="D2131">
        <v>3</v>
      </c>
      <c r="E2131" t="s">
        <v>14</v>
      </c>
      <c r="F2131" t="s">
        <v>15</v>
      </c>
      <c r="G2131">
        <v>0</v>
      </c>
      <c r="H2131" t="s">
        <v>534</v>
      </c>
      <c r="I2131" t="s">
        <v>535</v>
      </c>
      <c r="J2131" t="s">
        <v>474</v>
      </c>
      <c r="K2131">
        <v>641280443003</v>
      </c>
      <c r="L2131" t="s">
        <v>25</v>
      </c>
      <c r="M2131" t="s">
        <v>290</v>
      </c>
      <c r="N2131">
        <v>17179869501</v>
      </c>
    </row>
    <row r="2132" spans="1:14" hidden="1" x14ac:dyDescent="0.3">
      <c r="A2132" s="1">
        <v>45521.473397604168</v>
      </c>
      <c r="B2132">
        <v>641280</v>
      </c>
      <c r="C2132">
        <v>443</v>
      </c>
      <c r="D2132">
        <v>4</v>
      </c>
      <c r="E2132" t="s">
        <v>14</v>
      </c>
      <c r="F2132" t="s">
        <v>15</v>
      </c>
      <c r="G2132">
        <v>0</v>
      </c>
      <c r="H2132" t="s">
        <v>472</v>
      </c>
      <c r="I2132" t="s">
        <v>473</v>
      </c>
      <c r="J2132" t="s">
        <v>474</v>
      </c>
      <c r="K2132">
        <v>641280443004</v>
      </c>
      <c r="L2132" t="s">
        <v>19</v>
      </c>
      <c r="M2132" t="s">
        <v>540</v>
      </c>
      <c r="N2132">
        <v>17179869501</v>
      </c>
    </row>
    <row r="2133" spans="1:14" hidden="1" x14ac:dyDescent="0.3">
      <c r="A2133" s="1">
        <v>45521.473397604168</v>
      </c>
      <c r="B2133">
        <v>641280</v>
      </c>
      <c r="C2133">
        <v>443</v>
      </c>
      <c r="D2133">
        <v>5</v>
      </c>
      <c r="E2133" t="s">
        <v>14</v>
      </c>
      <c r="F2133" t="s">
        <v>15</v>
      </c>
      <c r="G2133">
        <v>0</v>
      </c>
      <c r="H2133" t="s">
        <v>537</v>
      </c>
      <c r="I2133" t="s">
        <v>538</v>
      </c>
      <c r="J2133" t="s">
        <v>474</v>
      </c>
      <c r="K2133">
        <v>641280443005</v>
      </c>
      <c r="L2133" t="s">
        <v>25</v>
      </c>
      <c r="M2133" t="s">
        <v>128</v>
      </c>
      <c r="N2133">
        <v>17179869501</v>
      </c>
    </row>
    <row r="2134" spans="1:14" hidden="1" x14ac:dyDescent="0.3">
      <c r="A2134" s="1">
        <v>45521.473403379627</v>
      </c>
      <c r="B2134">
        <v>641280</v>
      </c>
      <c r="C2134">
        <v>778</v>
      </c>
      <c r="D2134">
        <v>3</v>
      </c>
      <c r="E2134" t="s">
        <v>14</v>
      </c>
      <c r="F2134" t="s">
        <v>15</v>
      </c>
      <c r="G2134">
        <v>0</v>
      </c>
      <c r="H2134" t="s">
        <v>516</v>
      </c>
      <c r="I2134" t="s">
        <v>517</v>
      </c>
      <c r="J2134" t="s">
        <v>518</v>
      </c>
      <c r="K2134">
        <v>641280778003</v>
      </c>
      <c r="L2134" t="s">
        <v>19</v>
      </c>
      <c r="M2134" t="s">
        <v>106</v>
      </c>
      <c r="N2134">
        <v>17179869502</v>
      </c>
    </row>
    <row r="2135" spans="1:14" hidden="1" x14ac:dyDescent="0.3">
      <c r="A2135" s="1">
        <v>45521.473403379627</v>
      </c>
      <c r="B2135">
        <v>641280</v>
      </c>
      <c r="C2135">
        <v>62</v>
      </c>
      <c r="D2135">
        <v>0</v>
      </c>
      <c r="E2135" t="s">
        <v>14</v>
      </c>
      <c r="F2135" t="s">
        <v>21</v>
      </c>
      <c r="G2135">
        <v>3300</v>
      </c>
      <c r="H2135" t="s">
        <v>496</v>
      </c>
      <c r="I2135" t="s">
        <v>497</v>
      </c>
      <c r="J2135" t="s">
        <v>456</v>
      </c>
      <c r="K2135">
        <v>641280062000</v>
      </c>
      <c r="L2135" t="s">
        <v>25</v>
      </c>
      <c r="M2135" t="s">
        <v>292</v>
      </c>
      <c r="N2135">
        <v>17179869502</v>
      </c>
    </row>
    <row r="2136" spans="1:14" x14ac:dyDescent="0.3">
      <c r="A2136" s="1">
        <v>45521.473403379627</v>
      </c>
      <c r="B2136">
        <v>641280</v>
      </c>
      <c r="C2136">
        <v>62</v>
      </c>
      <c r="D2136">
        <v>1</v>
      </c>
      <c r="E2136" t="s">
        <v>27</v>
      </c>
      <c r="F2136" t="s">
        <v>21</v>
      </c>
      <c r="G2136">
        <v>3300</v>
      </c>
      <c r="H2136" t="s">
        <v>454</v>
      </c>
      <c r="I2136" t="s">
        <v>455</v>
      </c>
      <c r="J2136" t="s">
        <v>456</v>
      </c>
      <c r="K2136">
        <v>641280062001</v>
      </c>
      <c r="L2136" t="s">
        <v>25</v>
      </c>
      <c r="M2136" t="s">
        <v>541</v>
      </c>
      <c r="N2136">
        <v>17179869502</v>
      </c>
    </row>
    <row r="2137" spans="1:14" hidden="1" x14ac:dyDescent="0.3">
      <c r="A2137" s="1">
        <v>45521.473403379627</v>
      </c>
      <c r="B2137">
        <v>641280</v>
      </c>
      <c r="C2137">
        <v>62</v>
      </c>
      <c r="D2137">
        <v>2</v>
      </c>
      <c r="E2137" t="s">
        <v>14</v>
      </c>
      <c r="F2137" t="s">
        <v>21</v>
      </c>
      <c r="G2137">
        <v>3300</v>
      </c>
      <c r="H2137" t="s">
        <v>458</v>
      </c>
      <c r="I2137" t="s">
        <v>459</v>
      </c>
      <c r="J2137" t="s">
        <v>456</v>
      </c>
      <c r="K2137">
        <v>641280062002</v>
      </c>
      <c r="L2137" t="s">
        <v>25</v>
      </c>
      <c r="M2137" t="s">
        <v>124</v>
      </c>
      <c r="N2137">
        <v>17179869502</v>
      </c>
    </row>
    <row r="2138" spans="1:14" hidden="1" x14ac:dyDescent="0.3">
      <c r="A2138" s="1">
        <v>45521.473403379627</v>
      </c>
      <c r="B2138">
        <v>641280</v>
      </c>
      <c r="C2138">
        <v>62</v>
      </c>
      <c r="D2138">
        <v>5</v>
      </c>
      <c r="E2138" t="s">
        <v>14</v>
      </c>
      <c r="F2138" t="s">
        <v>21</v>
      </c>
      <c r="G2138">
        <v>3300</v>
      </c>
      <c r="H2138" t="s">
        <v>464</v>
      </c>
      <c r="I2138" t="s">
        <v>465</v>
      </c>
      <c r="J2138" t="s">
        <v>456</v>
      </c>
      <c r="K2138">
        <v>641280062005</v>
      </c>
      <c r="L2138" t="s">
        <v>25</v>
      </c>
      <c r="M2138" t="s">
        <v>111</v>
      </c>
      <c r="N2138">
        <v>17179869502</v>
      </c>
    </row>
    <row r="2139" spans="1:14" hidden="1" x14ac:dyDescent="0.3">
      <c r="A2139" s="1">
        <v>45521.473403379627</v>
      </c>
      <c r="B2139">
        <v>641280</v>
      </c>
      <c r="C2139">
        <v>399</v>
      </c>
      <c r="D2139">
        <v>3</v>
      </c>
      <c r="E2139" t="s">
        <v>14</v>
      </c>
      <c r="F2139" t="s">
        <v>15</v>
      </c>
      <c r="G2139">
        <v>0</v>
      </c>
      <c r="H2139" t="s">
        <v>522</v>
      </c>
      <c r="I2139" t="s">
        <v>523</v>
      </c>
      <c r="J2139" t="s">
        <v>504</v>
      </c>
      <c r="K2139">
        <v>641280399003</v>
      </c>
      <c r="L2139" t="s">
        <v>19</v>
      </c>
      <c r="M2139" t="s">
        <v>95</v>
      </c>
      <c r="N2139">
        <v>17179869502</v>
      </c>
    </row>
    <row r="2140" spans="1:14" hidden="1" x14ac:dyDescent="0.3">
      <c r="A2140" s="1">
        <v>45521.473403379627</v>
      </c>
      <c r="B2140">
        <v>641280</v>
      </c>
      <c r="C2140">
        <v>443</v>
      </c>
      <c r="D2140">
        <v>4</v>
      </c>
      <c r="E2140" t="s">
        <v>14</v>
      </c>
      <c r="F2140" t="s">
        <v>15</v>
      </c>
      <c r="G2140">
        <v>0</v>
      </c>
      <c r="H2140" t="s">
        <v>472</v>
      </c>
      <c r="I2140" t="s">
        <v>473</v>
      </c>
      <c r="J2140" t="s">
        <v>474</v>
      </c>
      <c r="K2140">
        <v>641280443004</v>
      </c>
      <c r="L2140" t="s">
        <v>19</v>
      </c>
      <c r="M2140" t="s">
        <v>542</v>
      </c>
      <c r="N2140">
        <v>17179869502</v>
      </c>
    </row>
    <row r="2141" spans="1:14" hidden="1" x14ac:dyDescent="0.3">
      <c r="A2141" s="1">
        <v>45521.473409259263</v>
      </c>
      <c r="B2141">
        <v>641280</v>
      </c>
      <c r="C2141">
        <v>778</v>
      </c>
      <c r="D2141">
        <v>3</v>
      </c>
      <c r="E2141" t="s">
        <v>14</v>
      </c>
      <c r="F2141" t="s">
        <v>15</v>
      </c>
      <c r="G2141">
        <v>0</v>
      </c>
      <c r="H2141" t="s">
        <v>516</v>
      </c>
      <c r="I2141" t="s">
        <v>517</v>
      </c>
      <c r="J2141" t="s">
        <v>518</v>
      </c>
      <c r="K2141">
        <v>641280778003</v>
      </c>
      <c r="L2141" t="s">
        <v>19</v>
      </c>
      <c r="M2141" t="s">
        <v>124</v>
      </c>
      <c r="N2141">
        <v>17179869503</v>
      </c>
    </row>
    <row r="2142" spans="1:14" hidden="1" x14ac:dyDescent="0.3">
      <c r="A2142" s="1">
        <v>45521.473409259263</v>
      </c>
      <c r="B2142">
        <v>641280</v>
      </c>
      <c r="C2142">
        <v>62</v>
      </c>
      <c r="D2142">
        <v>0</v>
      </c>
      <c r="E2142" t="s">
        <v>14</v>
      </c>
      <c r="F2142" t="s">
        <v>21</v>
      </c>
      <c r="G2142">
        <v>3300</v>
      </c>
      <c r="H2142" t="s">
        <v>496</v>
      </c>
      <c r="I2142" t="s">
        <v>497</v>
      </c>
      <c r="J2142" t="s">
        <v>456</v>
      </c>
      <c r="K2142">
        <v>641280062000</v>
      </c>
      <c r="L2142" t="s">
        <v>25</v>
      </c>
      <c r="M2142" t="s">
        <v>128</v>
      </c>
      <c r="N2142">
        <v>17179869503</v>
      </c>
    </row>
    <row r="2143" spans="1:14" x14ac:dyDescent="0.3">
      <c r="A2143" s="1">
        <v>45521.473409259263</v>
      </c>
      <c r="B2143">
        <v>641280</v>
      </c>
      <c r="C2143">
        <v>62</v>
      </c>
      <c r="D2143">
        <v>1</v>
      </c>
      <c r="E2143" t="s">
        <v>27</v>
      </c>
      <c r="F2143" t="s">
        <v>21</v>
      </c>
      <c r="G2143">
        <v>3300</v>
      </c>
      <c r="H2143" t="s">
        <v>454</v>
      </c>
      <c r="I2143" t="s">
        <v>455</v>
      </c>
      <c r="J2143" t="s">
        <v>456</v>
      </c>
      <c r="K2143">
        <v>641280062001</v>
      </c>
      <c r="L2143" t="s">
        <v>25</v>
      </c>
      <c r="M2143" t="s">
        <v>543</v>
      </c>
      <c r="N2143">
        <v>17179869503</v>
      </c>
    </row>
    <row r="2144" spans="1:14" hidden="1" x14ac:dyDescent="0.3">
      <c r="A2144" s="1">
        <v>45521.473409259263</v>
      </c>
      <c r="B2144">
        <v>641280</v>
      </c>
      <c r="C2144">
        <v>62</v>
      </c>
      <c r="D2144">
        <v>2</v>
      </c>
      <c r="E2144" t="s">
        <v>14</v>
      </c>
      <c r="F2144" t="s">
        <v>21</v>
      </c>
      <c r="G2144">
        <v>3300</v>
      </c>
      <c r="H2144" t="s">
        <v>458</v>
      </c>
      <c r="I2144" t="s">
        <v>459</v>
      </c>
      <c r="J2144" t="s">
        <v>456</v>
      </c>
      <c r="K2144">
        <v>641280062002</v>
      </c>
      <c r="L2144" t="s">
        <v>25</v>
      </c>
      <c r="M2144" t="s">
        <v>118</v>
      </c>
      <c r="N2144">
        <v>17179869503</v>
      </c>
    </row>
    <row r="2145" spans="1:14" hidden="1" x14ac:dyDescent="0.3">
      <c r="A2145" s="1">
        <v>45521.473409259263</v>
      </c>
      <c r="B2145">
        <v>641280</v>
      </c>
      <c r="C2145">
        <v>62</v>
      </c>
      <c r="D2145">
        <v>5</v>
      </c>
      <c r="E2145" t="s">
        <v>14</v>
      </c>
      <c r="F2145" t="s">
        <v>21</v>
      </c>
      <c r="G2145">
        <v>3300</v>
      </c>
      <c r="H2145" t="s">
        <v>464</v>
      </c>
      <c r="I2145" t="s">
        <v>465</v>
      </c>
      <c r="J2145" t="s">
        <v>456</v>
      </c>
      <c r="K2145">
        <v>641280062005</v>
      </c>
      <c r="L2145" t="s">
        <v>25</v>
      </c>
      <c r="M2145" t="s">
        <v>108</v>
      </c>
      <c r="N2145">
        <v>17179869503</v>
      </c>
    </row>
    <row r="2146" spans="1:14" hidden="1" x14ac:dyDescent="0.3">
      <c r="A2146" s="1">
        <v>45521.473409259263</v>
      </c>
      <c r="B2146">
        <v>641280</v>
      </c>
      <c r="C2146">
        <v>399</v>
      </c>
      <c r="D2146">
        <v>3</v>
      </c>
      <c r="E2146" t="s">
        <v>14</v>
      </c>
      <c r="F2146" t="s">
        <v>15</v>
      </c>
      <c r="G2146">
        <v>0</v>
      </c>
      <c r="H2146" t="s">
        <v>522</v>
      </c>
      <c r="I2146" t="s">
        <v>523</v>
      </c>
      <c r="J2146" t="s">
        <v>504</v>
      </c>
      <c r="K2146">
        <v>641280399003</v>
      </c>
      <c r="L2146" t="s">
        <v>19</v>
      </c>
      <c r="M2146" t="s">
        <v>93</v>
      </c>
      <c r="N2146">
        <v>17179869503</v>
      </c>
    </row>
    <row r="2147" spans="1:14" hidden="1" x14ac:dyDescent="0.3">
      <c r="A2147" s="1">
        <v>45521.473409259263</v>
      </c>
      <c r="B2147">
        <v>641280</v>
      </c>
      <c r="C2147">
        <v>443</v>
      </c>
      <c r="D2147">
        <v>4</v>
      </c>
      <c r="E2147" t="s">
        <v>14</v>
      </c>
      <c r="F2147" t="s">
        <v>15</v>
      </c>
      <c r="G2147">
        <v>0</v>
      </c>
      <c r="H2147" t="s">
        <v>472</v>
      </c>
      <c r="I2147" t="s">
        <v>473</v>
      </c>
      <c r="J2147" t="s">
        <v>474</v>
      </c>
      <c r="K2147">
        <v>641280443004</v>
      </c>
      <c r="L2147" t="s">
        <v>19</v>
      </c>
      <c r="M2147" t="s">
        <v>544</v>
      </c>
      <c r="N2147">
        <v>17179869503</v>
      </c>
    </row>
    <row r="2148" spans="1:14" hidden="1" x14ac:dyDescent="0.3">
      <c r="A2148" s="1">
        <v>45521.473409259263</v>
      </c>
      <c r="B2148">
        <v>641280</v>
      </c>
      <c r="C2148">
        <v>967</v>
      </c>
      <c r="D2148">
        <v>0</v>
      </c>
      <c r="E2148" t="s">
        <v>14</v>
      </c>
      <c r="F2148" t="s">
        <v>15</v>
      </c>
      <c r="G2148">
        <v>0</v>
      </c>
      <c r="H2148" t="s">
        <v>475</v>
      </c>
      <c r="I2148" t="s">
        <v>476</v>
      </c>
      <c r="J2148" t="s">
        <v>477</v>
      </c>
      <c r="K2148">
        <v>641280967000</v>
      </c>
      <c r="L2148" t="s">
        <v>19</v>
      </c>
      <c r="M2148" t="s">
        <v>261</v>
      </c>
      <c r="N2148">
        <v>17179869503</v>
      </c>
    </row>
    <row r="2149" spans="1:14" hidden="1" x14ac:dyDescent="0.3">
      <c r="A2149" s="1">
        <v>45521.473415069442</v>
      </c>
      <c r="B2149">
        <v>641280</v>
      </c>
      <c r="C2149">
        <v>778</v>
      </c>
      <c r="D2149">
        <v>3</v>
      </c>
      <c r="E2149" t="s">
        <v>14</v>
      </c>
      <c r="F2149" t="s">
        <v>15</v>
      </c>
      <c r="G2149">
        <v>0</v>
      </c>
      <c r="H2149" t="s">
        <v>516</v>
      </c>
      <c r="I2149" t="s">
        <v>517</v>
      </c>
      <c r="J2149" t="s">
        <v>518</v>
      </c>
      <c r="K2149">
        <v>641280778003</v>
      </c>
      <c r="L2149" t="s">
        <v>19</v>
      </c>
      <c r="M2149" t="s">
        <v>105</v>
      </c>
      <c r="N2149">
        <v>17179869504</v>
      </c>
    </row>
    <row r="2150" spans="1:14" hidden="1" x14ac:dyDescent="0.3">
      <c r="A2150" s="1">
        <v>45521.473415069442</v>
      </c>
      <c r="B2150">
        <v>641280</v>
      </c>
      <c r="C2150">
        <v>62</v>
      </c>
      <c r="D2150">
        <v>0</v>
      </c>
      <c r="E2150" t="s">
        <v>14</v>
      </c>
      <c r="F2150" t="s">
        <v>21</v>
      </c>
      <c r="G2150">
        <v>3300</v>
      </c>
      <c r="H2150" t="s">
        <v>496</v>
      </c>
      <c r="I2150" t="s">
        <v>497</v>
      </c>
      <c r="J2150" t="s">
        <v>456</v>
      </c>
      <c r="K2150">
        <v>641280062000</v>
      </c>
      <c r="L2150" t="s">
        <v>25</v>
      </c>
      <c r="M2150" t="s">
        <v>507</v>
      </c>
      <c r="N2150">
        <v>17179869504</v>
      </c>
    </row>
    <row r="2151" spans="1:14" x14ac:dyDescent="0.3">
      <c r="A2151" s="1">
        <v>45521.473415069442</v>
      </c>
      <c r="B2151">
        <v>641280</v>
      </c>
      <c r="C2151">
        <v>62</v>
      </c>
      <c r="D2151">
        <v>1</v>
      </c>
      <c r="E2151" t="s">
        <v>27</v>
      </c>
      <c r="F2151" t="s">
        <v>21</v>
      </c>
      <c r="G2151">
        <v>3300</v>
      </c>
      <c r="H2151" t="s">
        <v>454</v>
      </c>
      <c r="I2151" t="s">
        <v>455</v>
      </c>
      <c r="J2151" t="s">
        <v>456</v>
      </c>
      <c r="K2151">
        <v>641280062001</v>
      </c>
      <c r="L2151" t="s">
        <v>25</v>
      </c>
      <c r="M2151" t="s">
        <v>545</v>
      </c>
      <c r="N2151">
        <v>17179869504</v>
      </c>
    </row>
    <row r="2152" spans="1:14" hidden="1" x14ac:dyDescent="0.3">
      <c r="A2152" s="1">
        <v>45521.473415069442</v>
      </c>
      <c r="B2152">
        <v>641280</v>
      </c>
      <c r="C2152">
        <v>62</v>
      </c>
      <c r="D2152">
        <v>2</v>
      </c>
      <c r="E2152" t="s">
        <v>14</v>
      </c>
      <c r="F2152" t="s">
        <v>21</v>
      </c>
      <c r="G2152">
        <v>3300</v>
      </c>
      <c r="H2152" t="s">
        <v>458</v>
      </c>
      <c r="I2152" t="s">
        <v>459</v>
      </c>
      <c r="J2152" t="s">
        <v>456</v>
      </c>
      <c r="K2152">
        <v>641280062002</v>
      </c>
      <c r="L2152" t="s">
        <v>25</v>
      </c>
      <c r="M2152" t="s">
        <v>449</v>
      </c>
      <c r="N2152">
        <v>17179869504</v>
      </c>
    </row>
    <row r="2153" spans="1:14" hidden="1" x14ac:dyDescent="0.3">
      <c r="A2153" s="1">
        <v>45521.473415069442</v>
      </c>
      <c r="B2153">
        <v>641280</v>
      </c>
      <c r="C2153">
        <v>62</v>
      </c>
      <c r="D2153">
        <v>5</v>
      </c>
      <c r="E2153" t="s">
        <v>14</v>
      </c>
      <c r="F2153" t="s">
        <v>21</v>
      </c>
      <c r="G2153">
        <v>3300</v>
      </c>
      <c r="H2153" t="s">
        <v>464</v>
      </c>
      <c r="I2153" t="s">
        <v>465</v>
      </c>
      <c r="J2153" t="s">
        <v>456</v>
      </c>
      <c r="K2153">
        <v>641280062005</v>
      </c>
      <c r="L2153" t="s">
        <v>25</v>
      </c>
      <c r="M2153" t="s">
        <v>114</v>
      </c>
      <c r="N2153">
        <v>17179869504</v>
      </c>
    </row>
    <row r="2154" spans="1:14" hidden="1" x14ac:dyDescent="0.3">
      <c r="A2154" s="1">
        <v>45521.473415069442</v>
      </c>
      <c r="B2154">
        <v>641280</v>
      </c>
      <c r="C2154">
        <v>399</v>
      </c>
      <c r="D2154">
        <v>2</v>
      </c>
      <c r="E2154" t="s">
        <v>14</v>
      </c>
      <c r="F2154" t="s">
        <v>15</v>
      </c>
      <c r="G2154">
        <v>0</v>
      </c>
      <c r="H2154" t="s">
        <v>502</v>
      </c>
      <c r="I2154" t="s">
        <v>503</v>
      </c>
      <c r="J2154" t="s">
        <v>504</v>
      </c>
      <c r="K2154">
        <v>641280399002</v>
      </c>
      <c r="L2154" t="s">
        <v>19</v>
      </c>
      <c r="M2154" t="s">
        <v>185</v>
      </c>
      <c r="N2154">
        <v>17179869504</v>
      </c>
    </row>
    <row r="2155" spans="1:14" hidden="1" x14ac:dyDescent="0.3">
      <c r="A2155" s="1">
        <v>45521.473415069442</v>
      </c>
      <c r="B2155">
        <v>641280</v>
      </c>
      <c r="C2155">
        <v>399</v>
      </c>
      <c r="D2155">
        <v>3</v>
      </c>
      <c r="E2155" t="s">
        <v>14</v>
      </c>
      <c r="F2155" t="s">
        <v>15</v>
      </c>
      <c r="G2155">
        <v>0</v>
      </c>
      <c r="H2155" t="s">
        <v>522</v>
      </c>
      <c r="I2155" t="s">
        <v>523</v>
      </c>
      <c r="J2155" t="s">
        <v>504</v>
      </c>
      <c r="K2155">
        <v>641280399003</v>
      </c>
      <c r="L2155" t="s">
        <v>19</v>
      </c>
      <c r="M2155" t="s">
        <v>228</v>
      </c>
      <c r="N2155">
        <v>17179869504</v>
      </c>
    </row>
    <row r="2156" spans="1:14" hidden="1" x14ac:dyDescent="0.3">
      <c r="A2156" s="1">
        <v>45521.473415069442</v>
      </c>
      <c r="B2156">
        <v>641280</v>
      </c>
      <c r="C2156">
        <v>443</v>
      </c>
      <c r="D2156">
        <v>4</v>
      </c>
      <c r="E2156" t="s">
        <v>14</v>
      </c>
      <c r="F2156" t="s">
        <v>15</v>
      </c>
      <c r="G2156">
        <v>0</v>
      </c>
      <c r="H2156" t="s">
        <v>472</v>
      </c>
      <c r="I2156" t="s">
        <v>473</v>
      </c>
      <c r="J2156" t="s">
        <v>474</v>
      </c>
      <c r="K2156">
        <v>641280443004</v>
      </c>
      <c r="L2156" t="s">
        <v>19</v>
      </c>
      <c r="M2156" t="s">
        <v>352</v>
      </c>
      <c r="N2156">
        <v>17179869504</v>
      </c>
    </row>
    <row r="2157" spans="1:14" hidden="1" x14ac:dyDescent="0.3">
      <c r="A2157" s="1">
        <v>45521.473415069442</v>
      </c>
      <c r="B2157">
        <v>641280</v>
      </c>
      <c r="C2157">
        <v>967</v>
      </c>
      <c r="D2157">
        <v>0</v>
      </c>
      <c r="E2157" t="s">
        <v>14</v>
      </c>
      <c r="F2157" t="s">
        <v>15</v>
      </c>
      <c r="G2157">
        <v>0</v>
      </c>
      <c r="H2157" t="s">
        <v>475</v>
      </c>
      <c r="I2157" t="s">
        <v>476</v>
      </c>
      <c r="J2157" t="s">
        <v>477</v>
      </c>
      <c r="K2157">
        <v>641280967000</v>
      </c>
      <c r="L2157" t="s">
        <v>19</v>
      </c>
      <c r="M2157" t="s">
        <v>224</v>
      </c>
      <c r="N2157">
        <v>17179869504</v>
      </c>
    </row>
    <row r="2158" spans="1:14" hidden="1" x14ac:dyDescent="0.3">
      <c r="A2158" s="1">
        <v>45521.47342091435</v>
      </c>
      <c r="B2158">
        <v>641280</v>
      </c>
      <c r="C2158">
        <v>778</v>
      </c>
      <c r="D2158">
        <v>3</v>
      </c>
      <c r="E2158" t="s">
        <v>14</v>
      </c>
      <c r="F2158" t="s">
        <v>15</v>
      </c>
      <c r="G2158">
        <v>0</v>
      </c>
      <c r="H2158" t="s">
        <v>516</v>
      </c>
      <c r="I2158" t="s">
        <v>517</v>
      </c>
      <c r="J2158" t="s">
        <v>518</v>
      </c>
      <c r="K2158">
        <v>641280778003</v>
      </c>
      <c r="L2158" t="s">
        <v>19</v>
      </c>
      <c r="M2158" t="s">
        <v>98</v>
      </c>
      <c r="N2158">
        <v>17179869505</v>
      </c>
    </row>
    <row r="2159" spans="1:14" hidden="1" x14ac:dyDescent="0.3">
      <c r="A2159" s="1">
        <v>45521.47342091435</v>
      </c>
      <c r="B2159">
        <v>641280</v>
      </c>
      <c r="C2159">
        <v>62</v>
      </c>
      <c r="D2159">
        <v>0</v>
      </c>
      <c r="E2159" t="s">
        <v>14</v>
      </c>
      <c r="F2159" t="s">
        <v>21</v>
      </c>
      <c r="G2159">
        <v>3300</v>
      </c>
      <c r="H2159" t="s">
        <v>496</v>
      </c>
      <c r="I2159" t="s">
        <v>497</v>
      </c>
      <c r="J2159" t="s">
        <v>456</v>
      </c>
      <c r="K2159">
        <v>641280062000</v>
      </c>
      <c r="L2159" t="s">
        <v>25</v>
      </c>
      <c r="M2159" t="s">
        <v>299</v>
      </c>
      <c r="N2159">
        <v>17179869505</v>
      </c>
    </row>
    <row r="2160" spans="1:14" x14ac:dyDescent="0.3">
      <c r="A2160" s="1">
        <v>45521.47342091435</v>
      </c>
      <c r="B2160">
        <v>641280</v>
      </c>
      <c r="C2160">
        <v>62</v>
      </c>
      <c r="D2160">
        <v>1</v>
      </c>
      <c r="E2160" t="s">
        <v>27</v>
      </c>
      <c r="F2160" t="s">
        <v>21</v>
      </c>
      <c r="G2160">
        <v>3300</v>
      </c>
      <c r="H2160" t="s">
        <v>454</v>
      </c>
      <c r="I2160" t="s">
        <v>455</v>
      </c>
      <c r="J2160" t="s">
        <v>456</v>
      </c>
      <c r="K2160">
        <v>641280062001</v>
      </c>
      <c r="L2160" t="s">
        <v>25</v>
      </c>
      <c r="M2160" t="s">
        <v>546</v>
      </c>
      <c r="N2160">
        <v>17179869505</v>
      </c>
    </row>
    <row r="2161" spans="1:14" hidden="1" x14ac:dyDescent="0.3">
      <c r="A2161" s="1">
        <v>45521.47342091435</v>
      </c>
      <c r="B2161">
        <v>641280</v>
      </c>
      <c r="C2161">
        <v>62</v>
      </c>
      <c r="D2161">
        <v>2</v>
      </c>
      <c r="E2161" t="s">
        <v>14</v>
      </c>
      <c r="F2161" t="s">
        <v>21</v>
      </c>
      <c r="G2161">
        <v>3300</v>
      </c>
      <c r="H2161" t="s">
        <v>458</v>
      </c>
      <c r="I2161" t="s">
        <v>459</v>
      </c>
      <c r="J2161" t="s">
        <v>456</v>
      </c>
      <c r="K2161">
        <v>641280062002</v>
      </c>
      <c r="L2161" t="s">
        <v>25</v>
      </c>
      <c r="M2161" t="s">
        <v>547</v>
      </c>
      <c r="N2161">
        <v>17179869505</v>
      </c>
    </row>
    <row r="2162" spans="1:14" hidden="1" x14ac:dyDescent="0.3">
      <c r="A2162" s="1">
        <v>45521.47342091435</v>
      </c>
      <c r="B2162">
        <v>641280</v>
      </c>
      <c r="C2162">
        <v>62</v>
      </c>
      <c r="D2162">
        <v>5</v>
      </c>
      <c r="E2162" t="s">
        <v>14</v>
      </c>
      <c r="F2162" t="s">
        <v>21</v>
      </c>
      <c r="G2162">
        <v>3300</v>
      </c>
      <c r="H2162" t="s">
        <v>464</v>
      </c>
      <c r="I2162" t="s">
        <v>465</v>
      </c>
      <c r="J2162" t="s">
        <v>456</v>
      </c>
      <c r="K2162">
        <v>641280062005</v>
      </c>
      <c r="L2162" t="s">
        <v>25</v>
      </c>
      <c r="M2162" t="s">
        <v>191</v>
      </c>
      <c r="N2162">
        <v>17179869505</v>
      </c>
    </row>
    <row r="2163" spans="1:14" hidden="1" x14ac:dyDescent="0.3">
      <c r="A2163" s="1">
        <v>45521.47342091435</v>
      </c>
      <c r="B2163">
        <v>641280</v>
      </c>
      <c r="C2163">
        <v>399</v>
      </c>
      <c r="D2163">
        <v>3</v>
      </c>
      <c r="E2163" t="s">
        <v>14</v>
      </c>
      <c r="F2163" t="s">
        <v>15</v>
      </c>
      <c r="G2163">
        <v>0</v>
      </c>
      <c r="H2163" t="s">
        <v>522</v>
      </c>
      <c r="I2163" t="s">
        <v>523</v>
      </c>
      <c r="J2163" t="s">
        <v>504</v>
      </c>
      <c r="K2163">
        <v>641280399003</v>
      </c>
      <c r="L2163" t="s">
        <v>19</v>
      </c>
      <c r="M2163" t="s">
        <v>42</v>
      </c>
      <c r="N2163">
        <v>17179869505</v>
      </c>
    </row>
    <row r="2164" spans="1:14" hidden="1" x14ac:dyDescent="0.3">
      <c r="A2164" s="1">
        <v>45521.47342091435</v>
      </c>
      <c r="B2164">
        <v>641280</v>
      </c>
      <c r="C2164">
        <v>443</v>
      </c>
      <c r="D2164">
        <v>4</v>
      </c>
      <c r="E2164" t="s">
        <v>14</v>
      </c>
      <c r="F2164" t="s">
        <v>15</v>
      </c>
      <c r="G2164">
        <v>0</v>
      </c>
      <c r="H2164" t="s">
        <v>472</v>
      </c>
      <c r="I2164" t="s">
        <v>473</v>
      </c>
      <c r="J2164" t="s">
        <v>474</v>
      </c>
      <c r="K2164">
        <v>641280443004</v>
      </c>
      <c r="L2164" t="s">
        <v>19</v>
      </c>
      <c r="M2164" t="s">
        <v>301</v>
      </c>
      <c r="N2164">
        <v>17179869505</v>
      </c>
    </row>
    <row r="2165" spans="1:14" hidden="1" x14ac:dyDescent="0.3">
      <c r="A2165" s="1">
        <v>45521.47342091435</v>
      </c>
      <c r="B2165">
        <v>641280</v>
      </c>
      <c r="C2165">
        <v>967</v>
      </c>
      <c r="D2165">
        <v>0</v>
      </c>
      <c r="E2165" t="s">
        <v>14</v>
      </c>
      <c r="F2165" t="s">
        <v>15</v>
      </c>
      <c r="G2165">
        <v>0</v>
      </c>
      <c r="H2165" t="s">
        <v>475</v>
      </c>
      <c r="I2165" t="s">
        <v>476</v>
      </c>
      <c r="J2165" t="s">
        <v>477</v>
      </c>
      <c r="K2165">
        <v>641280967000</v>
      </c>
      <c r="L2165" t="s">
        <v>19</v>
      </c>
      <c r="M2165" t="s">
        <v>56</v>
      </c>
      <c r="N2165">
        <v>17179869505</v>
      </c>
    </row>
    <row r="2166" spans="1:14" hidden="1" x14ac:dyDescent="0.3">
      <c r="A2166" s="1">
        <v>45521.473426701392</v>
      </c>
      <c r="B2166">
        <v>641280</v>
      </c>
      <c r="C2166">
        <v>778</v>
      </c>
      <c r="D2166">
        <v>3</v>
      </c>
      <c r="E2166" t="s">
        <v>14</v>
      </c>
      <c r="F2166" t="s">
        <v>15</v>
      </c>
      <c r="G2166">
        <v>0</v>
      </c>
      <c r="H2166" t="s">
        <v>516</v>
      </c>
      <c r="I2166" t="s">
        <v>517</v>
      </c>
      <c r="J2166" t="s">
        <v>518</v>
      </c>
      <c r="K2166">
        <v>641280778003</v>
      </c>
      <c r="L2166" t="s">
        <v>19</v>
      </c>
      <c r="M2166" t="s">
        <v>189</v>
      </c>
      <c r="N2166">
        <v>17179869506</v>
      </c>
    </row>
    <row r="2167" spans="1:14" hidden="1" x14ac:dyDescent="0.3">
      <c r="A2167" s="1">
        <v>45521.473426701392</v>
      </c>
      <c r="B2167">
        <v>641280</v>
      </c>
      <c r="C2167">
        <v>62</v>
      </c>
      <c r="D2167">
        <v>0</v>
      </c>
      <c r="E2167" t="s">
        <v>14</v>
      </c>
      <c r="F2167" t="s">
        <v>21</v>
      </c>
      <c r="G2167">
        <v>3300</v>
      </c>
      <c r="H2167" t="s">
        <v>496</v>
      </c>
      <c r="I2167" t="s">
        <v>497</v>
      </c>
      <c r="J2167" t="s">
        <v>456</v>
      </c>
      <c r="K2167">
        <v>641280062000</v>
      </c>
      <c r="L2167" t="s">
        <v>25</v>
      </c>
      <c r="M2167" t="s">
        <v>396</v>
      </c>
      <c r="N2167">
        <v>17179869506</v>
      </c>
    </row>
    <row r="2168" spans="1:14" x14ac:dyDescent="0.3">
      <c r="A2168" s="1">
        <v>45521.473426701392</v>
      </c>
      <c r="B2168">
        <v>641280</v>
      </c>
      <c r="C2168">
        <v>62</v>
      </c>
      <c r="D2168">
        <v>1</v>
      </c>
      <c r="E2168" t="s">
        <v>27</v>
      </c>
      <c r="F2168" t="s">
        <v>21</v>
      </c>
      <c r="G2168">
        <v>3300</v>
      </c>
      <c r="H2168" t="s">
        <v>454</v>
      </c>
      <c r="I2168" t="s">
        <v>455</v>
      </c>
      <c r="J2168" t="s">
        <v>456</v>
      </c>
      <c r="K2168">
        <v>641280062001</v>
      </c>
      <c r="L2168" t="s">
        <v>25</v>
      </c>
      <c r="M2168" t="s">
        <v>409</v>
      </c>
      <c r="N2168">
        <v>17179869506</v>
      </c>
    </row>
    <row r="2169" spans="1:14" hidden="1" x14ac:dyDescent="0.3">
      <c r="A2169" s="1">
        <v>45521.473426701392</v>
      </c>
      <c r="B2169">
        <v>641280</v>
      </c>
      <c r="C2169">
        <v>62</v>
      </c>
      <c r="D2169">
        <v>2</v>
      </c>
      <c r="E2169" t="s">
        <v>14</v>
      </c>
      <c r="F2169" t="s">
        <v>21</v>
      </c>
      <c r="G2169">
        <v>3300</v>
      </c>
      <c r="H2169" t="s">
        <v>458</v>
      </c>
      <c r="I2169" t="s">
        <v>459</v>
      </c>
      <c r="J2169" t="s">
        <v>456</v>
      </c>
      <c r="K2169">
        <v>641280062002</v>
      </c>
      <c r="L2169" t="s">
        <v>25</v>
      </c>
      <c r="M2169" t="s">
        <v>357</v>
      </c>
      <c r="N2169">
        <v>17179869506</v>
      </c>
    </row>
    <row r="2170" spans="1:14" hidden="1" x14ac:dyDescent="0.3">
      <c r="A2170" s="1">
        <v>45521.473426701392</v>
      </c>
      <c r="B2170">
        <v>641280</v>
      </c>
      <c r="C2170">
        <v>62</v>
      </c>
      <c r="D2170">
        <v>5</v>
      </c>
      <c r="E2170" t="s">
        <v>14</v>
      </c>
      <c r="F2170" t="s">
        <v>21</v>
      </c>
      <c r="G2170">
        <v>3300</v>
      </c>
      <c r="H2170" t="s">
        <v>464</v>
      </c>
      <c r="I2170" t="s">
        <v>465</v>
      </c>
      <c r="J2170" t="s">
        <v>456</v>
      </c>
      <c r="K2170">
        <v>641280062005</v>
      </c>
      <c r="L2170" t="s">
        <v>25</v>
      </c>
      <c r="M2170" t="s">
        <v>206</v>
      </c>
      <c r="N2170">
        <v>17179869506</v>
      </c>
    </row>
    <row r="2171" spans="1:14" hidden="1" x14ac:dyDescent="0.3">
      <c r="A2171" s="1">
        <v>45521.473426701392</v>
      </c>
      <c r="B2171">
        <v>641280</v>
      </c>
      <c r="C2171">
        <v>399</v>
      </c>
      <c r="D2171">
        <v>2</v>
      </c>
      <c r="E2171" t="s">
        <v>14</v>
      </c>
      <c r="F2171" t="s">
        <v>15</v>
      </c>
      <c r="G2171">
        <v>0</v>
      </c>
      <c r="H2171" t="s">
        <v>502</v>
      </c>
      <c r="I2171" t="s">
        <v>503</v>
      </c>
      <c r="J2171" t="s">
        <v>504</v>
      </c>
      <c r="K2171">
        <v>641280399002</v>
      </c>
      <c r="L2171" t="s">
        <v>19</v>
      </c>
      <c r="M2171" t="s">
        <v>183</v>
      </c>
      <c r="N2171">
        <v>17179869506</v>
      </c>
    </row>
    <row r="2172" spans="1:14" hidden="1" x14ac:dyDescent="0.3">
      <c r="A2172" s="1">
        <v>45521.473426701392</v>
      </c>
      <c r="B2172">
        <v>641280</v>
      </c>
      <c r="C2172">
        <v>443</v>
      </c>
      <c r="D2172">
        <v>4</v>
      </c>
      <c r="E2172" t="s">
        <v>14</v>
      </c>
      <c r="F2172" t="s">
        <v>15</v>
      </c>
      <c r="G2172">
        <v>0</v>
      </c>
      <c r="H2172" t="s">
        <v>472</v>
      </c>
      <c r="I2172" t="s">
        <v>473</v>
      </c>
      <c r="J2172" t="s">
        <v>474</v>
      </c>
      <c r="K2172">
        <v>641280443004</v>
      </c>
      <c r="L2172" t="s">
        <v>19</v>
      </c>
      <c r="M2172" t="s">
        <v>359</v>
      </c>
      <c r="N2172">
        <v>17179869506</v>
      </c>
    </row>
    <row r="2173" spans="1:14" hidden="1" x14ac:dyDescent="0.3">
      <c r="A2173" s="1">
        <v>45521.473426701392</v>
      </c>
      <c r="B2173">
        <v>641280</v>
      </c>
      <c r="C2173">
        <v>967</v>
      </c>
      <c r="D2173">
        <v>0</v>
      </c>
      <c r="E2173" t="s">
        <v>14</v>
      </c>
      <c r="F2173" t="s">
        <v>15</v>
      </c>
      <c r="G2173">
        <v>0</v>
      </c>
      <c r="H2173" t="s">
        <v>475</v>
      </c>
      <c r="I2173" t="s">
        <v>476</v>
      </c>
      <c r="J2173" t="s">
        <v>477</v>
      </c>
      <c r="K2173">
        <v>641280967000</v>
      </c>
      <c r="L2173" t="s">
        <v>19</v>
      </c>
      <c r="M2173" t="s">
        <v>67</v>
      </c>
      <c r="N2173">
        <v>17179869506</v>
      </c>
    </row>
    <row r="2174" spans="1:14" hidden="1" x14ac:dyDescent="0.3">
      <c r="A2174" s="1">
        <v>45521.473432627317</v>
      </c>
      <c r="B2174">
        <v>641280</v>
      </c>
      <c r="C2174">
        <v>778</v>
      </c>
      <c r="D2174">
        <v>3</v>
      </c>
      <c r="E2174" t="s">
        <v>14</v>
      </c>
      <c r="F2174" t="s">
        <v>15</v>
      </c>
      <c r="G2174">
        <v>0</v>
      </c>
      <c r="H2174" t="s">
        <v>516</v>
      </c>
      <c r="I2174" t="s">
        <v>517</v>
      </c>
      <c r="J2174" t="s">
        <v>518</v>
      </c>
      <c r="K2174">
        <v>641280778003</v>
      </c>
      <c r="L2174" t="s">
        <v>19</v>
      </c>
      <c r="M2174" t="s">
        <v>180</v>
      </c>
      <c r="N2174">
        <v>17179869507</v>
      </c>
    </row>
    <row r="2175" spans="1:14" hidden="1" x14ac:dyDescent="0.3">
      <c r="A2175" s="1">
        <v>45521.473432627317</v>
      </c>
      <c r="B2175">
        <v>641280</v>
      </c>
      <c r="C2175">
        <v>62</v>
      </c>
      <c r="D2175">
        <v>0</v>
      </c>
      <c r="E2175" t="s">
        <v>14</v>
      </c>
      <c r="F2175" t="s">
        <v>21</v>
      </c>
      <c r="G2175">
        <v>3300</v>
      </c>
      <c r="H2175" t="s">
        <v>496</v>
      </c>
      <c r="I2175" t="s">
        <v>497</v>
      </c>
      <c r="J2175" t="s">
        <v>456</v>
      </c>
      <c r="K2175">
        <v>641280062000</v>
      </c>
      <c r="L2175" t="s">
        <v>25</v>
      </c>
      <c r="M2175" t="s">
        <v>548</v>
      </c>
      <c r="N2175">
        <v>17179869507</v>
      </c>
    </row>
    <row r="2176" spans="1:14" x14ac:dyDescent="0.3">
      <c r="A2176" s="1">
        <v>45521.473432627317</v>
      </c>
      <c r="B2176">
        <v>641280</v>
      </c>
      <c r="C2176">
        <v>62</v>
      </c>
      <c r="D2176">
        <v>1</v>
      </c>
      <c r="E2176" t="s">
        <v>27</v>
      </c>
      <c r="F2176" t="s">
        <v>21</v>
      </c>
      <c r="G2176">
        <v>3300</v>
      </c>
      <c r="H2176" t="s">
        <v>454</v>
      </c>
      <c r="I2176" t="s">
        <v>455</v>
      </c>
      <c r="J2176" t="s">
        <v>456</v>
      </c>
      <c r="K2176">
        <v>641280062001</v>
      </c>
      <c r="L2176" t="s">
        <v>25</v>
      </c>
      <c r="M2176" t="s">
        <v>549</v>
      </c>
      <c r="N2176">
        <v>17179869507</v>
      </c>
    </row>
    <row r="2177" spans="1:14" hidden="1" x14ac:dyDescent="0.3">
      <c r="A2177" s="1">
        <v>45521.473432627317</v>
      </c>
      <c r="B2177">
        <v>641280</v>
      </c>
      <c r="C2177">
        <v>62</v>
      </c>
      <c r="D2177">
        <v>2</v>
      </c>
      <c r="E2177" t="s">
        <v>14</v>
      </c>
      <c r="F2177" t="s">
        <v>21</v>
      </c>
      <c r="G2177">
        <v>3300</v>
      </c>
      <c r="H2177" t="s">
        <v>458</v>
      </c>
      <c r="I2177" t="s">
        <v>459</v>
      </c>
      <c r="J2177" t="s">
        <v>456</v>
      </c>
      <c r="K2177">
        <v>641280062002</v>
      </c>
      <c r="L2177" t="s">
        <v>25</v>
      </c>
      <c r="M2177" t="s">
        <v>499</v>
      </c>
      <c r="N2177">
        <v>17179869507</v>
      </c>
    </row>
    <row r="2178" spans="1:14" hidden="1" x14ac:dyDescent="0.3">
      <c r="A2178" s="1">
        <v>45521.473432627317</v>
      </c>
      <c r="B2178">
        <v>641280</v>
      </c>
      <c r="C2178">
        <v>62</v>
      </c>
      <c r="D2178">
        <v>5</v>
      </c>
      <c r="E2178" t="s">
        <v>14</v>
      </c>
      <c r="F2178" t="s">
        <v>21</v>
      </c>
      <c r="G2178">
        <v>3300</v>
      </c>
      <c r="H2178" t="s">
        <v>464</v>
      </c>
      <c r="I2178" t="s">
        <v>465</v>
      </c>
      <c r="J2178" t="s">
        <v>456</v>
      </c>
      <c r="K2178">
        <v>641280062005</v>
      </c>
      <c r="L2178" t="s">
        <v>25</v>
      </c>
      <c r="M2178" t="s">
        <v>114</v>
      </c>
      <c r="N2178">
        <v>17179869507</v>
      </c>
    </row>
    <row r="2179" spans="1:14" hidden="1" x14ac:dyDescent="0.3">
      <c r="A2179" s="1">
        <v>45521.473432627317</v>
      </c>
      <c r="B2179">
        <v>641280</v>
      </c>
      <c r="C2179">
        <v>399</v>
      </c>
      <c r="D2179">
        <v>2</v>
      </c>
      <c r="E2179" t="s">
        <v>14</v>
      </c>
      <c r="F2179" t="s">
        <v>15</v>
      </c>
      <c r="G2179">
        <v>0</v>
      </c>
      <c r="H2179" t="s">
        <v>502</v>
      </c>
      <c r="I2179" t="s">
        <v>503</v>
      </c>
      <c r="J2179" t="s">
        <v>504</v>
      </c>
      <c r="K2179">
        <v>641280399002</v>
      </c>
      <c r="L2179" t="s">
        <v>19</v>
      </c>
      <c r="M2179" t="s">
        <v>370</v>
      </c>
      <c r="N2179">
        <v>17179869507</v>
      </c>
    </row>
    <row r="2180" spans="1:14" hidden="1" x14ac:dyDescent="0.3">
      <c r="A2180" s="1">
        <v>45521.473432627317</v>
      </c>
      <c r="B2180">
        <v>641280</v>
      </c>
      <c r="C2180">
        <v>399</v>
      </c>
      <c r="D2180">
        <v>3</v>
      </c>
      <c r="E2180" t="s">
        <v>14</v>
      </c>
      <c r="F2180" t="s">
        <v>15</v>
      </c>
      <c r="G2180">
        <v>0</v>
      </c>
      <c r="H2180" t="s">
        <v>522</v>
      </c>
      <c r="I2180" t="s">
        <v>523</v>
      </c>
      <c r="J2180" t="s">
        <v>504</v>
      </c>
      <c r="K2180">
        <v>641280399003</v>
      </c>
      <c r="L2180" t="s">
        <v>19</v>
      </c>
      <c r="M2180" t="s">
        <v>309</v>
      </c>
      <c r="N2180">
        <v>17179869507</v>
      </c>
    </row>
    <row r="2181" spans="1:14" hidden="1" x14ac:dyDescent="0.3">
      <c r="A2181" s="1">
        <v>45521.473432627317</v>
      </c>
      <c r="B2181">
        <v>641280</v>
      </c>
      <c r="C2181">
        <v>443</v>
      </c>
      <c r="D2181">
        <v>4</v>
      </c>
      <c r="E2181" t="s">
        <v>14</v>
      </c>
      <c r="F2181" t="s">
        <v>15</v>
      </c>
      <c r="G2181">
        <v>0</v>
      </c>
      <c r="H2181" t="s">
        <v>472</v>
      </c>
      <c r="I2181" t="s">
        <v>473</v>
      </c>
      <c r="J2181" t="s">
        <v>474</v>
      </c>
      <c r="K2181">
        <v>641280443004</v>
      </c>
      <c r="L2181" t="s">
        <v>19</v>
      </c>
      <c r="M2181" t="s">
        <v>351</v>
      </c>
      <c r="N2181">
        <v>17179869507</v>
      </c>
    </row>
    <row r="2182" spans="1:14" hidden="1" x14ac:dyDescent="0.3">
      <c r="A2182" s="1">
        <v>45521.473432627317</v>
      </c>
      <c r="B2182">
        <v>641280</v>
      </c>
      <c r="C2182">
        <v>967</v>
      </c>
      <c r="D2182">
        <v>0</v>
      </c>
      <c r="E2182" t="s">
        <v>14</v>
      </c>
      <c r="F2182" t="s">
        <v>15</v>
      </c>
      <c r="G2182">
        <v>0</v>
      </c>
      <c r="H2182" t="s">
        <v>475</v>
      </c>
      <c r="I2182" t="s">
        <v>476</v>
      </c>
      <c r="J2182" t="s">
        <v>477</v>
      </c>
      <c r="K2182">
        <v>641280967000</v>
      </c>
      <c r="L2182" t="s">
        <v>19</v>
      </c>
      <c r="M2182" t="s">
        <v>442</v>
      </c>
      <c r="N2182">
        <v>17179869507</v>
      </c>
    </row>
    <row r="2183" spans="1:14" hidden="1" x14ac:dyDescent="0.3">
      <c r="A2183" s="1">
        <v>45521.473438437497</v>
      </c>
      <c r="B2183">
        <v>641280</v>
      </c>
      <c r="C2183">
        <v>778</v>
      </c>
      <c r="D2183">
        <v>3</v>
      </c>
      <c r="E2183" t="s">
        <v>14</v>
      </c>
      <c r="F2183" t="s">
        <v>15</v>
      </c>
      <c r="G2183">
        <v>0</v>
      </c>
      <c r="H2183" t="s">
        <v>516</v>
      </c>
      <c r="I2183" t="s">
        <v>517</v>
      </c>
      <c r="J2183" t="s">
        <v>518</v>
      </c>
      <c r="K2183">
        <v>641280778003</v>
      </c>
      <c r="L2183" t="s">
        <v>19</v>
      </c>
      <c r="M2183" t="s">
        <v>62</v>
      </c>
      <c r="N2183">
        <v>17179869508</v>
      </c>
    </row>
    <row r="2184" spans="1:14" hidden="1" x14ac:dyDescent="0.3">
      <c r="A2184" s="1">
        <v>45521.473438437497</v>
      </c>
      <c r="B2184">
        <v>641280</v>
      </c>
      <c r="C2184">
        <v>62</v>
      </c>
      <c r="D2184">
        <v>0</v>
      </c>
      <c r="E2184" t="s">
        <v>14</v>
      </c>
      <c r="F2184" t="s">
        <v>21</v>
      </c>
      <c r="G2184">
        <v>3300</v>
      </c>
      <c r="H2184" t="s">
        <v>496</v>
      </c>
      <c r="I2184" t="s">
        <v>497</v>
      </c>
      <c r="J2184" t="s">
        <v>456</v>
      </c>
      <c r="K2184">
        <v>641280062000</v>
      </c>
      <c r="L2184" t="s">
        <v>25</v>
      </c>
      <c r="M2184" t="s">
        <v>499</v>
      </c>
      <c r="N2184">
        <v>17179869508</v>
      </c>
    </row>
    <row r="2185" spans="1:14" x14ac:dyDescent="0.3">
      <c r="A2185" s="1">
        <v>45521.473438437497</v>
      </c>
      <c r="B2185">
        <v>641280</v>
      </c>
      <c r="C2185">
        <v>62</v>
      </c>
      <c r="D2185">
        <v>1</v>
      </c>
      <c r="E2185" t="s">
        <v>27</v>
      </c>
      <c r="F2185" t="s">
        <v>21</v>
      </c>
      <c r="G2185">
        <v>3300</v>
      </c>
      <c r="H2185" t="s">
        <v>454</v>
      </c>
      <c r="I2185" t="s">
        <v>455</v>
      </c>
      <c r="J2185" t="s">
        <v>456</v>
      </c>
      <c r="K2185">
        <v>641280062001</v>
      </c>
      <c r="L2185" t="s">
        <v>25</v>
      </c>
      <c r="M2185" t="s">
        <v>550</v>
      </c>
      <c r="N2185">
        <v>17179869508</v>
      </c>
    </row>
    <row r="2186" spans="1:14" hidden="1" x14ac:dyDescent="0.3">
      <c r="A2186" s="1">
        <v>45521.473438437497</v>
      </c>
      <c r="B2186">
        <v>641280</v>
      </c>
      <c r="C2186">
        <v>62</v>
      </c>
      <c r="D2186">
        <v>2</v>
      </c>
      <c r="E2186" t="s">
        <v>14</v>
      </c>
      <c r="F2186" t="s">
        <v>21</v>
      </c>
      <c r="G2186">
        <v>3300</v>
      </c>
      <c r="H2186" t="s">
        <v>458</v>
      </c>
      <c r="I2186" t="s">
        <v>459</v>
      </c>
      <c r="J2186" t="s">
        <v>456</v>
      </c>
      <c r="K2186">
        <v>641280062002</v>
      </c>
      <c r="L2186" t="s">
        <v>25</v>
      </c>
      <c r="M2186" t="s">
        <v>551</v>
      </c>
      <c r="N2186">
        <v>17179869508</v>
      </c>
    </row>
    <row r="2187" spans="1:14" hidden="1" x14ac:dyDescent="0.3">
      <c r="A2187" s="1">
        <v>45521.473438437497</v>
      </c>
      <c r="B2187">
        <v>641280</v>
      </c>
      <c r="C2187">
        <v>62</v>
      </c>
      <c r="D2187">
        <v>5</v>
      </c>
      <c r="E2187" t="s">
        <v>14</v>
      </c>
      <c r="F2187" t="s">
        <v>21</v>
      </c>
      <c r="G2187">
        <v>3300</v>
      </c>
      <c r="H2187" t="s">
        <v>464</v>
      </c>
      <c r="I2187" t="s">
        <v>465</v>
      </c>
      <c r="J2187" t="s">
        <v>456</v>
      </c>
      <c r="K2187">
        <v>641280062005</v>
      </c>
      <c r="L2187" t="s">
        <v>25</v>
      </c>
      <c r="M2187" t="s">
        <v>191</v>
      </c>
      <c r="N2187">
        <v>17179869508</v>
      </c>
    </row>
    <row r="2188" spans="1:14" hidden="1" x14ac:dyDescent="0.3">
      <c r="A2188" s="1">
        <v>45521.473438437497</v>
      </c>
      <c r="B2188">
        <v>641280</v>
      </c>
      <c r="C2188">
        <v>399</v>
      </c>
      <c r="D2188">
        <v>2</v>
      </c>
      <c r="E2188" t="s">
        <v>14</v>
      </c>
      <c r="F2188" t="s">
        <v>15</v>
      </c>
      <c r="G2188">
        <v>0</v>
      </c>
      <c r="H2188" t="s">
        <v>502</v>
      </c>
      <c r="I2188" t="s">
        <v>503</v>
      </c>
      <c r="J2188" t="s">
        <v>504</v>
      </c>
      <c r="K2188">
        <v>641280399002</v>
      </c>
      <c r="L2188" t="s">
        <v>19</v>
      </c>
      <c r="M2188" t="s">
        <v>235</v>
      </c>
      <c r="N2188">
        <v>17179869508</v>
      </c>
    </row>
    <row r="2189" spans="1:14" hidden="1" x14ac:dyDescent="0.3">
      <c r="A2189" s="1">
        <v>45521.473438437497</v>
      </c>
      <c r="B2189">
        <v>641280</v>
      </c>
      <c r="C2189">
        <v>399</v>
      </c>
      <c r="D2189">
        <v>3</v>
      </c>
      <c r="E2189" t="s">
        <v>14</v>
      </c>
      <c r="F2189" t="s">
        <v>15</v>
      </c>
      <c r="G2189">
        <v>0</v>
      </c>
      <c r="H2189" t="s">
        <v>522</v>
      </c>
      <c r="I2189" t="s">
        <v>523</v>
      </c>
      <c r="J2189" t="s">
        <v>504</v>
      </c>
      <c r="K2189">
        <v>641280399003</v>
      </c>
      <c r="L2189" t="s">
        <v>19</v>
      </c>
      <c r="M2189" t="s">
        <v>57</v>
      </c>
      <c r="N2189">
        <v>17179869508</v>
      </c>
    </row>
    <row r="2190" spans="1:14" hidden="1" x14ac:dyDescent="0.3">
      <c r="A2190" s="1">
        <v>45521.473438437497</v>
      </c>
      <c r="B2190">
        <v>641280</v>
      </c>
      <c r="C2190">
        <v>443</v>
      </c>
      <c r="D2190">
        <v>4</v>
      </c>
      <c r="E2190" t="s">
        <v>14</v>
      </c>
      <c r="F2190" t="s">
        <v>15</v>
      </c>
      <c r="G2190">
        <v>0</v>
      </c>
      <c r="H2190" t="s">
        <v>472</v>
      </c>
      <c r="I2190" t="s">
        <v>473</v>
      </c>
      <c r="J2190" t="s">
        <v>474</v>
      </c>
      <c r="K2190">
        <v>641280443004</v>
      </c>
      <c r="L2190" t="s">
        <v>19</v>
      </c>
      <c r="M2190" t="s">
        <v>294</v>
      </c>
      <c r="N2190">
        <v>17179869508</v>
      </c>
    </row>
    <row r="2191" spans="1:14" hidden="1" x14ac:dyDescent="0.3">
      <c r="A2191" s="1">
        <v>45521.473444236108</v>
      </c>
      <c r="B2191">
        <v>641280</v>
      </c>
      <c r="C2191">
        <v>778</v>
      </c>
      <c r="D2191">
        <v>3</v>
      </c>
      <c r="E2191" t="s">
        <v>14</v>
      </c>
      <c r="F2191" t="s">
        <v>15</v>
      </c>
      <c r="G2191">
        <v>0</v>
      </c>
      <c r="H2191" t="s">
        <v>516</v>
      </c>
      <c r="I2191" t="s">
        <v>517</v>
      </c>
      <c r="J2191" t="s">
        <v>518</v>
      </c>
      <c r="K2191">
        <v>641280778003</v>
      </c>
      <c r="L2191" t="s">
        <v>19</v>
      </c>
      <c r="M2191" t="s">
        <v>114</v>
      </c>
      <c r="N2191">
        <v>17179869509</v>
      </c>
    </row>
    <row r="2192" spans="1:14" hidden="1" x14ac:dyDescent="0.3">
      <c r="A2192" s="1">
        <v>45521.473444236108</v>
      </c>
      <c r="B2192">
        <v>641280</v>
      </c>
      <c r="C2192">
        <v>62</v>
      </c>
      <c r="D2192">
        <v>0</v>
      </c>
      <c r="E2192" t="s">
        <v>14</v>
      </c>
      <c r="F2192" t="s">
        <v>21</v>
      </c>
      <c r="G2192">
        <v>3300</v>
      </c>
      <c r="H2192" t="s">
        <v>496</v>
      </c>
      <c r="I2192" t="s">
        <v>497</v>
      </c>
      <c r="J2192" t="s">
        <v>456</v>
      </c>
      <c r="K2192">
        <v>641280062000</v>
      </c>
      <c r="L2192" t="s">
        <v>25</v>
      </c>
      <c r="M2192" t="s">
        <v>552</v>
      </c>
      <c r="N2192">
        <v>17179869509</v>
      </c>
    </row>
    <row r="2193" spans="1:14" x14ac:dyDescent="0.3">
      <c r="A2193" s="1">
        <v>45521.473444236108</v>
      </c>
      <c r="B2193">
        <v>641280</v>
      </c>
      <c r="C2193">
        <v>62</v>
      </c>
      <c r="D2193">
        <v>1</v>
      </c>
      <c r="E2193" t="s">
        <v>27</v>
      </c>
      <c r="F2193" t="s">
        <v>21</v>
      </c>
      <c r="G2193">
        <v>3300</v>
      </c>
      <c r="H2193" t="s">
        <v>454</v>
      </c>
      <c r="I2193" t="s">
        <v>455</v>
      </c>
      <c r="J2193" t="s">
        <v>456</v>
      </c>
      <c r="K2193">
        <v>641280062001</v>
      </c>
      <c r="L2193" t="s">
        <v>25</v>
      </c>
      <c r="M2193" t="s">
        <v>553</v>
      </c>
      <c r="N2193">
        <v>17179869509</v>
      </c>
    </row>
    <row r="2194" spans="1:14" hidden="1" x14ac:dyDescent="0.3">
      <c r="A2194" s="1">
        <v>45521.473444236108</v>
      </c>
      <c r="B2194">
        <v>641280</v>
      </c>
      <c r="C2194">
        <v>62</v>
      </c>
      <c r="D2194">
        <v>2</v>
      </c>
      <c r="E2194" t="s">
        <v>14</v>
      </c>
      <c r="F2194" t="s">
        <v>21</v>
      </c>
      <c r="G2194">
        <v>3300</v>
      </c>
      <c r="H2194" t="s">
        <v>458</v>
      </c>
      <c r="I2194" t="s">
        <v>459</v>
      </c>
      <c r="J2194" t="s">
        <v>456</v>
      </c>
      <c r="K2194">
        <v>641280062002</v>
      </c>
      <c r="L2194" t="s">
        <v>25</v>
      </c>
      <c r="M2194" t="s">
        <v>359</v>
      </c>
      <c r="N2194">
        <v>17179869509</v>
      </c>
    </row>
    <row r="2195" spans="1:14" hidden="1" x14ac:dyDescent="0.3">
      <c r="A2195" s="1">
        <v>45521.473444236108</v>
      </c>
      <c r="B2195">
        <v>641280</v>
      </c>
      <c r="C2195">
        <v>62</v>
      </c>
      <c r="D2195">
        <v>3</v>
      </c>
      <c r="E2195" t="s">
        <v>14</v>
      </c>
      <c r="F2195" t="s">
        <v>21</v>
      </c>
      <c r="G2195">
        <v>3300</v>
      </c>
      <c r="H2195" t="s">
        <v>461</v>
      </c>
      <c r="I2195" t="s">
        <v>462</v>
      </c>
      <c r="J2195" t="s">
        <v>456</v>
      </c>
      <c r="K2195">
        <v>641280062003</v>
      </c>
      <c r="L2195" t="s">
        <v>25</v>
      </c>
      <c r="M2195" t="s">
        <v>42</v>
      </c>
      <c r="N2195">
        <v>17179869509</v>
      </c>
    </row>
    <row r="2196" spans="1:14" hidden="1" x14ac:dyDescent="0.3">
      <c r="A2196" s="1">
        <v>45521.473444236108</v>
      </c>
      <c r="B2196">
        <v>641280</v>
      </c>
      <c r="C2196">
        <v>62</v>
      </c>
      <c r="D2196">
        <v>5</v>
      </c>
      <c r="E2196" t="s">
        <v>14</v>
      </c>
      <c r="F2196" t="s">
        <v>21</v>
      </c>
      <c r="G2196">
        <v>3300</v>
      </c>
      <c r="H2196" t="s">
        <v>464</v>
      </c>
      <c r="I2196" t="s">
        <v>465</v>
      </c>
      <c r="J2196" t="s">
        <v>456</v>
      </c>
      <c r="K2196">
        <v>641280062005</v>
      </c>
      <c r="L2196" t="s">
        <v>25</v>
      </c>
      <c r="M2196" t="s">
        <v>251</v>
      </c>
      <c r="N2196">
        <v>17179869509</v>
      </c>
    </row>
    <row r="2197" spans="1:14" hidden="1" x14ac:dyDescent="0.3">
      <c r="A2197" s="1">
        <v>45521.473444236108</v>
      </c>
      <c r="B2197">
        <v>641280</v>
      </c>
      <c r="C2197">
        <v>399</v>
      </c>
      <c r="D2197">
        <v>3</v>
      </c>
      <c r="E2197" t="s">
        <v>14</v>
      </c>
      <c r="F2197" t="s">
        <v>15</v>
      </c>
      <c r="G2197">
        <v>0</v>
      </c>
      <c r="H2197" t="s">
        <v>522</v>
      </c>
      <c r="I2197" t="s">
        <v>523</v>
      </c>
      <c r="J2197" t="s">
        <v>504</v>
      </c>
      <c r="K2197">
        <v>641280399003</v>
      </c>
      <c r="L2197" t="s">
        <v>19</v>
      </c>
      <c r="M2197" t="s">
        <v>264</v>
      </c>
      <c r="N2197">
        <v>17179869509</v>
      </c>
    </row>
    <row r="2198" spans="1:14" hidden="1" x14ac:dyDescent="0.3">
      <c r="A2198" s="1">
        <v>45521.473444236108</v>
      </c>
      <c r="B2198">
        <v>641280</v>
      </c>
      <c r="C2198">
        <v>443</v>
      </c>
      <c r="D2198">
        <v>4</v>
      </c>
      <c r="E2198" t="s">
        <v>14</v>
      </c>
      <c r="F2198" t="s">
        <v>15</v>
      </c>
      <c r="G2198">
        <v>0</v>
      </c>
      <c r="H2198" t="s">
        <v>472</v>
      </c>
      <c r="I2198" t="s">
        <v>473</v>
      </c>
      <c r="J2198" t="s">
        <v>474</v>
      </c>
      <c r="K2198">
        <v>641280443004</v>
      </c>
      <c r="L2198" t="s">
        <v>19</v>
      </c>
      <c r="M2198" t="s">
        <v>287</v>
      </c>
      <c r="N2198">
        <v>17179869509</v>
      </c>
    </row>
    <row r="2199" spans="1:14" hidden="1" x14ac:dyDescent="0.3">
      <c r="A2199" s="1">
        <v>45521.473444236108</v>
      </c>
      <c r="B2199">
        <v>641280</v>
      </c>
      <c r="C2199">
        <v>967</v>
      </c>
      <c r="D2199">
        <v>0</v>
      </c>
      <c r="E2199" t="s">
        <v>14</v>
      </c>
      <c r="F2199" t="s">
        <v>15</v>
      </c>
      <c r="G2199">
        <v>0</v>
      </c>
      <c r="H2199" t="s">
        <v>475</v>
      </c>
      <c r="I2199" t="s">
        <v>476</v>
      </c>
      <c r="J2199" t="s">
        <v>477</v>
      </c>
      <c r="K2199">
        <v>641280967000</v>
      </c>
      <c r="L2199" t="s">
        <v>19</v>
      </c>
      <c r="M2199" t="s">
        <v>118</v>
      </c>
      <c r="N2199">
        <v>17179869509</v>
      </c>
    </row>
    <row r="2200" spans="1:14" hidden="1" x14ac:dyDescent="0.3">
      <c r="A2200" s="1">
        <v>45521.473450057871</v>
      </c>
      <c r="B2200">
        <v>641280</v>
      </c>
      <c r="C2200">
        <v>778</v>
      </c>
      <c r="D2200">
        <v>3</v>
      </c>
      <c r="E2200" t="s">
        <v>14</v>
      </c>
      <c r="F2200" t="s">
        <v>15</v>
      </c>
      <c r="G2200">
        <v>0</v>
      </c>
      <c r="H2200" t="s">
        <v>516</v>
      </c>
      <c r="I2200" t="s">
        <v>517</v>
      </c>
      <c r="J2200" t="s">
        <v>518</v>
      </c>
      <c r="K2200">
        <v>641280778003</v>
      </c>
      <c r="L2200" t="s">
        <v>19</v>
      </c>
      <c r="M2200" t="s">
        <v>62</v>
      </c>
      <c r="N2200">
        <v>17179869510</v>
      </c>
    </row>
    <row r="2201" spans="1:14" hidden="1" x14ac:dyDescent="0.3">
      <c r="A2201" s="1">
        <v>45521.473450057871</v>
      </c>
      <c r="B2201">
        <v>641280</v>
      </c>
      <c r="C2201">
        <v>62</v>
      </c>
      <c r="D2201">
        <v>0</v>
      </c>
      <c r="E2201" t="s">
        <v>14</v>
      </c>
      <c r="F2201" t="s">
        <v>21</v>
      </c>
      <c r="G2201">
        <v>3300</v>
      </c>
      <c r="H2201" t="s">
        <v>496</v>
      </c>
      <c r="I2201" t="s">
        <v>497</v>
      </c>
      <c r="J2201" t="s">
        <v>456</v>
      </c>
      <c r="K2201">
        <v>641280062000</v>
      </c>
      <c r="L2201" t="s">
        <v>25</v>
      </c>
      <c r="M2201" t="s">
        <v>328</v>
      </c>
      <c r="N2201">
        <v>17179869510</v>
      </c>
    </row>
    <row r="2202" spans="1:14" x14ac:dyDescent="0.3">
      <c r="A2202" s="1">
        <v>45521.473450057871</v>
      </c>
      <c r="B2202">
        <v>641280</v>
      </c>
      <c r="C2202">
        <v>62</v>
      </c>
      <c r="D2202">
        <v>1</v>
      </c>
      <c r="E2202" t="s">
        <v>27</v>
      </c>
      <c r="F2202" t="s">
        <v>21</v>
      </c>
      <c r="G2202">
        <v>3300</v>
      </c>
      <c r="H2202" t="s">
        <v>454</v>
      </c>
      <c r="I2202" t="s">
        <v>455</v>
      </c>
      <c r="J2202" t="s">
        <v>456</v>
      </c>
      <c r="K2202">
        <v>641280062001</v>
      </c>
      <c r="L2202" t="s">
        <v>25</v>
      </c>
      <c r="M2202" t="s">
        <v>541</v>
      </c>
      <c r="N2202">
        <v>17179869510</v>
      </c>
    </row>
    <row r="2203" spans="1:14" hidden="1" x14ac:dyDescent="0.3">
      <c r="A2203" s="1">
        <v>45521.473450057871</v>
      </c>
      <c r="B2203">
        <v>641280</v>
      </c>
      <c r="C2203">
        <v>62</v>
      </c>
      <c r="D2203">
        <v>2</v>
      </c>
      <c r="E2203" t="s">
        <v>14</v>
      </c>
      <c r="F2203" t="s">
        <v>21</v>
      </c>
      <c r="G2203">
        <v>3300</v>
      </c>
      <c r="H2203" t="s">
        <v>458</v>
      </c>
      <c r="I2203" t="s">
        <v>459</v>
      </c>
      <c r="J2203" t="s">
        <v>456</v>
      </c>
      <c r="K2203">
        <v>641280062002</v>
      </c>
      <c r="L2203" t="s">
        <v>25</v>
      </c>
      <c r="M2203" t="s">
        <v>289</v>
      </c>
      <c r="N2203">
        <v>17179869510</v>
      </c>
    </row>
    <row r="2204" spans="1:14" hidden="1" x14ac:dyDescent="0.3">
      <c r="A2204" s="1">
        <v>45521.473450057871</v>
      </c>
      <c r="B2204">
        <v>641280</v>
      </c>
      <c r="C2204">
        <v>62</v>
      </c>
      <c r="D2204">
        <v>3</v>
      </c>
      <c r="E2204" t="s">
        <v>14</v>
      </c>
      <c r="F2204" t="s">
        <v>21</v>
      </c>
      <c r="G2204">
        <v>3300</v>
      </c>
      <c r="H2204" t="s">
        <v>461</v>
      </c>
      <c r="I2204" t="s">
        <v>462</v>
      </c>
      <c r="J2204" t="s">
        <v>456</v>
      </c>
      <c r="K2204">
        <v>641280062003</v>
      </c>
      <c r="L2204" t="s">
        <v>25</v>
      </c>
      <c r="M2204" t="s">
        <v>234</v>
      </c>
      <c r="N2204">
        <v>17179869510</v>
      </c>
    </row>
    <row r="2205" spans="1:14" hidden="1" x14ac:dyDescent="0.3">
      <c r="A2205" s="1">
        <v>45521.473450057871</v>
      </c>
      <c r="B2205">
        <v>641280</v>
      </c>
      <c r="C2205">
        <v>62</v>
      </c>
      <c r="D2205">
        <v>5</v>
      </c>
      <c r="E2205" t="s">
        <v>14</v>
      </c>
      <c r="F2205" t="s">
        <v>21</v>
      </c>
      <c r="G2205">
        <v>3300</v>
      </c>
      <c r="H2205" t="s">
        <v>464</v>
      </c>
      <c r="I2205" t="s">
        <v>465</v>
      </c>
      <c r="J2205" t="s">
        <v>456</v>
      </c>
      <c r="K2205">
        <v>641280062005</v>
      </c>
      <c r="L2205" t="s">
        <v>25</v>
      </c>
      <c r="M2205" t="s">
        <v>263</v>
      </c>
      <c r="N2205">
        <v>17179869510</v>
      </c>
    </row>
    <row r="2206" spans="1:14" hidden="1" x14ac:dyDescent="0.3">
      <c r="A2206" s="1">
        <v>45521.473450057871</v>
      </c>
      <c r="B2206">
        <v>641280</v>
      </c>
      <c r="C2206">
        <v>399</v>
      </c>
      <c r="D2206">
        <v>3</v>
      </c>
      <c r="E2206" t="s">
        <v>14</v>
      </c>
      <c r="F2206" t="s">
        <v>15</v>
      </c>
      <c r="G2206">
        <v>0</v>
      </c>
      <c r="H2206" t="s">
        <v>522</v>
      </c>
      <c r="I2206" t="s">
        <v>523</v>
      </c>
      <c r="J2206" t="s">
        <v>504</v>
      </c>
      <c r="K2206">
        <v>641280399003</v>
      </c>
      <c r="L2206" t="s">
        <v>19</v>
      </c>
      <c r="M2206" t="s">
        <v>273</v>
      </c>
      <c r="N2206">
        <v>17179869510</v>
      </c>
    </row>
    <row r="2207" spans="1:14" hidden="1" x14ac:dyDescent="0.3">
      <c r="A2207" s="1">
        <v>45521.473450057871</v>
      </c>
      <c r="B2207">
        <v>641280</v>
      </c>
      <c r="C2207">
        <v>443</v>
      </c>
      <c r="D2207">
        <v>4</v>
      </c>
      <c r="E2207" t="s">
        <v>14</v>
      </c>
      <c r="F2207" t="s">
        <v>15</v>
      </c>
      <c r="G2207">
        <v>0</v>
      </c>
      <c r="H2207" t="s">
        <v>472</v>
      </c>
      <c r="I2207" t="s">
        <v>473</v>
      </c>
      <c r="J2207" t="s">
        <v>474</v>
      </c>
      <c r="K2207">
        <v>641280443004</v>
      </c>
      <c r="L2207" t="s">
        <v>19</v>
      </c>
      <c r="M2207" t="s">
        <v>360</v>
      </c>
      <c r="N2207">
        <v>17179869510</v>
      </c>
    </row>
    <row r="2208" spans="1:14" hidden="1" x14ac:dyDescent="0.3">
      <c r="A2208" s="1">
        <v>45521.473450057871</v>
      </c>
      <c r="B2208">
        <v>641280</v>
      </c>
      <c r="C2208">
        <v>967</v>
      </c>
      <c r="D2208">
        <v>0</v>
      </c>
      <c r="E2208" t="s">
        <v>14</v>
      </c>
      <c r="F2208" t="s">
        <v>15</v>
      </c>
      <c r="G2208">
        <v>0</v>
      </c>
      <c r="H2208" t="s">
        <v>475</v>
      </c>
      <c r="I2208" t="s">
        <v>476</v>
      </c>
      <c r="J2208" t="s">
        <v>477</v>
      </c>
      <c r="K2208">
        <v>641280967000</v>
      </c>
      <c r="L2208" t="s">
        <v>19</v>
      </c>
      <c r="M2208" t="s">
        <v>136</v>
      </c>
      <c r="N2208">
        <v>17179869510</v>
      </c>
    </row>
    <row r="2209" spans="1:14" hidden="1" x14ac:dyDescent="0.3">
      <c r="A2209" s="1">
        <v>45521.473455914354</v>
      </c>
      <c r="B2209">
        <v>641280</v>
      </c>
      <c r="C2209">
        <v>778</v>
      </c>
      <c r="D2209">
        <v>3</v>
      </c>
      <c r="E2209" t="s">
        <v>14</v>
      </c>
      <c r="F2209" t="s">
        <v>15</v>
      </c>
      <c r="G2209">
        <v>0</v>
      </c>
      <c r="H2209" t="s">
        <v>516</v>
      </c>
      <c r="I2209" t="s">
        <v>517</v>
      </c>
      <c r="J2209" t="s">
        <v>518</v>
      </c>
      <c r="K2209">
        <v>641280778003</v>
      </c>
      <c r="L2209" t="s">
        <v>19</v>
      </c>
      <c r="M2209" t="s">
        <v>263</v>
      </c>
      <c r="N2209">
        <v>17179869511</v>
      </c>
    </row>
    <row r="2210" spans="1:14" hidden="1" x14ac:dyDescent="0.3">
      <c r="A2210" s="1">
        <v>45521.473455914354</v>
      </c>
      <c r="B2210">
        <v>641280</v>
      </c>
      <c r="C2210">
        <v>62</v>
      </c>
      <c r="D2210">
        <v>0</v>
      </c>
      <c r="E2210" t="s">
        <v>14</v>
      </c>
      <c r="F2210" t="s">
        <v>21</v>
      </c>
      <c r="G2210">
        <v>3300</v>
      </c>
      <c r="H2210" t="s">
        <v>496</v>
      </c>
      <c r="I2210" t="s">
        <v>497</v>
      </c>
      <c r="J2210" t="s">
        <v>456</v>
      </c>
      <c r="K2210">
        <v>641280062000</v>
      </c>
      <c r="L2210" t="s">
        <v>25</v>
      </c>
      <c r="M2210" t="s">
        <v>328</v>
      </c>
      <c r="N2210">
        <v>17179869511</v>
      </c>
    </row>
    <row r="2211" spans="1:14" x14ac:dyDescent="0.3">
      <c r="A2211" s="1">
        <v>45521.473455914354</v>
      </c>
      <c r="B2211">
        <v>641280</v>
      </c>
      <c r="C2211">
        <v>62</v>
      </c>
      <c r="D2211">
        <v>1</v>
      </c>
      <c r="E2211" t="s">
        <v>27</v>
      </c>
      <c r="F2211" t="s">
        <v>21</v>
      </c>
      <c r="G2211">
        <v>3300</v>
      </c>
      <c r="H2211" t="s">
        <v>454</v>
      </c>
      <c r="I2211" t="s">
        <v>455</v>
      </c>
      <c r="J2211" t="s">
        <v>456</v>
      </c>
      <c r="K2211">
        <v>641280062001</v>
      </c>
      <c r="L2211" t="s">
        <v>25</v>
      </c>
      <c r="M2211" t="s">
        <v>520</v>
      </c>
      <c r="N2211">
        <v>17179869511</v>
      </c>
    </row>
    <row r="2212" spans="1:14" hidden="1" x14ac:dyDescent="0.3">
      <c r="A2212" s="1">
        <v>45521.473455914354</v>
      </c>
      <c r="B2212">
        <v>641280</v>
      </c>
      <c r="C2212">
        <v>62</v>
      </c>
      <c r="D2212">
        <v>2</v>
      </c>
      <c r="E2212" t="s">
        <v>14</v>
      </c>
      <c r="F2212" t="s">
        <v>21</v>
      </c>
      <c r="G2212">
        <v>3300</v>
      </c>
      <c r="H2212" t="s">
        <v>458</v>
      </c>
      <c r="I2212" t="s">
        <v>459</v>
      </c>
      <c r="J2212" t="s">
        <v>456</v>
      </c>
      <c r="K2212">
        <v>641280062002</v>
      </c>
      <c r="L2212" t="s">
        <v>25</v>
      </c>
      <c r="M2212" t="s">
        <v>281</v>
      </c>
      <c r="N2212">
        <v>17179869511</v>
      </c>
    </row>
    <row r="2213" spans="1:14" hidden="1" x14ac:dyDescent="0.3">
      <c r="A2213" s="1">
        <v>45521.473455914354</v>
      </c>
      <c r="B2213">
        <v>641280</v>
      </c>
      <c r="C2213">
        <v>62</v>
      </c>
      <c r="D2213">
        <v>5</v>
      </c>
      <c r="E2213" t="s">
        <v>14</v>
      </c>
      <c r="F2213" t="s">
        <v>21</v>
      </c>
      <c r="G2213">
        <v>3300</v>
      </c>
      <c r="H2213" t="s">
        <v>464</v>
      </c>
      <c r="I2213" t="s">
        <v>465</v>
      </c>
      <c r="J2213" t="s">
        <v>456</v>
      </c>
      <c r="K2213">
        <v>641280062005</v>
      </c>
      <c r="L2213" t="s">
        <v>25</v>
      </c>
      <c r="M2213" t="s">
        <v>49</v>
      </c>
      <c r="N2213">
        <v>17179869511</v>
      </c>
    </row>
    <row r="2214" spans="1:14" hidden="1" x14ac:dyDescent="0.3">
      <c r="A2214" s="1">
        <v>45521.473455914354</v>
      </c>
      <c r="B2214">
        <v>641280</v>
      </c>
      <c r="C2214">
        <v>399</v>
      </c>
      <c r="D2214">
        <v>3</v>
      </c>
      <c r="E2214" t="s">
        <v>14</v>
      </c>
      <c r="F2214" t="s">
        <v>15</v>
      </c>
      <c r="G2214">
        <v>0</v>
      </c>
      <c r="H2214" t="s">
        <v>522</v>
      </c>
      <c r="I2214" t="s">
        <v>523</v>
      </c>
      <c r="J2214" t="s">
        <v>504</v>
      </c>
      <c r="K2214">
        <v>641280399003</v>
      </c>
      <c r="L2214" t="s">
        <v>19</v>
      </c>
      <c r="M2214" t="s">
        <v>228</v>
      </c>
      <c r="N2214">
        <v>17179869511</v>
      </c>
    </row>
    <row r="2215" spans="1:14" hidden="1" x14ac:dyDescent="0.3">
      <c r="A2215" s="1">
        <v>45521.473455914354</v>
      </c>
      <c r="B2215">
        <v>641280</v>
      </c>
      <c r="C2215">
        <v>443</v>
      </c>
      <c r="D2215">
        <v>4</v>
      </c>
      <c r="E2215" t="s">
        <v>14</v>
      </c>
      <c r="F2215" t="s">
        <v>15</v>
      </c>
      <c r="G2215">
        <v>0</v>
      </c>
      <c r="H2215" t="s">
        <v>472</v>
      </c>
      <c r="I2215" t="s">
        <v>473</v>
      </c>
      <c r="J2215" t="s">
        <v>474</v>
      </c>
      <c r="K2215">
        <v>641280443004</v>
      </c>
      <c r="L2215" t="s">
        <v>19</v>
      </c>
      <c r="M2215" t="s">
        <v>140</v>
      </c>
      <c r="N2215">
        <v>17179869511</v>
      </c>
    </row>
    <row r="2216" spans="1:14" hidden="1" x14ac:dyDescent="0.3">
      <c r="A2216" s="1">
        <v>45521.473455914354</v>
      </c>
      <c r="B2216">
        <v>641280</v>
      </c>
      <c r="C2216">
        <v>967</v>
      </c>
      <c r="D2216">
        <v>0</v>
      </c>
      <c r="E2216" t="s">
        <v>14</v>
      </c>
      <c r="F2216" t="s">
        <v>15</v>
      </c>
      <c r="G2216">
        <v>0</v>
      </c>
      <c r="H2216" t="s">
        <v>475</v>
      </c>
      <c r="I2216" t="s">
        <v>476</v>
      </c>
      <c r="J2216" t="s">
        <v>477</v>
      </c>
      <c r="K2216">
        <v>641280967000</v>
      </c>
      <c r="L2216" t="s">
        <v>19</v>
      </c>
      <c r="M2216" t="s">
        <v>154</v>
      </c>
      <c r="N2216">
        <v>17179869511</v>
      </c>
    </row>
    <row r="2217" spans="1:14" hidden="1" x14ac:dyDescent="0.3">
      <c r="A2217" s="1">
        <v>45521.473461770831</v>
      </c>
      <c r="B2217">
        <v>641280</v>
      </c>
      <c r="C2217">
        <v>778</v>
      </c>
      <c r="D2217">
        <v>3</v>
      </c>
      <c r="E2217" t="s">
        <v>14</v>
      </c>
      <c r="F2217" t="s">
        <v>15</v>
      </c>
      <c r="G2217">
        <v>0</v>
      </c>
      <c r="H2217" t="s">
        <v>516</v>
      </c>
      <c r="I2217" t="s">
        <v>517</v>
      </c>
      <c r="J2217" t="s">
        <v>518</v>
      </c>
      <c r="K2217">
        <v>641280778003</v>
      </c>
      <c r="L2217" t="s">
        <v>19</v>
      </c>
      <c r="M2217" t="s">
        <v>189</v>
      </c>
      <c r="N2217">
        <v>17179869512</v>
      </c>
    </row>
    <row r="2218" spans="1:14" hidden="1" x14ac:dyDescent="0.3">
      <c r="A2218" s="1">
        <v>45521.473461770831</v>
      </c>
      <c r="B2218">
        <v>641280</v>
      </c>
      <c r="C2218">
        <v>62</v>
      </c>
      <c r="D2218">
        <v>0</v>
      </c>
      <c r="E2218" t="s">
        <v>14</v>
      </c>
      <c r="F2218" t="s">
        <v>21</v>
      </c>
      <c r="G2218">
        <v>3300</v>
      </c>
      <c r="H2218" t="s">
        <v>496</v>
      </c>
      <c r="I2218" t="s">
        <v>497</v>
      </c>
      <c r="J2218" t="s">
        <v>456</v>
      </c>
      <c r="K2218">
        <v>641280062000</v>
      </c>
      <c r="L2218" t="s">
        <v>25</v>
      </c>
      <c r="M2218" t="s">
        <v>304</v>
      </c>
      <c r="N2218">
        <v>17179869512</v>
      </c>
    </row>
    <row r="2219" spans="1:14" x14ac:dyDescent="0.3">
      <c r="A2219" s="1">
        <v>45521.473461770831</v>
      </c>
      <c r="B2219">
        <v>641280</v>
      </c>
      <c r="C2219">
        <v>62</v>
      </c>
      <c r="D2219">
        <v>1</v>
      </c>
      <c r="E2219" t="s">
        <v>27</v>
      </c>
      <c r="F2219" t="s">
        <v>21</v>
      </c>
      <c r="G2219">
        <v>3300</v>
      </c>
      <c r="H2219" t="s">
        <v>454</v>
      </c>
      <c r="I2219" t="s">
        <v>455</v>
      </c>
      <c r="J2219" t="s">
        <v>456</v>
      </c>
      <c r="K2219">
        <v>641280062001</v>
      </c>
      <c r="L2219" t="s">
        <v>25</v>
      </c>
      <c r="M2219" t="s">
        <v>554</v>
      </c>
      <c r="N2219">
        <v>17179869512</v>
      </c>
    </row>
    <row r="2220" spans="1:14" hidden="1" x14ac:dyDescent="0.3">
      <c r="A2220" s="1">
        <v>45521.473461770831</v>
      </c>
      <c r="B2220">
        <v>641280</v>
      </c>
      <c r="C2220">
        <v>62</v>
      </c>
      <c r="D2220">
        <v>2</v>
      </c>
      <c r="E2220" t="s">
        <v>14</v>
      </c>
      <c r="F2220" t="s">
        <v>21</v>
      </c>
      <c r="G2220">
        <v>3300</v>
      </c>
      <c r="H2220" t="s">
        <v>458</v>
      </c>
      <c r="I2220" t="s">
        <v>459</v>
      </c>
      <c r="J2220" t="s">
        <v>456</v>
      </c>
      <c r="K2220">
        <v>641280062002</v>
      </c>
      <c r="L2220" t="s">
        <v>25</v>
      </c>
      <c r="M2220" t="s">
        <v>291</v>
      </c>
      <c r="N2220">
        <v>17179869512</v>
      </c>
    </row>
    <row r="2221" spans="1:14" hidden="1" x14ac:dyDescent="0.3">
      <c r="A2221" s="1">
        <v>45521.473461770831</v>
      </c>
      <c r="B2221">
        <v>641280</v>
      </c>
      <c r="C2221">
        <v>62</v>
      </c>
      <c r="D2221">
        <v>5</v>
      </c>
      <c r="E2221" t="s">
        <v>14</v>
      </c>
      <c r="F2221" t="s">
        <v>21</v>
      </c>
      <c r="G2221">
        <v>3300</v>
      </c>
      <c r="H2221" t="s">
        <v>464</v>
      </c>
      <c r="I2221" t="s">
        <v>465</v>
      </c>
      <c r="J2221" t="s">
        <v>456</v>
      </c>
      <c r="K2221">
        <v>641280062005</v>
      </c>
      <c r="L2221" t="s">
        <v>25</v>
      </c>
      <c r="M2221" t="s">
        <v>98</v>
      </c>
      <c r="N2221">
        <v>17179869512</v>
      </c>
    </row>
    <row r="2222" spans="1:14" hidden="1" x14ac:dyDescent="0.3">
      <c r="A2222" s="1">
        <v>45521.473461770831</v>
      </c>
      <c r="B2222">
        <v>641280</v>
      </c>
      <c r="C2222">
        <v>399</v>
      </c>
      <c r="D2222">
        <v>3</v>
      </c>
      <c r="E2222" t="s">
        <v>14</v>
      </c>
      <c r="F2222" t="s">
        <v>15</v>
      </c>
      <c r="G2222">
        <v>0</v>
      </c>
      <c r="H2222" t="s">
        <v>522</v>
      </c>
      <c r="I2222" t="s">
        <v>523</v>
      </c>
      <c r="J2222" t="s">
        <v>504</v>
      </c>
      <c r="K2222">
        <v>641280399003</v>
      </c>
      <c r="L2222" t="s">
        <v>19</v>
      </c>
      <c r="M2222" t="s">
        <v>196</v>
      </c>
      <c r="N2222">
        <v>17179869512</v>
      </c>
    </row>
    <row r="2223" spans="1:14" hidden="1" x14ac:dyDescent="0.3">
      <c r="A2223" s="1">
        <v>45521.473461770831</v>
      </c>
      <c r="B2223">
        <v>641280</v>
      </c>
      <c r="C2223">
        <v>443</v>
      </c>
      <c r="D2223">
        <v>4</v>
      </c>
      <c r="E2223" t="s">
        <v>14</v>
      </c>
      <c r="F2223" t="s">
        <v>15</v>
      </c>
      <c r="G2223">
        <v>0</v>
      </c>
      <c r="H2223" t="s">
        <v>472</v>
      </c>
      <c r="I2223" t="s">
        <v>473</v>
      </c>
      <c r="J2223" t="s">
        <v>474</v>
      </c>
      <c r="K2223">
        <v>641280443004</v>
      </c>
      <c r="L2223" t="s">
        <v>19</v>
      </c>
      <c r="M2223" t="s">
        <v>149</v>
      </c>
      <c r="N2223">
        <v>17179869512</v>
      </c>
    </row>
    <row r="2224" spans="1:14" hidden="1" x14ac:dyDescent="0.3">
      <c r="A2224" s="1">
        <v>45521.473461770831</v>
      </c>
      <c r="B2224">
        <v>641280</v>
      </c>
      <c r="C2224">
        <v>967</v>
      </c>
      <c r="D2224">
        <v>0</v>
      </c>
      <c r="E2224" t="s">
        <v>14</v>
      </c>
      <c r="F2224" t="s">
        <v>15</v>
      </c>
      <c r="G2224">
        <v>0</v>
      </c>
      <c r="H2224" t="s">
        <v>475</v>
      </c>
      <c r="I2224" t="s">
        <v>476</v>
      </c>
      <c r="J2224" t="s">
        <v>477</v>
      </c>
      <c r="K2224">
        <v>641280967000</v>
      </c>
      <c r="L2224" t="s">
        <v>19</v>
      </c>
      <c r="M2224" t="s">
        <v>221</v>
      </c>
      <c r="N2224">
        <v>17179869512</v>
      </c>
    </row>
    <row r="2225" spans="1:14" hidden="1" x14ac:dyDescent="0.3">
      <c r="A2225" s="1">
        <v>45521.473825277775</v>
      </c>
      <c r="B2225">
        <v>641280</v>
      </c>
      <c r="C2225">
        <v>62</v>
      </c>
      <c r="D2225">
        <v>2</v>
      </c>
      <c r="E2225" t="s">
        <v>14</v>
      </c>
      <c r="F2225" t="s">
        <v>15</v>
      </c>
      <c r="G2225">
        <v>0</v>
      </c>
      <c r="H2225" t="s">
        <v>458</v>
      </c>
      <c r="I2225" t="s">
        <v>459</v>
      </c>
      <c r="J2225" t="s">
        <v>456</v>
      </c>
      <c r="K2225">
        <v>641280062002</v>
      </c>
      <c r="L2225" t="s">
        <v>19</v>
      </c>
      <c r="M2225" t="s">
        <v>108</v>
      </c>
      <c r="N2225">
        <v>17179869514</v>
      </c>
    </row>
    <row r="2226" spans="1:14" hidden="1" x14ac:dyDescent="0.3">
      <c r="A2226" s="1">
        <v>45521.473825277775</v>
      </c>
      <c r="B2226">
        <v>641280</v>
      </c>
      <c r="C2226">
        <v>63</v>
      </c>
      <c r="D2226">
        <v>5</v>
      </c>
      <c r="E2226" t="s">
        <v>14</v>
      </c>
      <c r="F2226" t="s">
        <v>15</v>
      </c>
      <c r="G2226">
        <v>0</v>
      </c>
      <c r="H2226" t="s">
        <v>555</v>
      </c>
      <c r="I2226" t="s">
        <v>556</v>
      </c>
      <c r="J2226" t="s">
        <v>557</v>
      </c>
      <c r="K2226">
        <v>641280063005</v>
      </c>
      <c r="L2226" t="s">
        <v>19</v>
      </c>
      <c r="M2226" t="s">
        <v>349</v>
      </c>
      <c r="N2226">
        <v>17179869514</v>
      </c>
    </row>
    <row r="2227" spans="1:14" hidden="1" x14ac:dyDescent="0.3">
      <c r="A2227" s="1">
        <v>45521.473825277775</v>
      </c>
      <c r="B2227">
        <v>641280</v>
      </c>
      <c r="C2227">
        <v>399</v>
      </c>
      <c r="D2227">
        <v>3</v>
      </c>
      <c r="E2227" t="s">
        <v>14</v>
      </c>
      <c r="F2227" t="s">
        <v>15</v>
      </c>
      <c r="G2227">
        <v>0</v>
      </c>
      <c r="H2227" t="s">
        <v>522</v>
      </c>
      <c r="I2227" t="s">
        <v>523</v>
      </c>
      <c r="J2227" t="s">
        <v>504</v>
      </c>
      <c r="K2227">
        <v>641280399003</v>
      </c>
      <c r="L2227" t="s">
        <v>19</v>
      </c>
      <c r="M2227" t="s">
        <v>49</v>
      </c>
      <c r="N2227">
        <v>17179869514</v>
      </c>
    </row>
    <row r="2228" spans="1:14" hidden="1" x14ac:dyDescent="0.3">
      <c r="A2228" s="1">
        <v>45521.473825277775</v>
      </c>
      <c r="B2228">
        <v>641280</v>
      </c>
      <c r="C2228">
        <v>945</v>
      </c>
      <c r="D2228">
        <v>0</v>
      </c>
      <c r="E2228" t="s">
        <v>14</v>
      </c>
      <c r="F2228" t="s">
        <v>15</v>
      </c>
      <c r="G2228">
        <v>0</v>
      </c>
      <c r="H2228" t="s">
        <v>467</v>
      </c>
      <c r="I2228" t="s">
        <v>468</v>
      </c>
      <c r="J2228" t="s">
        <v>469</v>
      </c>
      <c r="K2228">
        <v>641280945000</v>
      </c>
      <c r="L2228" t="s">
        <v>19</v>
      </c>
      <c r="M2228" t="s">
        <v>73</v>
      </c>
      <c r="N2228">
        <v>17179869514</v>
      </c>
    </row>
    <row r="2229" spans="1:14" hidden="1" x14ac:dyDescent="0.3">
      <c r="A2229" s="1">
        <v>45521.473825277775</v>
      </c>
      <c r="B2229">
        <v>641280</v>
      </c>
      <c r="C2229">
        <v>443</v>
      </c>
      <c r="D2229">
        <v>4</v>
      </c>
      <c r="E2229" t="s">
        <v>14</v>
      </c>
      <c r="F2229" t="s">
        <v>15</v>
      </c>
      <c r="G2229">
        <v>0</v>
      </c>
      <c r="H2229" t="s">
        <v>472</v>
      </c>
      <c r="I2229" t="s">
        <v>473</v>
      </c>
      <c r="J2229" t="s">
        <v>474</v>
      </c>
      <c r="K2229">
        <v>641280443004</v>
      </c>
      <c r="L2229" t="s">
        <v>19</v>
      </c>
      <c r="M2229" t="s">
        <v>278</v>
      </c>
      <c r="N2229">
        <v>17179869514</v>
      </c>
    </row>
    <row r="2230" spans="1:14" hidden="1" x14ac:dyDescent="0.3">
      <c r="A2230" s="1">
        <v>45521.473825277775</v>
      </c>
      <c r="B2230">
        <v>641280</v>
      </c>
      <c r="C2230">
        <v>967</v>
      </c>
      <c r="D2230">
        <v>0</v>
      </c>
      <c r="E2230" t="s">
        <v>14</v>
      </c>
      <c r="F2230" t="s">
        <v>21</v>
      </c>
      <c r="G2230">
        <v>3300</v>
      </c>
      <c r="H2230" t="s">
        <v>475</v>
      </c>
      <c r="I2230" t="s">
        <v>476</v>
      </c>
      <c r="J2230" t="s">
        <v>477</v>
      </c>
      <c r="K2230">
        <v>641280967000</v>
      </c>
      <c r="L2230" t="s">
        <v>25</v>
      </c>
      <c r="M2230" t="s">
        <v>65</v>
      </c>
      <c r="N2230">
        <v>17179869514</v>
      </c>
    </row>
    <row r="2231" spans="1:14" hidden="1" x14ac:dyDescent="0.3">
      <c r="A2231" s="1">
        <v>45521.473825277775</v>
      </c>
      <c r="B2231">
        <v>641280</v>
      </c>
      <c r="C2231">
        <v>967</v>
      </c>
      <c r="D2231">
        <v>1</v>
      </c>
      <c r="E2231" t="s">
        <v>14</v>
      </c>
      <c r="F2231" t="s">
        <v>21</v>
      </c>
      <c r="G2231">
        <v>3300</v>
      </c>
      <c r="H2231" t="s">
        <v>558</v>
      </c>
      <c r="I2231" t="s">
        <v>559</v>
      </c>
      <c r="J2231" t="s">
        <v>477</v>
      </c>
      <c r="K2231">
        <v>641280967001</v>
      </c>
      <c r="L2231" t="s">
        <v>25</v>
      </c>
      <c r="M2231" t="s">
        <v>288</v>
      </c>
      <c r="N2231">
        <v>17179869514</v>
      </c>
    </row>
    <row r="2232" spans="1:14" x14ac:dyDescent="0.3">
      <c r="A2232" s="1">
        <v>45521.473825277775</v>
      </c>
      <c r="B2232">
        <v>641280</v>
      </c>
      <c r="C2232">
        <v>967</v>
      </c>
      <c r="D2232">
        <v>2</v>
      </c>
      <c r="E2232" t="s">
        <v>27</v>
      </c>
      <c r="F2232" t="s">
        <v>21</v>
      </c>
      <c r="G2232">
        <v>3300</v>
      </c>
      <c r="H2232" t="s">
        <v>560</v>
      </c>
      <c r="I2232" t="s">
        <v>561</v>
      </c>
      <c r="J2232" t="s">
        <v>477</v>
      </c>
      <c r="K2232">
        <v>641280967002</v>
      </c>
      <c r="L2232" t="s">
        <v>25</v>
      </c>
      <c r="M2232" t="s">
        <v>562</v>
      </c>
      <c r="N2232">
        <v>17179869514</v>
      </c>
    </row>
    <row r="2233" spans="1:14" hidden="1" x14ac:dyDescent="0.3">
      <c r="A2233" s="1">
        <v>45521.473825277775</v>
      </c>
      <c r="B2233">
        <v>641280</v>
      </c>
      <c r="C2233">
        <v>967</v>
      </c>
      <c r="D2233">
        <v>3</v>
      </c>
      <c r="E2233" t="s">
        <v>14</v>
      </c>
      <c r="F2233" t="s">
        <v>21</v>
      </c>
      <c r="G2233">
        <v>3300</v>
      </c>
      <c r="H2233" t="s">
        <v>478</v>
      </c>
      <c r="I2233" t="s">
        <v>479</v>
      </c>
      <c r="J2233" t="s">
        <v>477</v>
      </c>
      <c r="K2233">
        <v>641280967003</v>
      </c>
      <c r="L2233" t="s">
        <v>25</v>
      </c>
      <c r="M2233" t="s">
        <v>265</v>
      </c>
      <c r="N2233">
        <v>17179869514</v>
      </c>
    </row>
    <row r="2234" spans="1:14" hidden="1" x14ac:dyDescent="0.3">
      <c r="A2234" s="1">
        <v>45521.473831064817</v>
      </c>
      <c r="B2234">
        <v>641280</v>
      </c>
      <c r="C2234">
        <v>62</v>
      </c>
      <c r="D2234">
        <v>2</v>
      </c>
      <c r="E2234" t="s">
        <v>14</v>
      </c>
      <c r="F2234" t="s">
        <v>15</v>
      </c>
      <c r="G2234">
        <v>0</v>
      </c>
      <c r="H2234" t="s">
        <v>458</v>
      </c>
      <c r="I2234" t="s">
        <v>459</v>
      </c>
      <c r="J2234" t="s">
        <v>456</v>
      </c>
      <c r="K2234">
        <v>641280062002</v>
      </c>
      <c r="L2234" t="s">
        <v>19</v>
      </c>
      <c r="M2234" t="s">
        <v>278</v>
      </c>
      <c r="N2234">
        <v>17179869515</v>
      </c>
    </row>
    <row r="2235" spans="1:14" hidden="1" x14ac:dyDescent="0.3">
      <c r="A2235" s="1">
        <v>45521.473831064817</v>
      </c>
      <c r="B2235">
        <v>641280</v>
      </c>
      <c r="C2235">
        <v>63</v>
      </c>
      <c r="D2235">
        <v>5</v>
      </c>
      <c r="E2235" t="s">
        <v>14</v>
      </c>
      <c r="F2235" t="s">
        <v>15</v>
      </c>
      <c r="G2235">
        <v>0</v>
      </c>
      <c r="H2235" t="s">
        <v>555</v>
      </c>
      <c r="I2235" t="s">
        <v>556</v>
      </c>
      <c r="J2235" t="s">
        <v>557</v>
      </c>
      <c r="K2235">
        <v>641280063005</v>
      </c>
      <c r="L2235" t="s">
        <v>19</v>
      </c>
      <c r="M2235" t="s">
        <v>374</v>
      </c>
      <c r="N2235">
        <v>17179869515</v>
      </c>
    </row>
    <row r="2236" spans="1:14" hidden="1" x14ac:dyDescent="0.3">
      <c r="A2236" s="1">
        <v>45521.473831064817</v>
      </c>
      <c r="B2236">
        <v>641280</v>
      </c>
      <c r="C2236">
        <v>399</v>
      </c>
      <c r="D2236">
        <v>3</v>
      </c>
      <c r="E2236" t="s">
        <v>14</v>
      </c>
      <c r="F2236" t="s">
        <v>15</v>
      </c>
      <c r="G2236">
        <v>0</v>
      </c>
      <c r="H2236" t="s">
        <v>522</v>
      </c>
      <c r="I2236" t="s">
        <v>523</v>
      </c>
      <c r="J2236" t="s">
        <v>504</v>
      </c>
      <c r="K2236">
        <v>641280399003</v>
      </c>
      <c r="L2236" t="s">
        <v>19</v>
      </c>
      <c r="M2236" t="s">
        <v>236</v>
      </c>
      <c r="N2236">
        <v>17179869515</v>
      </c>
    </row>
    <row r="2237" spans="1:14" hidden="1" x14ac:dyDescent="0.3">
      <c r="A2237" s="1">
        <v>45521.473831064817</v>
      </c>
      <c r="B2237">
        <v>641280</v>
      </c>
      <c r="C2237">
        <v>945</v>
      </c>
      <c r="D2237">
        <v>0</v>
      </c>
      <c r="E2237" t="s">
        <v>14</v>
      </c>
      <c r="F2237" t="s">
        <v>15</v>
      </c>
      <c r="G2237">
        <v>0</v>
      </c>
      <c r="H2237" t="s">
        <v>467</v>
      </c>
      <c r="I2237" t="s">
        <v>468</v>
      </c>
      <c r="J2237" t="s">
        <v>469</v>
      </c>
      <c r="K2237">
        <v>641280945000</v>
      </c>
      <c r="L2237" t="s">
        <v>19</v>
      </c>
      <c r="M2237" t="s">
        <v>427</v>
      </c>
      <c r="N2237">
        <v>17179869515</v>
      </c>
    </row>
    <row r="2238" spans="1:14" hidden="1" x14ac:dyDescent="0.3">
      <c r="A2238" s="1">
        <v>45521.473831064817</v>
      </c>
      <c r="B2238">
        <v>641280</v>
      </c>
      <c r="C2238">
        <v>443</v>
      </c>
      <c r="D2238">
        <v>4</v>
      </c>
      <c r="E2238" t="s">
        <v>14</v>
      </c>
      <c r="F2238" t="s">
        <v>15</v>
      </c>
      <c r="G2238">
        <v>0</v>
      </c>
      <c r="H2238" t="s">
        <v>472</v>
      </c>
      <c r="I2238" t="s">
        <v>473</v>
      </c>
      <c r="J2238" t="s">
        <v>474</v>
      </c>
      <c r="K2238">
        <v>641280443004</v>
      </c>
      <c r="L2238" t="s">
        <v>19</v>
      </c>
      <c r="M2238" t="s">
        <v>73</v>
      </c>
      <c r="N2238">
        <v>17179869515</v>
      </c>
    </row>
    <row r="2239" spans="1:14" hidden="1" x14ac:dyDescent="0.3">
      <c r="A2239" s="1">
        <v>45521.473831064817</v>
      </c>
      <c r="B2239">
        <v>641280</v>
      </c>
      <c r="C2239">
        <v>967</v>
      </c>
      <c r="D2239">
        <v>0</v>
      </c>
      <c r="E2239" t="s">
        <v>14</v>
      </c>
      <c r="F2239" t="s">
        <v>21</v>
      </c>
      <c r="G2239">
        <v>3300</v>
      </c>
      <c r="H2239" t="s">
        <v>475</v>
      </c>
      <c r="I2239" t="s">
        <v>476</v>
      </c>
      <c r="J2239" t="s">
        <v>477</v>
      </c>
      <c r="K2239">
        <v>641280967000</v>
      </c>
      <c r="L2239" t="s">
        <v>25</v>
      </c>
      <c r="M2239" t="s">
        <v>256</v>
      </c>
      <c r="N2239">
        <v>17179869515</v>
      </c>
    </row>
    <row r="2240" spans="1:14" hidden="1" x14ac:dyDescent="0.3">
      <c r="A2240" s="1">
        <v>45521.473831064817</v>
      </c>
      <c r="B2240">
        <v>641280</v>
      </c>
      <c r="C2240">
        <v>967</v>
      </c>
      <c r="D2240">
        <v>1</v>
      </c>
      <c r="E2240" t="s">
        <v>14</v>
      </c>
      <c r="F2240" t="s">
        <v>21</v>
      </c>
      <c r="G2240">
        <v>3300</v>
      </c>
      <c r="H2240" t="s">
        <v>558</v>
      </c>
      <c r="I2240" t="s">
        <v>559</v>
      </c>
      <c r="J2240" t="s">
        <v>477</v>
      </c>
      <c r="K2240">
        <v>641280967001</v>
      </c>
      <c r="L2240" t="s">
        <v>25</v>
      </c>
      <c r="M2240" t="s">
        <v>189</v>
      </c>
      <c r="N2240">
        <v>17179869515</v>
      </c>
    </row>
    <row r="2241" spans="1:14" x14ac:dyDescent="0.3">
      <c r="A2241" s="1">
        <v>45521.473831064817</v>
      </c>
      <c r="B2241">
        <v>641280</v>
      </c>
      <c r="C2241">
        <v>967</v>
      </c>
      <c r="D2241">
        <v>2</v>
      </c>
      <c r="E2241" t="s">
        <v>27</v>
      </c>
      <c r="F2241" t="s">
        <v>21</v>
      </c>
      <c r="G2241">
        <v>3300</v>
      </c>
      <c r="H2241" t="s">
        <v>560</v>
      </c>
      <c r="I2241" t="s">
        <v>561</v>
      </c>
      <c r="J2241" t="s">
        <v>477</v>
      </c>
      <c r="K2241">
        <v>641280967002</v>
      </c>
      <c r="L2241" t="s">
        <v>25</v>
      </c>
      <c r="M2241" t="s">
        <v>233</v>
      </c>
      <c r="N2241">
        <v>17179869515</v>
      </c>
    </row>
    <row r="2242" spans="1:14" hidden="1" x14ac:dyDescent="0.3">
      <c r="A2242" s="1">
        <v>45521.473831064817</v>
      </c>
      <c r="B2242">
        <v>641280</v>
      </c>
      <c r="C2242">
        <v>967</v>
      </c>
      <c r="D2242">
        <v>3</v>
      </c>
      <c r="E2242" t="s">
        <v>14</v>
      </c>
      <c r="F2242" t="s">
        <v>21</v>
      </c>
      <c r="G2242">
        <v>3300</v>
      </c>
      <c r="H2242" t="s">
        <v>478</v>
      </c>
      <c r="I2242" t="s">
        <v>479</v>
      </c>
      <c r="J2242" t="s">
        <v>477</v>
      </c>
      <c r="K2242">
        <v>641280967003</v>
      </c>
      <c r="L2242" t="s">
        <v>25</v>
      </c>
      <c r="M2242" t="s">
        <v>238</v>
      </c>
      <c r="N2242">
        <v>17179869515</v>
      </c>
    </row>
    <row r="2243" spans="1:14" hidden="1" x14ac:dyDescent="0.3">
      <c r="A2243" s="1">
        <v>45521.473836956022</v>
      </c>
      <c r="B2243">
        <v>641280</v>
      </c>
      <c r="C2243">
        <v>62</v>
      </c>
      <c r="D2243">
        <v>2</v>
      </c>
      <c r="E2243" t="s">
        <v>14</v>
      </c>
      <c r="F2243" t="s">
        <v>15</v>
      </c>
      <c r="G2243">
        <v>0</v>
      </c>
      <c r="H2243" t="s">
        <v>458</v>
      </c>
      <c r="I2243" t="s">
        <v>459</v>
      </c>
      <c r="J2243" t="s">
        <v>456</v>
      </c>
      <c r="K2243">
        <v>641280062002</v>
      </c>
      <c r="L2243" t="s">
        <v>19</v>
      </c>
      <c r="M2243" t="s">
        <v>193</v>
      </c>
      <c r="N2243">
        <v>17179869516</v>
      </c>
    </row>
    <row r="2244" spans="1:14" hidden="1" x14ac:dyDescent="0.3">
      <c r="A2244" s="1">
        <v>45521.473836956022</v>
      </c>
      <c r="B2244">
        <v>641280</v>
      </c>
      <c r="C2244">
        <v>63</v>
      </c>
      <c r="D2244">
        <v>5</v>
      </c>
      <c r="E2244" t="s">
        <v>14</v>
      </c>
      <c r="F2244" t="s">
        <v>15</v>
      </c>
      <c r="G2244">
        <v>0</v>
      </c>
      <c r="H2244" t="s">
        <v>555</v>
      </c>
      <c r="I2244" t="s">
        <v>556</v>
      </c>
      <c r="J2244" t="s">
        <v>557</v>
      </c>
      <c r="K2244">
        <v>641280063005</v>
      </c>
      <c r="L2244" t="s">
        <v>19</v>
      </c>
      <c r="M2244" t="s">
        <v>139</v>
      </c>
      <c r="N2244">
        <v>17179869516</v>
      </c>
    </row>
    <row r="2245" spans="1:14" hidden="1" x14ac:dyDescent="0.3">
      <c r="A2245" s="1">
        <v>45521.473836956022</v>
      </c>
      <c r="B2245">
        <v>641280</v>
      </c>
      <c r="C2245">
        <v>399</v>
      </c>
      <c r="D2245">
        <v>2</v>
      </c>
      <c r="E2245" t="s">
        <v>14</v>
      </c>
      <c r="F2245" t="s">
        <v>15</v>
      </c>
      <c r="G2245">
        <v>0</v>
      </c>
      <c r="H2245" t="s">
        <v>502</v>
      </c>
      <c r="I2245" t="s">
        <v>503</v>
      </c>
      <c r="J2245" t="s">
        <v>504</v>
      </c>
      <c r="K2245">
        <v>641280399002</v>
      </c>
      <c r="L2245" t="s">
        <v>19</v>
      </c>
      <c r="M2245" t="s">
        <v>62</v>
      </c>
      <c r="N2245">
        <v>17179869516</v>
      </c>
    </row>
    <row r="2246" spans="1:14" hidden="1" x14ac:dyDescent="0.3">
      <c r="A2246" s="1">
        <v>45521.473836956022</v>
      </c>
      <c r="B2246">
        <v>641280</v>
      </c>
      <c r="C2246">
        <v>399</v>
      </c>
      <c r="D2246">
        <v>3</v>
      </c>
      <c r="E2246" t="s">
        <v>14</v>
      </c>
      <c r="F2246" t="s">
        <v>15</v>
      </c>
      <c r="G2246">
        <v>0</v>
      </c>
      <c r="H2246" t="s">
        <v>522</v>
      </c>
      <c r="I2246" t="s">
        <v>523</v>
      </c>
      <c r="J2246" t="s">
        <v>504</v>
      </c>
      <c r="K2246">
        <v>641280399003</v>
      </c>
      <c r="L2246" t="s">
        <v>19</v>
      </c>
      <c r="M2246" t="s">
        <v>263</v>
      </c>
      <c r="N2246">
        <v>17179869516</v>
      </c>
    </row>
    <row r="2247" spans="1:14" hidden="1" x14ac:dyDescent="0.3">
      <c r="A2247" s="1">
        <v>45521.473836956022</v>
      </c>
      <c r="B2247">
        <v>641280</v>
      </c>
      <c r="C2247">
        <v>945</v>
      </c>
      <c r="D2247">
        <v>0</v>
      </c>
      <c r="E2247" t="s">
        <v>14</v>
      </c>
      <c r="F2247" t="s">
        <v>15</v>
      </c>
      <c r="G2247">
        <v>0</v>
      </c>
      <c r="H2247" t="s">
        <v>467</v>
      </c>
      <c r="I2247" t="s">
        <v>468</v>
      </c>
      <c r="J2247" t="s">
        <v>469</v>
      </c>
      <c r="K2247">
        <v>641280945000</v>
      </c>
      <c r="L2247" t="s">
        <v>19</v>
      </c>
      <c r="M2247" t="s">
        <v>20</v>
      </c>
      <c r="N2247">
        <v>17179869516</v>
      </c>
    </row>
    <row r="2248" spans="1:14" hidden="1" x14ac:dyDescent="0.3">
      <c r="A2248" s="1">
        <v>45521.473836956022</v>
      </c>
      <c r="B2248">
        <v>641280</v>
      </c>
      <c r="C2248">
        <v>443</v>
      </c>
      <c r="D2248">
        <v>4</v>
      </c>
      <c r="E2248" t="s">
        <v>14</v>
      </c>
      <c r="F2248" t="s">
        <v>15</v>
      </c>
      <c r="G2248">
        <v>0</v>
      </c>
      <c r="H2248" t="s">
        <v>472</v>
      </c>
      <c r="I2248" t="s">
        <v>473</v>
      </c>
      <c r="J2248" t="s">
        <v>474</v>
      </c>
      <c r="K2248">
        <v>641280443004</v>
      </c>
      <c r="L2248" t="s">
        <v>19</v>
      </c>
      <c r="M2248" t="s">
        <v>161</v>
      </c>
      <c r="N2248">
        <v>17179869516</v>
      </c>
    </row>
    <row r="2249" spans="1:14" hidden="1" x14ac:dyDescent="0.3">
      <c r="A2249" s="1">
        <v>45521.473836956022</v>
      </c>
      <c r="B2249">
        <v>641280</v>
      </c>
      <c r="C2249">
        <v>967</v>
      </c>
      <c r="D2249">
        <v>0</v>
      </c>
      <c r="E2249" t="s">
        <v>14</v>
      </c>
      <c r="F2249" t="s">
        <v>21</v>
      </c>
      <c r="G2249">
        <v>3300</v>
      </c>
      <c r="H2249" t="s">
        <v>475</v>
      </c>
      <c r="I2249" t="s">
        <v>476</v>
      </c>
      <c r="J2249" t="s">
        <v>477</v>
      </c>
      <c r="K2249">
        <v>641280967000</v>
      </c>
      <c r="L2249" t="s">
        <v>25</v>
      </c>
      <c r="M2249" t="s">
        <v>75</v>
      </c>
      <c r="N2249">
        <v>17179869516</v>
      </c>
    </row>
    <row r="2250" spans="1:14" hidden="1" x14ac:dyDescent="0.3">
      <c r="A2250" s="1">
        <v>45521.473836956022</v>
      </c>
      <c r="B2250">
        <v>641280</v>
      </c>
      <c r="C2250">
        <v>967</v>
      </c>
      <c r="D2250">
        <v>1</v>
      </c>
      <c r="E2250" t="s">
        <v>14</v>
      </c>
      <c r="F2250" t="s">
        <v>21</v>
      </c>
      <c r="G2250">
        <v>3300</v>
      </c>
      <c r="H2250" t="s">
        <v>558</v>
      </c>
      <c r="I2250" t="s">
        <v>559</v>
      </c>
      <c r="J2250" t="s">
        <v>477</v>
      </c>
      <c r="K2250">
        <v>641280967001</v>
      </c>
      <c r="L2250" t="s">
        <v>25</v>
      </c>
      <c r="M2250" t="s">
        <v>118</v>
      </c>
      <c r="N2250">
        <v>17179869516</v>
      </c>
    </row>
    <row r="2251" spans="1:14" x14ac:dyDescent="0.3">
      <c r="A2251" s="1">
        <v>45521.473836956022</v>
      </c>
      <c r="B2251">
        <v>641280</v>
      </c>
      <c r="C2251">
        <v>967</v>
      </c>
      <c r="D2251">
        <v>2</v>
      </c>
      <c r="E2251" t="s">
        <v>27</v>
      </c>
      <c r="F2251" t="s">
        <v>21</v>
      </c>
      <c r="G2251">
        <v>3300</v>
      </c>
      <c r="H2251" t="s">
        <v>560</v>
      </c>
      <c r="I2251" t="s">
        <v>561</v>
      </c>
      <c r="J2251" t="s">
        <v>477</v>
      </c>
      <c r="K2251">
        <v>641280967002</v>
      </c>
      <c r="L2251" t="s">
        <v>25</v>
      </c>
      <c r="M2251" t="s">
        <v>149</v>
      </c>
      <c r="N2251">
        <v>17179869516</v>
      </c>
    </row>
    <row r="2252" spans="1:14" hidden="1" x14ac:dyDescent="0.3">
      <c r="A2252" s="1">
        <v>45521.473842870371</v>
      </c>
      <c r="B2252">
        <v>641280</v>
      </c>
      <c r="C2252">
        <v>62</v>
      </c>
      <c r="D2252">
        <v>2</v>
      </c>
      <c r="E2252" t="s">
        <v>14</v>
      </c>
      <c r="F2252" t="s">
        <v>15</v>
      </c>
      <c r="G2252">
        <v>0</v>
      </c>
      <c r="H2252" t="s">
        <v>458</v>
      </c>
      <c r="I2252" t="s">
        <v>459</v>
      </c>
      <c r="J2252" t="s">
        <v>456</v>
      </c>
      <c r="K2252">
        <v>641280062002</v>
      </c>
      <c r="L2252" t="s">
        <v>19</v>
      </c>
      <c r="M2252" t="s">
        <v>51</v>
      </c>
      <c r="N2252">
        <v>17179869517</v>
      </c>
    </row>
    <row r="2253" spans="1:14" hidden="1" x14ac:dyDescent="0.3">
      <c r="A2253" s="1">
        <v>45521.473842870371</v>
      </c>
      <c r="B2253">
        <v>641280</v>
      </c>
      <c r="C2253">
        <v>63</v>
      </c>
      <c r="D2253">
        <v>5</v>
      </c>
      <c r="E2253" t="s">
        <v>14</v>
      </c>
      <c r="F2253" t="s">
        <v>15</v>
      </c>
      <c r="G2253">
        <v>0</v>
      </c>
      <c r="H2253" t="s">
        <v>555</v>
      </c>
      <c r="I2253" t="s">
        <v>556</v>
      </c>
      <c r="J2253" t="s">
        <v>557</v>
      </c>
      <c r="K2253">
        <v>641280063005</v>
      </c>
      <c r="L2253" t="s">
        <v>19</v>
      </c>
      <c r="M2253" t="s">
        <v>95</v>
      </c>
      <c r="N2253">
        <v>17179869517</v>
      </c>
    </row>
    <row r="2254" spans="1:14" hidden="1" x14ac:dyDescent="0.3">
      <c r="A2254" s="1">
        <v>45521.473842870371</v>
      </c>
      <c r="B2254">
        <v>641280</v>
      </c>
      <c r="C2254">
        <v>399</v>
      </c>
      <c r="D2254">
        <v>2</v>
      </c>
      <c r="E2254" t="s">
        <v>14</v>
      </c>
      <c r="F2254" t="s">
        <v>15</v>
      </c>
      <c r="G2254">
        <v>0</v>
      </c>
      <c r="H2254" t="s">
        <v>502</v>
      </c>
      <c r="I2254" t="s">
        <v>503</v>
      </c>
      <c r="J2254" t="s">
        <v>504</v>
      </c>
      <c r="K2254">
        <v>641280399002</v>
      </c>
      <c r="L2254" t="s">
        <v>19</v>
      </c>
      <c r="M2254" t="s">
        <v>57</v>
      </c>
      <c r="N2254">
        <v>17179869517</v>
      </c>
    </row>
    <row r="2255" spans="1:14" hidden="1" x14ac:dyDescent="0.3">
      <c r="A2255" s="1">
        <v>45521.473842870371</v>
      </c>
      <c r="B2255">
        <v>641280</v>
      </c>
      <c r="C2255">
        <v>399</v>
      </c>
      <c r="D2255">
        <v>3</v>
      </c>
      <c r="E2255" t="s">
        <v>14</v>
      </c>
      <c r="F2255" t="s">
        <v>15</v>
      </c>
      <c r="G2255">
        <v>0</v>
      </c>
      <c r="H2255" t="s">
        <v>522</v>
      </c>
      <c r="I2255" t="s">
        <v>523</v>
      </c>
      <c r="J2255" t="s">
        <v>504</v>
      </c>
      <c r="K2255">
        <v>641280399003</v>
      </c>
      <c r="L2255" t="s">
        <v>19</v>
      </c>
      <c r="M2255" t="s">
        <v>251</v>
      </c>
      <c r="N2255">
        <v>17179869517</v>
      </c>
    </row>
    <row r="2256" spans="1:14" hidden="1" x14ac:dyDescent="0.3">
      <c r="A2256" s="1">
        <v>45521.473842870371</v>
      </c>
      <c r="B2256">
        <v>641280</v>
      </c>
      <c r="C2256">
        <v>945</v>
      </c>
      <c r="D2256">
        <v>0</v>
      </c>
      <c r="E2256" t="s">
        <v>14</v>
      </c>
      <c r="F2256" t="s">
        <v>15</v>
      </c>
      <c r="G2256">
        <v>0</v>
      </c>
      <c r="H2256" t="s">
        <v>467</v>
      </c>
      <c r="I2256" t="s">
        <v>468</v>
      </c>
      <c r="J2256" t="s">
        <v>469</v>
      </c>
      <c r="K2256">
        <v>641280945000</v>
      </c>
      <c r="L2256" t="s">
        <v>19</v>
      </c>
      <c r="M2256" t="s">
        <v>91</v>
      </c>
      <c r="N2256">
        <v>17179869517</v>
      </c>
    </row>
    <row r="2257" spans="1:14" hidden="1" x14ac:dyDescent="0.3">
      <c r="A2257" s="1">
        <v>45521.473842870371</v>
      </c>
      <c r="B2257">
        <v>641280</v>
      </c>
      <c r="C2257">
        <v>443</v>
      </c>
      <c r="D2257">
        <v>4</v>
      </c>
      <c r="E2257" t="s">
        <v>14</v>
      </c>
      <c r="F2257" t="s">
        <v>15</v>
      </c>
      <c r="G2257">
        <v>0</v>
      </c>
      <c r="H2257" t="s">
        <v>472</v>
      </c>
      <c r="I2257" t="s">
        <v>473</v>
      </c>
      <c r="J2257" t="s">
        <v>474</v>
      </c>
      <c r="K2257">
        <v>641280443004</v>
      </c>
      <c r="L2257" t="s">
        <v>19</v>
      </c>
      <c r="M2257" t="s">
        <v>174</v>
      </c>
      <c r="N2257">
        <v>17179869517</v>
      </c>
    </row>
    <row r="2258" spans="1:14" hidden="1" x14ac:dyDescent="0.3">
      <c r="A2258" s="1">
        <v>45521.473842870371</v>
      </c>
      <c r="B2258">
        <v>641280</v>
      </c>
      <c r="C2258">
        <v>967</v>
      </c>
      <c r="D2258">
        <v>0</v>
      </c>
      <c r="E2258" t="s">
        <v>14</v>
      </c>
      <c r="F2258" t="s">
        <v>21</v>
      </c>
      <c r="G2258">
        <v>3300</v>
      </c>
      <c r="H2258" t="s">
        <v>475</v>
      </c>
      <c r="I2258" t="s">
        <v>476</v>
      </c>
      <c r="J2258" t="s">
        <v>477</v>
      </c>
      <c r="K2258">
        <v>641280967000</v>
      </c>
      <c r="L2258" t="s">
        <v>25</v>
      </c>
      <c r="M2258" t="s">
        <v>255</v>
      </c>
      <c r="N2258">
        <v>17179869517</v>
      </c>
    </row>
    <row r="2259" spans="1:14" hidden="1" x14ac:dyDescent="0.3">
      <c r="A2259" s="1">
        <v>45521.473842870371</v>
      </c>
      <c r="B2259">
        <v>641280</v>
      </c>
      <c r="C2259">
        <v>967</v>
      </c>
      <c r="D2259">
        <v>1</v>
      </c>
      <c r="E2259" t="s">
        <v>14</v>
      </c>
      <c r="F2259" t="s">
        <v>21</v>
      </c>
      <c r="G2259">
        <v>3300</v>
      </c>
      <c r="H2259" t="s">
        <v>558</v>
      </c>
      <c r="I2259" t="s">
        <v>559</v>
      </c>
      <c r="J2259" t="s">
        <v>477</v>
      </c>
      <c r="K2259">
        <v>641280967001</v>
      </c>
      <c r="L2259" t="s">
        <v>25</v>
      </c>
      <c r="M2259" t="s">
        <v>248</v>
      </c>
      <c r="N2259">
        <v>17179869517</v>
      </c>
    </row>
    <row r="2260" spans="1:14" x14ac:dyDescent="0.3">
      <c r="A2260" s="1">
        <v>45521.473842870371</v>
      </c>
      <c r="B2260">
        <v>641280</v>
      </c>
      <c r="C2260">
        <v>967</v>
      </c>
      <c r="D2260">
        <v>2</v>
      </c>
      <c r="E2260" t="s">
        <v>27</v>
      </c>
      <c r="F2260" t="s">
        <v>21</v>
      </c>
      <c r="G2260">
        <v>3300</v>
      </c>
      <c r="H2260" t="s">
        <v>560</v>
      </c>
      <c r="I2260" t="s">
        <v>561</v>
      </c>
      <c r="J2260" t="s">
        <v>477</v>
      </c>
      <c r="K2260">
        <v>641280967002</v>
      </c>
      <c r="L2260" t="s">
        <v>25</v>
      </c>
      <c r="M2260" t="s">
        <v>171</v>
      </c>
      <c r="N2260">
        <v>17179869517</v>
      </c>
    </row>
    <row r="2261" spans="1:14" hidden="1" x14ac:dyDescent="0.3">
      <c r="A2261" s="1">
        <v>45521.473848680558</v>
      </c>
      <c r="B2261">
        <v>641280</v>
      </c>
      <c r="C2261">
        <v>62</v>
      </c>
      <c r="D2261">
        <v>2</v>
      </c>
      <c r="E2261" t="s">
        <v>14</v>
      </c>
      <c r="F2261" t="s">
        <v>15</v>
      </c>
      <c r="G2261">
        <v>0</v>
      </c>
      <c r="H2261" t="s">
        <v>458</v>
      </c>
      <c r="I2261" t="s">
        <v>459</v>
      </c>
      <c r="J2261" t="s">
        <v>456</v>
      </c>
      <c r="K2261">
        <v>641280062002</v>
      </c>
      <c r="L2261" t="s">
        <v>19</v>
      </c>
      <c r="M2261" t="s">
        <v>370</v>
      </c>
      <c r="N2261">
        <v>17179869518</v>
      </c>
    </row>
    <row r="2262" spans="1:14" hidden="1" x14ac:dyDescent="0.3">
      <c r="A2262" s="1">
        <v>45521.473848680558</v>
      </c>
      <c r="B2262">
        <v>641280</v>
      </c>
      <c r="C2262">
        <v>63</v>
      </c>
      <c r="D2262">
        <v>5</v>
      </c>
      <c r="E2262" t="s">
        <v>14</v>
      </c>
      <c r="F2262" t="s">
        <v>15</v>
      </c>
      <c r="G2262">
        <v>0</v>
      </c>
      <c r="H2262" t="s">
        <v>555</v>
      </c>
      <c r="I2262" t="s">
        <v>556</v>
      </c>
      <c r="J2262" t="s">
        <v>557</v>
      </c>
      <c r="K2262">
        <v>641280063005</v>
      </c>
      <c r="L2262" t="s">
        <v>19</v>
      </c>
      <c r="M2262" t="s">
        <v>139</v>
      </c>
      <c r="N2262">
        <v>17179869518</v>
      </c>
    </row>
    <row r="2263" spans="1:14" hidden="1" x14ac:dyDescent="0.3">
      <c r="A2263" s="1">
        <v>45521.473848680558</v>
      </c>
      <c r="B2263">
        <v>641280</v>
      </c>
      <c r="C2263">
        <v>399</v>
      </c>
      <c r="D2263">
        <v>3</v>
      </c>
      <c r="E2263" t="s">
        <v>14</v>
      </c>
      <c r="F2263" t="s">
        <v>15</v>
      </c>
      <c r="G2263">
        <v>0</v>
      </c>
      <c r="H2263" t="s">
        <v>522</v>
      </c>
      <c r="I2263" t="s">
        <v>523</v>
      </c>
      <c r="J2263" t="s">
        <v>504</v>
      </c>
      <c r="K2263">
        <v>641280399003</v>
      </c>
      <c r="L2263" t="s">
        <v>19</v>
      </c>
      <c r="M2263" t="s">
        <v>114</v>
      </c>
      <c r="N2263">
        <v>17179869518</v>
      </c>
    </row>
    <row r="2264" spans="1:14" hidden="1" x14ac:dyDescent="0.3">
      <c r="A2264" s="1">
        <v>45521.473848680558</v>
      </c>
      <c r="B2264">
        <v>641280</v>
      </c>
      <c r="C2264">
        <v>945</v>
      </c>
      <c r="D2264">
        <v>0</v>
      </c>
      <c r="E2264" t="s">
        <v>14</v>
      </c>
      <c r="F2264" t="s">
        <v>15</v>
      </c>
      <c r="G2264">
        <v>0</v>
      </c>
      <c r="H2264" t="s">
        <v>467</v>
      </c>
      <c r="I2264" t="s">
        <v>468</v>
      </c>
      <c r="J2264" t="s">
        <v>469</v>
      </c>
      <c r="K2264">
        <v>641280945000</v>
      </c>
      <c r="L2264" t="s">
        <v>19</v>
      </c>
      <c r="M2264" t="s">
        <v>187</v>
      </c>
      <c r="N2264">
        <v>17179869518</v>
      </c>
    </row>
    <row r="2265" spans="1:14" hidden="1" x14ac:dyDescent="0.3">
      <c r="A2265" s="1">
        <v>45521.473848680558</v>
      </c>
      <c r="B2265">
        <v>641280</v>
      </c>
      <c r="C2265">
        <v>443</v>
      </c>
      <c r="D2265">
        <v>4</v>
      </c>
      <c r="E2265" t="s">
        <v>14</v>
      </c>
      <c r="F2265" t="s">
        <v>15</v>
      </c>
      <c r="G2265">
        <v>0</v>
      </c>
      <c r="H2265" t="s">
        <v>472</v>
      </c>
      <c r="I2265" t="s">
        <v>473</v>
      </c>
      <c r="J2265" t="s">
        <v>474</v>
      </c>
      <c r="K2265">
        <v>641280443004</v>
      </c>
      <c r="L2265" t="s">
        <v>19</v>
      </c>
      <c r="M2265" t="s">
        <v>226</v>
      </c>
      <c r="N2265">
        <v>17179869518</v>
      </c>
    </row>
    <row r="2266" spans="1:14" hidden="1" x14ac:dyDescent="0.3">
      <c r="A2266" s="1">
        <v>45521.473848680558</v>
      </c>
      <c r="B2266">
        <v>641280</v>
      </c>
      <c r="C2266">
        <v>967</v>
      </c>
      <c r="D2266">
        <v>0</v>
      </c>
      <c r="E2266" t="s">
        <v>14</v>
      </c>
      <c r="F2266" t="s">
        <v>21</v>
      </c>
      <c r="G2266">
        <v>3300</v>
      </c>
      <c r="H2266" t="s">
        <v>475</v>
      </c>
      <c r="I2266" t="s">
        <v>476</v>
      </c>
      <c r="J2266" t="s">
        <v>477</v>
      </c>
      <c r="K2266">
        <v>641280967000</v>
      </c>
      <c r="L2266" t="s">
        <v>25</v>
      </c>
      <c r="M2266" t="s">
        <v>235</v>
      </c>
      <c r="N2266">
        <v>17179869518</v>
      </c>
    </row>
    <row r="2267" spans="1:14" hidden="1" x14ac:dyDescent="0.3">
      <c r="A2267" s="1">
        <v>45521.473848680558</v>
      </c>
      <c r="B2267">
        <v>641280</v>
      </c>
      <c r="C2267">
        <v>967</v>
      </c>
      <c r="D2267">
        <v>1</v>
      </c>
      <c r="E2267" t="s">
        <v>14</v>
      </c>
      <c r="F2267" t="s">
        <v>21</v>
      </c>
      <c r="G2267">
        <v>3300</v>
      </c>
      <c r="H2267" t="s">
        <v>558</v>
      </c>
      <c r="I2267" t="s">
        <v>559</v>
      </c>
      <c r="J2267" t="s">
        <v>477</v>
      </c>
      <c r="K2267">
        <v>641280967001</v>
      </c>
      <c r="L2267" t="s">
        <v>25</v>
      </c>
      <c r="M2267" t="s">
        <v>243</v>
      </c>
      <c r="N2267">
        <v>17179869518</v>
      </c>
    </row>
    <row r="2268" spans="1:14" x14ac:dyDescent="0.3">
      <c r="A2268" s="1">
        <v>45521.473848680558</v>
      </c>
      <c r="B2268">
        <v>641280</v>
      </c>
      <c r="C2268">
        <v>967</v>
      </c>
      <c r="D2268">
        <v>2</v>
      </c>
      <c r="E2268" t="s">
        <v>27</v>
      </c>
      <c r="F2268" t="s">
        <v>21</v>
      </c>
      <c r="G2268">
        <v>3300</v>
      </c>
      <c r="H2268" t="s">
        <v>560</v>
      </c>
      <c r="I2268" t="s">
        <v>561</v>
      </c>
      <c r="J2268" t="s">
        <v>477</v>
      </c>
      <c r="K2268">
        <v>641280967002</v>
      </c>
      <c r="L2268" t="s">
        <v>25</v>
      </c>
      <c r="M2268" t="s">
        <v>49</v>
      </c>
      <c r="N2268">
        <v>17179869518</v>
      </c>
    </row>
    <row r="2269" spans="1:14" hidden="1" x14ac:dyDescent="0.3">
      <c r="A2269" s="1">
        <v>45521.473854467593</v>
      </c>
      <c r="B2269">
        <v>641280</v>
      </c>
      <c r="C2269">
        <v>62</v>
      </c>
      <c r="D2269">
        <v>2</v>
      </c>
      <c r="E2269" t="s">
        <v>14</v>
      </c>
      <c r="F2269" t="s">
        <v>15</v>
      </c>
      <c r="G2269">
        <v>0</v>
      </c>
      <c r="H2269" t="s">
        <v>458</v>
      </c>
      <c r="I2269" t="s">
        <v>459</v>
      </c>
      <c r="J2269" t="s">
        <v>456</v>
      </c>
      <c r="K2269">
        <v>641280062002</v>
      </c>
      <c r="L2269" t="s">
        <v>19</v>
      </c>
      <c r="M2269" t="s">
        <v>63</v>
      </c>
      <c r="N2269">
        <v>17179869519</v>
      </c>
    </row>
    <row r="2270" spans="1:14" hidden="1" x14ac:dyDescent="0.3">
      <c r="A2270" s="1">
        <v>45521.473854467593</v>
      </c>
      <c r="B2270">
        <v>641280</v>
      </c>
      <c r="C2270">
        <v>399</v>
      </c>
      <c r="D2270">
        <v>3</v>
      </c>
      <c r="E2270" t="s">
        <v>14</v>
      </c>
      <c r="F2270" t="s">
        <v>15</v>
      </c>
      <c r="G2270">
        <v>0</v>
      </c>
      <c r="H2270" t="s">
        <v>522</v>
      </c>
      <c r="I2270" t="s">
        <v>523</v>
      </c>
      <c r="J2270" t="s">
        <v>504</v>
      </c>
      <c r="K2270">
        <v>641280399003</v>
      </c>
      <c r="L2270" t="s">
        <v>19</v>
      </c>
      <c r="M2270" t="s">
        <v>171</v>
      </c>
      <c r="N2270">
        <v>17179869519</v>
      </c>
    </row>
    <row r="2271" spans="1:14" hidden="1" x14ac:dyDescent="0.3">
      <c r="A2271" s="1">
        <v>45521.473854467593</v>
      </c>
      <c r="B2271">
        <v>641280</v>
      </c>
      <c r="C2271">
        <v>945</v>
      </c>
      <c r="D2271">
        <v>0</v>
      </c>
      <c r="E2271" t="s">
        <v>14</v>
      </c>
      <c r="F2271" t="s">
        <v>15</v>
      </c>
      <c r="G2271">
        <v>0</v>
      </c>
      <c r="H2271" t="s">
        <v>467</v>
      </c>
      <c r="I2271" t="s">
        <v>468</v>
      </c>
      <c r="J2271" t="s">
        <v>469</v>
      </c>
      <c r="K2271">
        <v>641280945000</v>
      </c>
      <c r="L2271" t="s">
        <v>19</v>
      </c>
      <c r="M2271" t="s">
        <v>186</v>
      </c>
      <c r="N2271">
        <v>17179869519</v>
      </c>
    </row>
    <row r="2272" spans="1:14" hidden="1" x14ac:dyDescent="0.3">
      <c r="A2272" s="1">
        <v>45521.473854467593</v>
      </c>
      <c r="B2272">
        <v>641280</v>
      </c>
      <c r="C2272">
        <v>443</v>
      </c>
      <c r="D2272">
        <v>4</v>
      </c>
      <c r="E2272" t="s">
        <v>14</v>
      </c>
      <c r="F2272" t="s">
        <v>15</v>
      </c>
      <c r="G2272">
        <v>0</v>
      </c>
      <c r="H2272" t="s">
        <v>472</v>
      </c>
      <c r="I2272" t="s">
        <v>473</v>
      </c>
      <c r="J2272" t="s">
        <v>474</v>
      </c>
      <c r="K2272">
        <v>641280443004</v>
      </c>
      <c r="L2272" t="s">
        <v>19</v>
      </c>
      <c r="M2272" t="s">
        <v>153</v>
      </c>
      <c r="N2272">
        <v>17179869519</v>
      </c>
    </row>
    <row r="2273" spans="1:14" hidden="1" x14ac:dyDescent="0.3">
      <c r="A2273" s="1">
        <v>45521.473854467593</v>
      </c>
      <c r="B2273">
        <v>641280</v>
      </c>
      <c r="C2273">
        <v>967</v>
      </c>
      <c r="D2273">
        <v>0</v>
      </c>
      <c r="E2273" t="s">
        <v>14</v>
      </c>
      <c r="F2273" t="s">
        <v>21</v>
      </c>
      <c r="G2273">
        <v>3300</v>
      </c>
      <c r="H2273" t="s">
        <v>475</v>
      </c>
      <c r="I2273" t="s">
        <v>476</v>
      </c>
      <c r="J2273" t="s">
        <v>477</v>
      </c>
      <c r="K2273">
        <v>641280967000</v>
      </c>
      <c r="L2273" t="s">
        <v>25</v>
      </c>
      <c r="M2273" t="s">
        <v>115</v>
      </c>
      <c r="N2273">
        <v>17179869519</v>
      </c>
    </row>
    <row r="2274" spans="1:14" hidden="1" x14ac:dyDescent="0.3">
      <c r="A2274" s="1">
        <v>45521.473854467593</v>
      </c>
      <c r="B2274">
        <v>641280</v>
      </c>
      <c r="C2274">
        <v>967</v>
      </c>
      <c r="D2274">
        <v>1</v>
      </c>
      <c r="E2274" t="s">
        <v>14</v>
      </c>
      <c r="F2274" t="s">
        <v>21</v>
      </c>
      <c r="G2274">
        <v>3300</v>
      </c>
      <c r="H2274" t="s">
        <v>558</v>
      </c>
      <c r="I2274" t="s">
        <v>559</v>
      </c>
      <c r="J2274" t="s">
        <v>477</v>
      </c>
      <c r="K2274">
        <v>641280967001</v>
      </c>
      <c r="L2274" t="s">
        <v>25</v>
      </c>
      <c r="M2274" t="s">
        <v>105</v>
      </c>
      <c r="N2274">
        <v>17179869519</v>
      </c>
    </row>
    <row r="2275" spans="1:14" x14ac:dyDescent="0.3">
      <c r="A2275" s="1">
        <v>45521.473854467593</v>
      </c>
      <c r="B2275">
        <v>641280</v>
      </c>
      <c r="C2275">
        <v>967</v>
      </c>
      <c r="D2275">
        <v>2</v>
      </c>
      <c r="E2275" t="s">
        <v>27</v>
      </c>
      <c r="F2275" t="s">
        <v>21</v>
      </c>
      <c r="G2275">
        <v>3300</v>
      </c>
      <c r="H2275" t="s">
        <v>560</v>
      </c>
      <c r="I2275" t="s">
        <v>561</v>
      </c>
      <c r="J2275" t="s">
        <v>477</v>
      </c>
      <c r="K2275">
        <v>641280967002</v>
      </c>
      <c r="L2275" t="s">
        <v>25</v>
      </c>
      <c r="M2275" t="s">
        <v>189</v>
      </c>
      <c r="N2275">
        <v>17179869519</v>
      </c>
    </row>
    <row r="2276" spans="1:14" hidden="1" x14ac:dyDescent="0.3">
      <c r="A2276" s="1">
        <v>45521.473860243059</v>
      </c>
      <c r="B2276">
        <v>641280</v>
      </c>
      <c r="C2276">
        <v>62</v>
      </c>
      <c r="D2276">
        <v>2</v>
      </c>
      <c r="E2276" t="s">
        <v>14</v>
      </c>
      <c r="F2276" t="s">
        <v>15</v>
      </c>
      <c r="G2276">
        <v>0</v>
      </c>
      <c r="H2276" t="s">
        <v>458</v>
      </c>
      <c r="I2276" t="s">
        <v>459</v>
      </c>
      <c r="J2276" t="s">
        <v>456</v>
      </c>
      <c r="K2276">
        <v>641280062002</v>
      </c>
      <c r="L2276" t="s">
        <v>19</v>
      </c>
      <c r="M2276" t="s">
        <v>51</v>
      </c>
      <c r="N2276">
        <v>17179869520</v>
      </c>
    </row>
    <row r="2277" spans="1:14" hidden="1" x14ac:dyDescent="0.3">
      <c r="A2277" s="1">
        <v>45521.473860243059</v>
      </c>
      <c r="B2277">
        <v>641280</v>
      </c>
      <c r="C2277">
        <v>62</v>
      </c>
      <c r="D2277">
        <v>4</v>
      </c>
      <c r="E2277" t="s">
        <v>14</v>
      </c>
      <c r="F2277" t="s">
        <v>15</v>
      </c>
      <c r="G2277">
        <v>0</v>
      </c>
      <c r="H2277" t="s">
        <v>483</v>
      </c>
      <c r="I2277" t="s">
        <v>484</v>
      </c>
      <c r="J2277" t="s">
        <v>456</v>
      </c>
      <c r="K2277">
        <v>641280062004</v>
      </c>
      <c r="L2277" t="s">
        <v>19</v>
      </c>
      <c r="M2277" t="s">
        <v>337</v>
      </c>
      <c r="N2277">
        <v>17179869520</v>
      </c>
    </row>
    <row r="2278" spans="1:14" hidden="1" x14ac:dyDescent="0.3">
      <c r="A2278" s="1">
        <v>45521.473860243059</v>
      </c>
      <c r="B2278">
        <v>641280</v>
      </c>
      <c r="C2278">
        <v>399</v>
      </c>
      <c r="D2278">
        <v>3</v>
      </c>
      <c r="E2278" t="s">
        <v>14</v>
      </c>
      <c r="F2278" t="s">
        <v>15</v>
      </c>
      <c r="G2278">
        <v>0</v>
      </c>
      <c r="H2278" t="s">
        <v>522</v>
      </c>
      <c r="I2278" t="s">
        <v>523</v>
      </c>
      <c r="J2278" t="s">
        <v>504</v>
      </c>
      <c r="K2278">
        <v>641280399003</v>
      </c>
      <c r="L2278" t="s">
        <v>19</v>
      </c>
      <c r="M2278" t="s">
        <v>243</v>
      </c>
      <c r="N2278">
        <v>17179869520</v>
      </c>
    </row>
    <row r="2279" spans="1:14" hidden="1" x14ac:dyDescent="0.3">
      <c r="A2279" s="1">
        <v>45521.473860243059</v>
      </c>
      <c r="B2279">
        <v>641280</v>
      </c>
      <c r="C2279">
        <v>945</v>
      </c>
      <c r="D2279">
        <v>0</v>
      </c>
      <c r="E2279" t="s">
        <v>14</v>
      </c>
      <c r="F2279" t="s">
        <v>15</v>
      </c>
      <c r="G2279">
        <v>0</v>
      </c>
      <c r="H2279" t="s">
        <v>467</v>
      </c>
      <c r="I2279" t="s">
        <v>468</v>
      </c>
      <c r="J2279" t="s">
        <v>469</v>
      </c>
      <c r="K2279">
        <v>641280945000</v>
      </c>
      <c r="L2279" t="s">
        <v>19</v>
      </c>
      <c r="M2279" t="s">
        <v>221</v>
      </c>
      <c r="N2279">
        <v>17179869520</v>
      </c>
    </row>
    <row r="2280" spans="1:14" hidden="1" x14ac:dyDescent="0.3">
      <c r="A2280" s="1">
        <v>45521.473860243059</v>
      </c>
      <c r="B2280">
        <v>641280</v>
      </c>
      <c r="C2280">
        <v>443</v>
      </c>
      <c r="D2280">
        <v>4</v>
      </c>
      <c r="E2280" t="s">
        <v>14</v>
      </c>
      <c r="F2280" t="s">
        <v>15</v>
      </c>
      <c r="G2280">
        <v>0</v>
      </c>
      <c r="H2280" t="s">
        <v>472</v>
      </c>
      <c r="I2280" t="s">
        <v>473</v>
      </c>
      <c r="J2280" t="s">
        <v>474</v>
      </c>
      <c r="K2280">
        <v>641280443004</v>
      </c>
      <c r="L2280" t="s">
        <v>19</v>
      </c>
      <c r="M2280" t="s">
        <v>141</v>
      </c>
      <c r="N2280">
        <v>17179869520</v>
      </c>
    </row>
    <row r="2281" spans="1:14" hidden="1" x14ac:dyDescent="0.3">
      <c r="A2281" s="1">
        <v>45521.473860243059</v>
      </c>
      <c r="B2281">
        <v>641280</v>
      </c>
      <c r="C2281">
        <v>967</v>
      </c>
      <c r="D2281">
        <v>0</v>
      </c>
      <c r="E2281" t="s">
        <v>14</v>
      </c>
      <c r="F2281" t="s">
        <v>21</v>
      </c>
      <c r="G2281">
        <v>3300</v>
      </c>
      <c r="H2281" t="s">
        <v>475</v>
      </c>
      <c r="I2281" t="s">
        <v>476</v>
      </c>
      <c r="J2281" t="s">
        <v>477</v>
      </c>
      <c r="K2281">
        <v>641280967000</v>
      </c>
      <c r="L2281" t="s">
        <v>25</v>
      </c>
      <c r="M2281" t="s">
        <v>256</v>
      </c>
      <c r="N2281">
        <v>17179869520</v>
      </c>
    </row>
    <row r="2282" spans="1:14" x14ac:dyDescent="0.3">
      <c r="A2282" s="1">
        <v>45521.473860243059</v>
      </c>
      <c r="B2282">
        <v>641280</v>
      </c>
      <c r="C2282">
        <v>967</v>
      </c>
      <c r="D2282">
        <v>1</v>
      </c>
      <c r="E2282" t="s">
        <v>27</v>
      </c>
      <c r="F2282" t="s">
        <v>21</v>
      </c>
      <c r="G2282">
        <v>3300</v>
      </c>
      <c r="H2282" t="s">
        <v>558</v>
      </c>
      <c r="I2282" t="s">
        <v>559</v>
      </c>
      <c r="J2282" t="s">
        <v>477</v>
      </c>
      <c r="K2282">
        <v>641280967001</v>
      </c>
      <c r="L2282" t="s">
        <v>25</v>
      </c>
      <c r="M2282" t="s">
        <v>112</v>
      </c>
      <c r="N2282">
        <v>17179869520</v>
      </c>
    </row>
    <row r="2283" spans="1:14" hidden="1" x14ac:dyDescent="0.3">
      <c r="A2283" s="1">
        <v>45521.473860243059</v>
      </c>
      <c r="B2283">
        <v>641280</v>
      </c>
      <c r="C2283">
        <v>967</v>
      </c>
      <c r="D2283">
        <v>2</v>
      </c>
      <c r="E2283" t="s">
        <v>14</v>
      </c>
      <c r="F2283" t="s">
        <v>21</v>
      </c>
      <c r="G2283">
        <v>3300</v>
      </c>
      <c r="H2283" t="s">
        <v>560</v>
      </c>
      <c r="I2283" t="s">
        <v>561</v>
      </c>
      <c r="J2283" t="s">
        <v>477</v>
      </c>
      <c r="K2283">
        <v>641280967002</v>
      </c>
      <c r="L2283" t="s">
        <v>25</v>
      </c>
      <c r="M2283" t="s">
        <v>189</v>
      </c>
      <c r="N2283">
        <v>17179869520</v>
      </c>
    </row>
    <row r="2284" spans="1:14" hidden="1" x14ac:dyDescent="0.3">
      <c r="A2284" s="1">
        <v>45521.47386604167</v>
      </c>
      <c r="B2284">
        <v>641280</v>
      </c>
      <c r="C2284">
        <v>62</v>
      </c>
      <c r="D2284">
        <v>2</v>
      </c>
      <c r="E2284" t="s">
        <v>14</v>
      </c>
      <c r="F2284" t="s">
        <v>15</v>
      </c>
      <c r="G2284">
        <v>0</v>
      </c>
      <c r="H2284" t="s">
        <v>458</v>
      </c>
      <c r="I2284" t="s">
        <v>459</v>
      </c>
      <c r="J2284" t="s">
        <v>456</v>
      </c>
      <c r="K2284">
        <v>641280062002</v>
      </c>
      <c r="L2284" t="s">
        <v>19</v>
      </c>
      <c r="M2284" t="s">
        <v>116</v>
      </c>
      <c r="N2284">
        <v>17179869521</v>
      </c>
    </row>
    <row r="2285" spans="1:14" hidden="1" x14ac:dyDescent="0.3">
      <c r="A2285" s="1">
        <v>45521.47386604167</v>
      </c>
      <c r="B2285">
        <v>641280</v>
      </c>
      <c r="C2285">
        <v>62</v>
      </c>
      <c r="D2285">
        <v>5</v>
      </c>
      <c r="E2285" t="s">
        <v>14</v>
      </c>
      <c r="F2285" t="s">
        <v>15</v>
      </c>
      <c r="G2285">
        <v>0</v>
      </c>
      <c r="H2285" t="s">
        <v>464</v>
      </c>
      <c r="I2285" t="s">
        <v>465</v>
      </c>
      <c r="J2285" t="s">
        <v>456</v>
      </c>
      <c r="K2285">
        <v>641280062005</v>
      </c>
      <c r="L2285" t="s">
        <v>19</v>
      </c>
      <c r="M2285" t="s">
        <v>563</v>
      </c>
      <c r="N2285">
        <v>17179869521</v>
      </c>
    </row>
    <row r="2286" spans="1:14" hidden="1" x14ac:dyDescent="0.3">
      <c r="A2286" s="1">
        <v>45521.47386604167</v>
      </c>
      <c r="B2286">
        <v>641280</v>
      </c>
      <c r="C2286">
        <v>399</v>
      </c>
      <c r="D2286">
        <v>3</v>
      </c>
      <c r="E2286" t="s">
        <v>14</v>
      </c>
      <c r="F2286" t="s">
        <v>15</v>
      </c>
      <c r="G2286">
        <v>0</v>
      </c>
      <c r="H2286" t="s">
        <v>522</v>
      </c>
      <c r="I2286" t="s">
        <v>523</v>
      </c>
      <c r="J2286" t="s">
        <v>504</v>
      </c>
      <c r="K2286">
        <v>641280399003</v>
      </c>
      <c r="L2286" t="s">
        <v>19</v>
      </c>
      <c r="M2286" t="s">
        <v>236</v>
      </c>
      <c r="N2286">
        <v>17179869521</v>
      </c>
    </row>
    <row r="2287" spans="1:14" hidden="1" x14ac:dyDescent="0.3">
      <c r="A2287" s="1">
        <v>45521.47386604167</v>
      </c>
      <c r="B2287">
        <v>641280</v>
      </c>
      <c r="C2287">
        <v>443</v>
      </c>
      <c r="D2287">
        <v>4</v>
      </c>
      <c r="E2287" t="s">
        <v>14</v>
      </c>
      <c r="F2287" t="s">
        <v>15</v>
      </c>
      <c r="G2287">
        <v>0</v>
      </c>
      <c r="H2287" t="s">
        <v>472</v>
      </c>
      <c r="I2287" t="s">
        <v>473</v>
      </c>
      <c r="J2287" t="s">
        <v>474</v>
      </c>
      <c r="K2287">
        <v>641280443004</v>
      </c>
      <c r="L2287" t="s">
        <v>19</v>
      </c>
      <c r="M2287" t="s">
        <v>83</v>
      </c>
      <c r="N2287">
        <v>17179869521</v>
      </c>
    </row>
    <row r="2288" spans="1:14" hidden="1" x14ac:dyDescent="0.3">
      <c r="A2288" s="1">
        <v>45521.47386604167</v>
      </c>
      <c r="B2288">
        <v>641280</v>
      </c>
      <c r="C2288">
        <v>967</v>
      </c>
      <c r="D2288">
        <v>0</v>
      </c>
      <c r="E2288" t="s">
        <v>14</v>
      </c>
      <c r="F2288" t="s">
        <v>21</v>
      </c>
      <c r="G2288">
        <v>3300</v>
      </c>
      <c r="H2288" t="s">
        <v>475</v>
      </c>
      <c r="I2288" t="s">
        <v>476</v>
      </c>
      <c r="J2288" t="s">
        <v>477</v>
      </c>
      <c r="K2288">
        <v>641280967000</v>
      </c>
      <c r="L2288" t="s">
        <v>25</v>
      </c>
      <c r="M2288" t="s">
        <v>111</v>
      </c>
      <c r="N2288">
        <v>17179869521</v>
      </c>
    </row>
    <row r="2289" spans="1:14" hidden="1" x14ac:dyDescent="0.3">
      <c r="A2289" s="1">
        <v>45521.47386604167</v>
      </c>
      <c r="B2289">
        <v>641280</v>
      </c>
      <c r="C2289">
        <v>967</v>
      </c>
      <c r="D2289">
        <v>1</v>
      </c>
      <c r="E2289" t="s">
        <v>14</v>
      </c>
      <c r="F2289" t="s">
        <v>21</v>
      </c>
      <c r="G2289">
        <v>3300</v>
      </c>
      <c r="H2289" t="s">
        <v>558</v>
      </c>
      <c r="I2289" t="s">
        <v>559</v>
      </c>
      <c r="J2289" t="s">
        <v>477</v>
      </c>
      <c r="K2289">
        <v>641280967001</v>
      </c>
      <c r="L2289" t="s">
        <v>25</v>
      </c>
      <c r="M2289" t="s">
        <v>124</v>
      </c>
      <c r="N2289">
        <v>17179869521</v>
      </c>
    </row>
    <row r="2290" spans="1:14" x14ac:dyDescent="0.3">
      <c r="A2290" s="1">
        <v>45521.47386604167</v>
      </c>
      <c r="B2290">
        <v>641280</v>
      </c>
      <c r="C2290">
        <v>967</v>
      </c>
      <c r="D2290">
        <v>2</v>
      </c>
      <c r="E2290" t="s">
        <v>27</v>
      </c>
      <c r="F2290" t="s">
        <v>21</v>
      </c>
      <c r="G2290">
        <v>3300</v>
      </c>
      <c r="H2290" t="s">
        <v>560</v>
      </c>
      <c r="I2290" t="s">
        <v>561</v>
      </c>
      <c r="J2290" t="s">
        <v>477</v>
      </c>
      <c r="K2290">
        <v>641280967002</v>
      </c>
      <c r="L2290" t="s">
        <v>25</v>
      </c>
      <c r="M2290" t="s">
        <v>248</v>
      </c>
      <c r="N2290">
        <v>17179869521</v>
      </c>
    </row>
    <row r="2291" spans="1:14" hidden="1" x14ac:dyDescent="0.3">
      <c r="A2291" s="1">
        <v>45521.47387184028</v>
      </c>
      <c r="B2291">
        <v>641280</v>
      </c>
      <c r="C2291">
        <v>62</v>
      </c>
      <c r="D2291">
        <v>2</v>
      </c>
      <c r="E2291" t="s">
        <v>14</v>
      </c>
      <c r="F2291" t="s">
        <v>15</v>
      </c>
      <c r="G2291">
        <v>0</v>
      </c>
      <c r="H2291" t="s">
        <v>458</v>
      </c>
      <c r="I2291" t="s">
        <v>459</v>
      </c>
      <c r="J2291" t="s">
        <v>456</v>
      </c>
      <c r="K2291">
        <v>641280062002</v>
      </c>
      <c r="L2291" t="s">
        <v>19</v>
      </c>
      <c r="M2291" t="s">
        <v>208</v>
      </c>
      <c r="N2291">
        <v>17179869522</v>
      </c>
    </row>
    <row r="2292" spans="1:14" hidden="1" x14ac:dyDescent="0.3">
      <c r="A2292" s="1">
        <v>45521.47387184028</v>
      </c>
      <c r="B2292">
        <v>641280</v>
      </c>
      <c r="C2292">
        <v>62</v>
      </c>
      <c r="D2292">
        <v>4</v>
      </c>
      <c r="E2292" t="s">
        <v>14</v>
      </c>
      <c r="F2292" t="s">
        <v>15</v>
      </c>
      <c r="G2292">
        <v>0</v>
      </c>
      <c r="H2292" t="s">
        <v>483</v>
      </c>
      <c r="I2292" t="s">
        <v>484</v>
      </c>
      <c r="J2292" t="s">
        <v>456</v>
      </c>
      <c r="K2292">
        <v>641280062004</v>
      </c>
      <c r="L2292" t="s">
        <v>19</v>
      </c>
      <c r="M2292" t="s">
        <v>222</v>
      </c>
      <c r="N2292">
        <v>17179869522</v>
      </c>
    </row>
    <row r="2293" spans="1:14" hidden="1" x14ac:dyDescent="0.3">
      <c r="A2293" s="1">
        <v>45521.47387184028</v>
      </c>
      <c r="B2293">
        <v>641280</v>
      </c>
      <c r="C2293">
        <v>399</v>
      </c>
      <c r="D2293">
        <v>2</v>
      </c>
      <c r="E2293" t="s">
        <v>14</v>
      </c>
      <c r="F2293" t="s">
        <v>15</v>
      </c>
      <c r="G2293">
        <v>0</v>
      </c>
      <c r="H2293" t="s">
        <v>502</v>
      </c>
      <c r="I2293" t="s">
        <v>503</v>
      </c>
      <c r="J2293" t="s">
        <v>504</v>
      </c>
      <c r="K2293">
        <v>641280399002</v>
      </c>
      <c r="L2293" t="s">
        <v>19</v>
      </c>
      <c r="M2293" t="s">
        <v>130</v>
      </c>
      <c r="N2293">
        <v>17179869522</v>
      </c>
    </row>
    <row r="2294" spans="1:14" hidden="1" x14ac:dyDescent="0.3">
      <c r="A2294" s="1">
        <v>45521.47387184028</v>
      </c>
      <c r="B2294">
        <v>641280</v>
      </c>
      <c r="C2294">
        <v>399</v>
      </c>
      <c r="D2294">
        <v>3</v>
      </c>
      <c r="E2294" t="s">
        <v>14</v>
      </c>
      <c r="F2294" t="s">
        <v>15</v>
      </c>
      <c r="G2294">
        <v>0</v>
      </c>
      <c r="H2294" t="s">
        <v>522</v>
      </c>
      <c r="I2294" t="s">
        <v>523</v>
      </c>
      <c r="J2294" t="s">
        <v>504</v>
      </c>
      <c r="K2294">
        <v>641280399003</v>
      </c>
      <c r="L2294" t="s">
        <v>19</v>
      </c>
      <c r="M2294" t="s">
        <v>114</v>
      </c>
      <c r="N2294">
        <v>17179869522</v>
      </c>
    </row>
    <row r="2295" spans="1:14" hidden="1" x14ac:dyDescent="0.3">
      <c r="A2295" s="1">
        <v>45521.47387184028</v>
      </c>
      <c r="B2295">
        <v>641280</v>
      </c>
      <c r="C2295">
        <v>443</v>
      </c>
      <c r="D2295">
        <v>4</v>
      </c>
      <c r="E2295" t="s">
        <v>14</v>
      </c>
      <c r="F2295" t="s">
        <v>15</v>
      </c>
      <c r="G2295">
        <v>0</v>
      </c>
      <c r="H2295" t="s">
        <v>472</v>
      </c>
      <c r="I2295" t="s">
        <v>473</v>
      </c>
      <c r="J2295" t="s">
        <v>474</v>
      </c>
      <c r="K2295">
        <v>641280443004</v>
      </c>
      <c r="L2295" t="s">
        <v>19</v>
      </c>
      <c r="M2295" t="s">
        <v>47</v>
      </c>
      <c r="N2295">
        <v>17179869522</v>
      </c>
    </row>
    <row r="2296" spans="1:14" hidden="1" x14ac:dyDescent="0.3">
      <c r="A2296" s="1">
        <v>45521.47387184028</v>
      </c>
      <c r="B2296">
        <v>641280</v>
      </c>
      <c r="C2296">
        <v>443</v>
      </c>
      <c r="D2296">
        <v>5</v>
      </c>
      <c r="E2296" t="s">
        <v>14</v>
      </c>
      <c r="F2296" t="s">
        <v>15</v>
      </c>
      <c r="G2296">
        <v>0</v>
      </c>
      <c r="H2296" t="s">
        <v>537</v>
      </c>
      <c r="I2296" t="s">
        <v>538</v>
      </c>
      <c r="J2296" t="s">
        <v>474</v>
      </c>
      <c r="K2296">
        <v>641280443005</v>
      </c>
      <c r="L2296" t="s">
        <v>19</v>
      </c>
      <c r="M2296" t="s">
        <v>564</v>
      </c>
      <c r="N2296">
        <v>17179869522</v>
      </c>
    </row>
    <row r="2297" spans="1:14" hidden="1" x14ac:dyDescent="0.3">
      <c r="A2297" s="1">
        <v>45521.47387184028</v>
      </c>
      <c r="B2297">
        <v>641280</v>
      </c>
      <c r="C2297">
        <v>967</v>
      </c>
      <c r="D2297">
        <v>0</v>
      </c>
      <c r="E2297" t="s">
        <v>14</v>
      </c>
      <c r="F2297" t="s">
        <v>21</v>
      </c>
      <c r="G2297">
        <v>3300</v>
      </c>
      <c r="H2297" t="s">
        <v>475</v>
      </c>
      <c r="I2297" t="s">
        <v>476</v>
      </c>
      <c r="J2297" t="s">
        <v>477</v>
      </c>
      <c r="K2297">
        <v>641280967000</v>
      </c>
      <c r="L2297" t="s">
        <v>25</v>
      </c>
      <c r="M2297" t="s">
        <v>273</v>
      </c>
      <c r="N2297">
        <v>17179869522</v>
      </c>
    </row>
    <row r="2298" spans="1:14" x14ac:dyDescent="0.3">
      <c r="A2298" s="1">
        <v>45521.47387184028</v>
      </c>
      <c r="B2298">
        <v>641280</v>
      </c>
      <c r="C2298">
        <v>967</v>
      </c>
      <c r="D2298">
        <v>1</v>
      </c>
      <c r="E2298" t="s">
        <v>27</v>
      </c>
      <c r="F2298" t="s">
        <v>21</v>
      </c>
      <c r="G2298">
        <v>3300</v>
      </c>
      <c r="H2298" t="s">
        <v>558</v>
      </c>
      <c r="I2298" t="s">
        <v>559</v>
      </c>
      <c r="J2298" t="s">
        <v>477</v>
      </c>
      <c r="K2298">
        <v>641280967001</v>
      </c>
      <c r="L2298" t="s">
        <v>25</v>
      </c>
      <c r="M2298" t="s">
        <v>43</v>
      </c>
      <c r="N2298">
        <v>17179869522</v>
      </c>
    </row>
    <row r="2299" spans="1:14" hidden="1" x14ac:dyDescent="0.3">
      <c r="A2299" s="1">
        <v>45521.47387184028</v>
      </c>
      <c r="B2299">
        <v>641280</v>
      </c>
      <c r="C2299">
        <v>967</v>
      </c>
      <c r="D2299">
        <v>2</v>
      </c>
      <c r="E2299" t="s">
        <v>14</v>
      </c>
      <c r="F2299" t="s">
        <v>21</v>
      </c>
      <c r="G2299">
        <v>3300</v>
      </c>
      <c r="H2299" t="s">
        <v>560</v>
      </c>
      <c r="I2299" t="s">
        <v>561</v>
      </c>
      <c r="J2299" t="s">
        <v>477</v>
      </c>
      <c r="K2299">
        <v>641280967002</v>
      </c>
      <c r="L2299" t="s">
        <v>25</v>
      </c>
      <c r="M2299" t="s">
        <v>136</v>
      </c>
      <c r="N2299">
        <v>17179869522</v>
      </c>
    </row>
    <row r="2300" spans="1:14" hidden="1" x14ac:dyDescent="0.3">
      <c r="A2300" s="1">
        <v>45521.473877638891</v>
      </c>
      <c r="B2300">
        <v>641280</v>
      </c>
      <c r="C2300">
        <v>62</v>
      </c>
      <c r="D2300">
        <v>5</v>
      </c>
      <c r="E2300" t="s">
        <v>14</v>
      </c>
      <c r="F2300" t="s">
        <v>15</v>
      </c>
      <c r="G2300">
        <v>0</v>
      </c>
      <c r="H2300" t="s">
        <v>464</v>
      </c>
      <c r="I2300" t="s">
        <v>465</v>
      </c>
      <c r="J2300" t="s">
        <v>456</v>
      </c>
      <c r="K2300">
        <v>641280062005</v>
      </c>
      <c r="L2300" t="s">
        <v>19</v>
      </c>
      <c r="M2300" t="s">
        <v>565</v>
      </c>
      <c r="N2300">
        <v>17179869523</v>
      </c>
    </row>
    <row r="2301" spans="1:14" hidden="1" x14ac:dyDescent="0.3">
      <c r="A2301" s="1">
        <v>45521.473877638891</v>
      </c>
      <c r="B2301">
        <v>641280</v>
      </c>
      <c r="C2301">
        <v>399</v>
      </c>
      <c r="D2301">
        <v>2</v>
      </c>
      <c r="E2301" t="s">
        <v>14</v>
      </c>
      <c r="F2301" t="s">
        <v>15</v>
      </c>
      <c r="G2301">
        <v>0</v>
      </c>
      <c r="H2301" t="s">
        <v>502</v>
      </c>
      <c r="I2301" t="s">
        <v>503</v>
      </c>
      <c r="J2301" t="s">
        <v>504</v>
      </c>
      <c r="K2301">
        <v>641280399002</v>
      </c>
      <c r="L2301" t="s">
        <v>19</v>
      </c>
      <c r="M2301" t="s">
        <v>98</v>
      </c>
      <c r="N2301">
        <v>17179869523</v>
      </c>
    </row>
    <row r="2302" spans="1:14" hidden="1" x14ac:dyDescent="0.3">
      <c r="A2302" s="1">
        <v>45521.473877638891</v>
      </c>
      <c r="B2302">
        <v>641280</v>
      </c>
      <c r="C2302">
        <v>399</v>
      </c>
      <c r="D2302">
        <v>3</v>
      </c>
      <c r="E2302" t="s">
        <v>14</v>
      </c>
      <c r="F2302" t="s">
        <v>15</v>
      </c>
      <c r="G2302">
        <v>0</v>
      </c>
      <c r="H2302" t="s">
        <v>522</v>
      </c>
      <c r="I2302" t="s">
        <v>523</v>
      </c>
      <c r="J2302" t="s">
        <v>504</v>
      </c>
      <c r="K2302">
        <v>641280399003</v>
      </c>
      <c r="L2302" t="s">
        <v>19</v>
      </c>
      <c r="M2302" t="s">
        <v>30</v>
      </c>
      <c r="N2302">
        <v>17179869523</v>
      </c>
    </row>
    <row r="2303" spans="1:14" hidden="1" x14ac:dyDescent="0.3">
      <c r="A2303" s="1">
        <v>45521.473877638891</v>
      </c>
      <c r="B2303">
        <v>641280</v>
      </c>
      <c r="C2303">
        <v>443</v>
      </c>
      <c r="D2303">
        <v>4</v>
      </c>
      <c r="E2303" t="s">
        <v>14</v>
      </c>
      <c r="F2303" t="s">
        <v>15</v>
      </c>
      <c r="G2303">
        <v>0</v>
      </c>
      <c r="H2303" t="s">
        <v>472</v>
      </c>
      <c r="I2303" t="s">
        <v>473</v>
      </c>
      <c r="J2303" t="s">
        <v>474</v>
      </c>
      <c r="K2303">
        <v>641280443004</v>
      </c>
      <c r="L2303" t="s">
        <v>19</v>
      </c>
      <c r="M2303" t="s">
        <v>205</v>
      </c>
      <c r="N2303">
        <v>17179869523</v>
      </c>
    </row>
    <row r="2304" spans="1:14" hidden="1" x14ac:dyDescent="0.3">
      <c r="A2304" s="1">
        <v>45521.473877638891</v>
      </c>
      <c r="B2304">
        <v>641280</v>
      </c>
      <c r="C2304">
        <v>967</v>
      </c>
      <c r="D2304">
        <v>0</v>
      </c>
      <c r="E2304" t="s">
        <v>14</v>
      </c>
      <c r="F2304" t="s">
        <v>21</v>
      </c>
      <c r="G2304">
        <v>3300</v>
      </c>
      <c r="H2304" t="s">
        <v>475</v>
      </c>
      <c r="I2304" t="s">
        <v>476</v>
      </c>
      <c r="J2304" t="s">
        <v>477</v>
      </c>
      <c r="K2304">
        <v>641280967000</v>
      </c>
      <c r="L2304" t="s">
        <v>25</v>
      </c>
      <c r="M2304" t="s">
        <v>256</v>
      </c>
      <c r="N2304">
        <v>17179869523</v>
      </c>
    </row>
    <row r="2305" spans="1:14" hidden="1" x14ac:dyDescent="0.3">
      <c r="A2305" s="1">
        <v>45521.473877638891</v>
      </c>
      <c r="B2305">
        <v>641280</v>
      </c>
      <c r="C2305">
        <v>967</v>
      </c>
      <c r="D2305">
        <v>1</v>
      </c>
      <c r="E2305" t="s">
        <v>14</v>
      </c>
      <c r="F2305" t="s">
        <v>21</v>
      </c>
      <c r="G2305">
        <v>3300</v>
      </c>
      <c r="H2305" t="s">
        <v>558</v>
      </c>
      <c r="I2305" t="s">
        <v>559</v>
      </c>
      <c r="J2305" t="s">
        <v>477</v>
      </c>
      <c r="K2305">
        <v>641280967001</v>
      </c>
      <c r="L2305" t="s">
        <v>25</v>
      </c>
      <c r="M2305" t="s">
        <v>257</v>
      </c>
      <c r="N2305">
        <v>17179869523</v>
      </c>
    </row>
    <row r="2306" spans="1:14" x14ac:dyDescent="0.3">
      <c r="A2306" s="1">
        <v>45521.473877638891</v>
      </c>
      <c r="B2306">
        <v>641280</v>
      </c>
      <c r="C2306">
        <v>967</v>
      </c>
      <c r="D2306">
        <v>2</v>
      </c>
      <c r="E2306" t="s">
        <v>27</v>
      </c>
      <c r="F2306" t="s">
        <v>21</v>
      </c>
      <c r="G2306">
        <v>3300</v>
      </c>
      <c r="H2306" t="s">
        <v>560</v>
      </c>
      <c r="I2306" t="s">
        <v>561</v>
      </c>
      <c r="J2306" t="s">
        <v>477</v>
      </c>
      <c r="K2306">
        <v>641280967002</v>
      </c>
      <c r="L2306" t="s">
        <v>25</v>
      </c>
      <c r="M2306" t="s">
        <v>263</v>
      </c>
      <c r="N2306">
        <v>17179869523</v>
      </c>
    </row>
    <row r="2307" spans="1:14" hidden="1" x14ac:dyDescent="0.3">
      <c r="A2307" s="1">
        <v>45521.473883425926</v>
      </c>
      <c r="B2307">
        <v>641280</v>
      </c>
      <c r="C2307">
        <v>399</v>
      </c>
      <c r="D2307">
        <v>2</v>
      </c>
      <c r="E2307" t="s">
        <v>14</v>
      </c>
      <c r="F2307" t="s">
        <v>15</v>
      </c>
      <c r="G2307">
        <v>0</v>
      </c>
      <c r="H2307" t="s">
        <v>502</v>
      </c>
      <c r="I2307" t="s">
        <v>503</v>
      </c>
      <c r="J2307" t="s">
        <v>504</v>
      </c>
      <c r="K2307">
        <v>641280399002</v>
      </c>
      <c r="L2307" t="s">
        <v>19</v>
      </c>
      <c r="M2307" t="s">
        <v>98</v>
      </c>
      <c r="N2307">
        <v>17179869524</v>
      </c>
    </row>
    <row r="2308" spans="1:14" hidden="1" x14ac:dyDescent="0.3">
      <c r="A2308" s="1">
        <v>45521.473883425926</v>
      </c>
      <c r="B2308">
        <v>641280</v>
      </c>
      <c r="C2308">
        <v>399</v>
      </c>
      <c r="D2308">
        <v>3</v>
      </c>
      <c r="E2308" t="s">
        <v>14</v>
      </c>
      <c r="F2308" t="s">
        <v>15</v>
      </c>
      <c r="G2308">
        <v>0</v>
      </c>
      <c r="H2308" t="s">
        <v>522</v>
      </c>
      <c r="I2308" t="s">
        <v>523</v>
      </c>
      <c r="J2308" t="s">
        <v>504</v>
      </c>
      <c r="K2308">
        <v>641280399003</v>
      </c>
      <c r="L2308" t="s">
        <v>19</v>
      </c>
      <c r="M2308" t="s">
        <v>114</v>
      </c>
      <c r="N2308">
        <v>17179869524</v>
      </c>
    </row>
    <row r="2309" spans="1:14" hidden="1" x14ac:dyDescent="0.3">
      <c r="A2309" s="1">
        <v>45521.473883425926</v>
      </c>
      <c r="B2309">
        <v>641280</v>
      </c>
      <c r="C2309">
        <v>945</v>
      </c>
      <c r="D2309">
        <v>0</v>
      </c>
      <c r="E2309" t="s">
        <v>14</v>
      </c>
      <c r="F2309" t="s">
        <v>15</v>
      </c>
      <c r="G2309">
        <v>0</v>
      </c>
      <c r="H2309" t="s">
        <v>467</v>
      </c>
      <c r="I2309" t="s">
        <v>468</v>
      </c>
      <c r="J2309" t="s">
        <v>469</v>
      </c>
      <c r="K2309">
        <v>641280945000</v>
      </c>
      <c r="L2309" t="s">
        <v>19</v>
      </c>
      <c r="M2309" t="s">
        <v>566</v>
      </c>
      <c r="N2309">
        <v>17179869524</v>
      </c>
    </row>
    <row r="2310" spans="1:14" hidden="1" x14ac:dyDescent="0.3">
      <c r="A2310" s="1">
        <v>45521.473883425926</v>
      </c>
      <c r="B2310">
        <v>641280</v>
      </c>
      <c r="C2310">
        <v>443</v>
      </c>
      <c r="D2310">
        <v>4</v>
      </c>
      <c r="E2310" t="s">
        <v>14</v>
      </c>
      <c r="F2310" t="s">
        <v>15</v>
      </c>
      <c r="G2310">
        <v>0</v>
      </c>
      <c r="H2310" t="s">
        <v>472</v>
      </c>
      <c r="I2310" t="s">
        <v>473</v>
      </c>
      <c r="J2310" t="s">
        <v>474</v>
      </c>
      <c r="K2310">
        <v>641280443004</v>
      </c>
      <c r="L2310" t="s">
        <v>19</v>
      </c>
      <c r="M2310" t="s">
        <v>258</v>
      </c>
      <c r="N2310">
        <v>17179869524</v>
      </c>
    </row>
    <row r="2311" spans="1:14" hidden="1" x14ac:dyDescent="0.3">
      <c r="A2311" s="1">
        <v>45521.473883425926</v>
      </c>
      <c r="B2311">
        <v>641280</v>
      </c>
      <c r="C2311">
        <v>967</v>
      </c>
      <c r="D2311">
        <v>0</v>
      </c>
      <c r="E2311" t="s">
        <v>14</v>
      </c>
      <c r="F2311" t="s">
        <v>21</v>
      </c>
      <c r="G2311">
        <v>3300</v>
      </c>
      <c r="H2311" t="s">
        <v>475</v>
      </c>
      <c r="I2311" t="s">
        <v>476</v>
      </c>
      <c r="J2311" t="s">
        <v>477</v>
      </c>
      <c r="K2311">
        <v>641280967000</v>
      </c>
      <c r="L2311" t="s">
        <v>25</v>
      </c>
      <c r="M2311" t="s">
        <v>48</v>
      </c>
      <c r="N2311">
        <v>17179869524</v>
      </c>
    </row>
    <row r="2312" spans="1:14" x14ac:dyDescent="0.3">
      <c r="A2312" s="1">
        <v>45521.473883425926</v>
      </c>
      <c r="B2312">
        <v>641280</v>
      </c>
      <c r="C2312">
        <v>967</v>
      </c>
      <c r="D2312">
        <v>1</v>
      </c>
      <c r="E2312" t="s">
        <v>27</v>
      </c>
      <c r="F2312" t="s">
        <v>21</v>
      </c>
      <c r="G2312">
        <v>3300</v>
      </c>
      <c r="H2312" t="s">
        <v>558</v>
      </c>
      <c r="I2312" t="s">
        <v>559</v>
      </c>
      <c r="J2312" t="s">
        <v>477</v>
      </c>
      <c r="K2312">
        <v>641280967001</v>
      </c>
      <c r="L2312" t="s">
        <v>25</v>
      </c>
      <c r="M2312" t="s">
        <v>177</v>
      </c>
      <c r="N2312">
        <v>17179869524</v>
      </c>
    </row>
    <row r="2313" spans="1:14" hidden="1" x14ac:dyDescent="0.3">
      <c r="A2313" s="1">
        <v>45521.473883425926</v>
      </c>
      <c r="B2313">
        <v>641280</v>
      </c>
      <c r="C2313">
        <v>967</v>
      </c>
      <c r="D2313">
        <v>2</v>
      </c>
      <c r="E2313" t="s">
        <v>14</v>
      </c>
      <c r="F2313" t="s">
        <v>21</v>
      </c>
      <c r="G2313">
        <v>3300</v>
      </c>
      <c r="H2313" t="s">
        <v>560</v>
      </c>
      <c r="I2313" t="s">
        <v>561</v>
      </c>
      <c r="J2313" t="s">
        <v>477</v>
      </c>
      <c r="K2313">
        <v>641280967002</v>
      </c>
      <c r="L2313" t="s">
        <v>25</v>
      </c>
      <c r="M2313" t="s">
        <v>26</v>
      </c>
      <c r="N2313">
        <v>17179869524</v>
      </c>
    </row>
    <row r="2314" spans="1:14" hidden="1" x14ac:dyDescent="0.3">
      <c r="A2314" s="1">
        <v>45521.473889201392</v>
      </c>
      <c r="B2314">
        <v>641280</v>
      </c>
      <c r="C2314">
        <v>399</v>
      </c>
      <c r="D2314">
        <v>0</v>
      </c>
      <c r="E2314" t="s">
        <v>14</v>
      </c>
      <c r="F2314" t="s">
        <v>21</v>
      </c>
      <c r="G2314">
        <v>3300</v>
      </c>
      <c r="H2314" t="s">
        <v>567</v>
      </c>
      <c r="I2314" t="s">
        <v>568</v>
      </c>
      <c r="J2314" t="s">
        <v>504</v>
      </c>
      <c r="K2314">
        <v>641280399000</v>
      </c>
      <c r="L2314" t="s">
        <v>25</v>
      </c>
      <c r="M2314" t="s">
        <v>234</v>
      </c>
      <c r="N2314">
        <v>17179869525</v>
      </c>
    </row>
    <row r="2315" spans="1:14" hidden="1" x14ac:dyDescent="0.3">
      <c r="A2315" s="1">
        <v>45521.473889201392</v>
      </c>
      <c r="B2315">
        <v>641280</v>
      </c>
      <c r="C2315">
        <v>399</v>
      </c>
      <c r="D2315">
        <v>1</v>
      </c>
      <c r="E2315" t="s">
        <v>14</v>
      </c>
      <c r="F2315" t="s">
        <v>21</v>
      </c>
      <c r="G2315">
        <v>3300</v>
      </c>
      <c r="H2315" t="s">
        <v>569</v>
      </c>
      <c r="I2315" t="s">
        <v>570</v>
      </c>
      <c r="J2315" t="s">
        <v>504</v>
      </c>
      <c r="K2315">
        <v>641280399001</v>
      </c>
      <c r="L2315" t="s">
        <v>25</v>
      </c>
      <c r="M2315" t="s">
        <v>56</v>
      </c>
      <c r="N2315">
        <v>17179869525</v>
      </c>
    </row>
    <row r="2316" spans="1:14" hidden="1" x14ac:dyDescent="0.3">
      <c r="A2316" s="1">
        <v>45521.473889201392</v>
      </c>
      <c r="B2316">
        <v>641280</v>
      </c>
      <c r="C2316">
        <v>399</v>
      </c>
      <c r="D2316">
        <v>2</v>
      </c>
      <c r="E2316" t="s">
        <v>14</v>
      </c>
      <c r="F2316" t="s">
        <v>21</v>
      </c>
      <c r="G2316">
        <v>3300</v>
      </c>
      <c r="H2316" t="s">
        <v>502</v>
      </c>
      <c r="I2316" t="s">
        <v>503</v>
      </c>
      <c r="J2316" t="s">
        <v>504</v>
      </c>
      <c r="K2316">
        <v>641280399002</v>
      </c>
      <c r="L2316" t="s">
        <v>25</v>
      </c>
      <c r="M2316" t="s">
        <v>112</v>
      </c>
      <c r="N2316">
        <v>17179869525</v>
      </c>
    </row>
    <row r="2317" spans="1:14" x14ac:dyDescent="0.3">
      <c r="A2317" s="1">
        <v>45521.473889201392</v>
      </c>
      <c r="B2317">
        <v>641280</v>
      </c>
      <c r="C2317">
        <v>399</v>
      </c>
      <c r="D2317">
        <v>3</v>
      </c>
      <c r="E2317" t="s">
        <v>27</v>
      </c>
      <c r="F2317" t="s">
        <v>21</v>
      </c>
      <c r="G2317">
        <v>3300</v>
      </c>
      <c r="H2317" t="s">
        <v>522</v>
      </c>
      <c r="I2317" t="s">
        <v>523</v>
      </c>
      <c r="J2317" t="s">
        <v>504</v>
      </c>
      <c r="K2317">
        <v>641280399003</v>
      </c>
      <c r="L2317" t="s">
        <v>25</v>
      </c>
      <c r="M2317" t="s">
        <v>132</v>
      </c>
      <c r="N2317">
        <v>17179869525</v>
      </c>
    </row>
    <row r="2318" spans="1:14" hidden="1" x14ac:dyDescent="0.3">
      <c r="A2318" s="1">
        <v>45521.473889201392</v>
      </c>
      <c r="B2318">
        <v>641280</v>
      </c>
      <c r="C2318">
        <v>443</v>
      </c>
      <c r="D2318">
        <v>4</v>
      </c>
      <c r="E2318" t="s">
        <v>14</v>
      </c>
      <c r="F2318" t="s">
        <v>15</v>
      </c>
      <c r="G2318">
        <v>0</v>
      </c>
      <c r="H2318" t="s">
        <v>472</v>
      </c>
      <c r="I2318" t="s">
        <v>473</v>
      </c>
      <c r="J2318" t="s">
        <v>474</v>
      </c>
      <c r="K2318">
        <v>641280443004</v>
      </c>
      <c r="L2318" t="s">
        <v>19</v>
      </c>
      <c r="M2318" t="s">
        <v>245</v>
      </c>
      <c r="N2318">
        <v>17179869525</v>
      </c>
    </row>
    <row r="2319" spans="1:14" hidden="1" x14ac:dyDescent="0.3">
      <c r="A2319" s="1">
        <v>45521.473889201392</v>
      </c>
      <c r="B2319">
        <v>641280</v>
      </c>
      <c r="C2319">
        <v>967</v>
      </c>
      <c r="D2319">
        <v>1</v>
      </c>
      <c r="E2319" t="s">
        <v>14</v>
      </c>
      <c r="F2319" t="s">
        <v>15</v>
      </c>
      <c r="G2319">
        <v>0</v>
      </c>
      <c r="H2319" t="s">
        <v>558</v>
      </c>
      <c r="I2319" t="s">
        <v>559</v>
      </c>
      <c r="J2319" t="s">
        <v>477</v>
      </c>
      <c r="K2319">
        <v>641280967001</v>
      </c>
      <c r="L2319" t="s">
        <v>25</v>
      </c>
      <c r="M2319" t="s">
        <v>82</v>
      </c>
      <c r="N2319">
        <v>17179869525</v>
      </c>
    </row>
    <row r="2320" spans="1:14" hidden="1" x14ac:dyDescent="0.3">
      <c r="A2320" s="1">
        <v>45521.473889201392</v>
      </c>
      <c r="B2320">
        <v>641280</v>
      </c>
      <c r="C2320">
        <v>967</v>
      </c>
      <c r="D2320">
        <v>2</v>
      </c>
      <c r="E2320" t="s">
        <v>14</v>
      </c>
      <c r="F2320" t="s">
        <v>15</v>
      </c>
      <c r="G2320">
        <v>0</v>
      </c>
      <c r="H2320" t="s">
        <v>560</v>
      </c>
      <c r="I2320" t="s">
        <v>561</v>
      </c>
      <c r="J2320" t="s">
        <v>477</v>
      </c>
      <c r="K2320">
        <v>641280967002</v>
      </c>
      <c r="L2320" t="s">
        <v>19</v>
      </c>
      <c r="M2320" t="s">
        <v>112</v>
      </c>
      <c r="N2320">
        <v>17179869525</v>
      </c>
    </row>
    <row r="2321" spans="1:14" hidden="1" x14ac:dyDescent="0.3">
      <c r="A2321" s="1">
        <v>45521.473895000003</v>
      </c>
      <c r="B2321">
        <v>641280</v>
      </c>
      <c r="C2321">
        <v>399</v>
      </c>
      <c r="D2321">
        <v>0</v>
      </c>
      <c r="E2321" t="s">
        <v>14</v>
      </c>
      <c r="F2321" t="s">
        <v>21</v>
      </c>
      <c r="G2321">
        <v>3300</v>
      </c>
      <c r="H2321" t="s">
        <v>567</v>
      </c>
      <c r="I2321" t="s">
        <v>568</v>
      </c>
      <c r="J2321" t="s">
        <v>504</v>
      </c>
      <c r="K2321">
        <v>641280399000</v>
      </c>
      <c r="L2321" t="s">
        <v>25</v>
      </c>
      <c r="M2321" t="s">
        <v>56</v>
      </c>
      <c r="N2321">
        <v>17179869526</v>
      </c>
    </row>
    <row r="2322" spans="1:14" hidden="1" x14ac:dyDescent="0.3">
      <c r="A2322" s="1">
        <v>45521.473895000003</v>
      </c>
      <c r="B2322">
        <v>641280</v>
      </c>
      <c r="C2322">
        <v>399</v>
      </c>
      <c r="D2322">
        <v>1</v>
      </c>
      <c r="E2322" t="s">
        <v>14</v>
      </c>
      <c r="F2322" t="s">
        <v>21</v>
      </c>
      <c r="G2322">
        <v>3300</v>
      </c>
      <c r="H2322" t="s">
        <v>569</v>
      </c>
      <c r="I2322" t="s">
        <v>570</v>
      </c>
      <c r="J2322" t="s">
        <v>504</v>
      </c>
      <c r="K2322">
        <v>641280399001</v>
      </c>
      <c r="L2322" t="s">
        <v>25</v>
      </c>
      <c r="M2322" t="s">
        <v>137</v>
      </c>
      <c r="N2322">
        <v>17179869526</v>
      </c>
    </row>
    <row r="2323" spans="1:14" x14ac:dyDescent="0.3">
      <c r="A2323" s="1">
        <v>45521.473895000003</v>
      </c>
      <c r="B2323">
        <v>641280</v>
      </c>
      <c r="C2323">
        <v>399</v>
      </c>
      <c r="D2323">
        <v>2</v>
      </c>
      <c r="E2323" t="s">
        <v>27</v>
      </c>
      <c r="F2323" t="s">
        <v>21</v>
      </c>
      <c r="G2323">
        <v>3300</v>
      </c>
      <c r="H2323" t="s">
        <v>502</v>
      </c>
      <c r="I2323" t="s">
        <v>503</v>
      </c>
      <c r="J2323" t="s">
        <v>504</v>
      </c>
      <c r="K2323">
        <v>641280399002</v>
      </c>
      <c r="L2323" t="s">
        <v>25</v>
      </c>
      <c r="M2323" t="s">
        <v>214</v>
      </c>
      <c r="N2323">
        <v>17179869526</v>
      </c>
    </row>
    <row r="2324" spans="1:14" hidden="1" x14ac:dyDescent="0.3">
      <c r="A2324" s="1">
        <v>45521.473895000003</v>
      </c>
      <c r="B2324">
        <v>641280</v>
      </c>
      <c r="C2324">
        <v>399</v>
      </c>
      <c r="D2324">
        <v>3</v>
      </c>
      <c r="E2324" t="s">
        <v>14</v>
      </c>
      <c r="F2324" t="s">
        <v>21</v>
      </c>
      <c r="G2324">
        <v>3300</v>
      </c>
      <c r="H2324" t="s">
        <v>522</v>
      </c>
      <c r="I2324" t="s">
        <v>523</v>
      </c>
      <c r="J2324" t="s">
        <v>504</v>
      </c>
      <c r="K2324">
        <v>641280399003</v>
      </c>
      <c r="L2324" t="s">
        <v>25</v>
      </c>
      <c r="M2324" t="s">
        <v>106</v>
      </c>
      <c r="N2324">
        <v>17179869526</v>
      </c>
    </row>
    <row r="2325" spans="1:14" hidden="1" x14ac:dyDescent="0.3">
      <c r="A2325" s="1">
        <v>45521.473895000003</v>
      </c>
      <c r="B2325">
        <v>641280</v>
      </c>
      <c r="C2325">
        <v>443</v>
      </c>
      <c r="D2325">
        <v>4</v>
      </c>
      <c r="E2325" t="s">
        <v>14</v>
      </c>
      <c r="F2325" t="s">
        <v>15</v>
      </c>
      <c r="G2325">
        <v>0</v>
      </c>
      <c r="H2325" t="s">
        <v>472</v>
      </c>
      <c r="I2325" t="s">
        <v>473</v>
      </c>
      <c r="J2325" t="s">
        <v>474</v>
      </c>
      <c r="K2325">
        <v>641280443004</v>
      </c>
      <c r="L2325" t="s">
        <v>19</v>
      </c>
      <c r="M2325" t="s">
        <v>337</v>
      </c>
      <c r="N2325">
        <v>17179869526</v>
      </c>
    </row>
    <row r="2326" spans="1:14" hidden="1" x14ac:dyDescent="0.3">
      <c r="A2326" s="1">
        <v>45521.473895000003</v>
      </c>
      <c r="B2326">
        <v>641280</v>
      </c>
      <c r="C2326">
        <v>443</v>
      </c>
      <c r="D2326">
        <v>5</v>
      </c>
      <c r="E2326" t="s">
        <v>14</v>
      </c>
      <c r="F2326" t="s">
        <v>15</v>
      </c>
      <c r="G2326">
        <v>0</v>
      </c>
      <c r="H2326" t="s">
        <v>537</v>
      </c>
      <c r="I2326" t="s">
        <v>538</v>
      </c>
      <c r="J2326" t="s">
        <v>474</v>
      </c>
      <c r="K2326">
        <v>641280443005</v>
      </c>
      <c r="L2326" t="s">
        <v>19</v>
      </c>
      <c r="M2326" t="s">
        <v>338</v>
      </c>
      <c r="N2326">
        <v>17179869526</v>
      </c>
    </row>
    <row r="2327" spans="1:14" hidden="1" x14ac:dyDescent="0.3">
      <c r="A2327" s="1">
        <v>45521.473895000003</v>
      </c>
      <c r="B2327">
        <v>641280</v>
      </c>
      <c r="C2327">
        <v>967</v>
      </c>
      <c r="D2327">
        <v>1</v>
      </c>
      <c r="E2327" t="s">
        <v>14</v>
      </c>
      <c r="F2327" t="s">
        <v>15</v>
      </c>
      <c r="G2327">
        <v>0</v>
      </c>
      <c r="H2327" t="s">
        <v>558</v>
      </c>
      <c r="I2327" t="s">
        <v>559</v>
      </c>
      <c r="J2327" t="s">
        <v>477</v>
      </c>
      <c r="K2327">
        <v>641280967001</v>
      </c>
      <c r="L2327" t="s">
        <v>19</v>
      </c>
      <c r="M2327" t="s">
        <v>63</v>
      </c>
      <c r="N2327">
        <v>17179869526</v>
      </c>
    </row>
    <row r="2328" spans="1:14" hidden="1" x14ac:dyDescent="0.3">
      <c r="A2328" s="1">
        <v>45521.473895000003</v>
      </c>
      <c r="B2328">
        <v>641280</v>
      </c>
      <c r="C2328">
        <v>967</v>
      </c>
      <c r="D2328">
        <v>2</v>
      </c>
      <c r="E2328" t="s">
        <v>14</v>
      </c>
      <c r="F2328" t="s">
        <v>15</v>
      </c>
      <c r="G2328">
        <v>0</v>
      </c>
      <c r="H2328" t="s">
        <v>560</v>
      </c>
      <c r="I2328" t="s">
        <v>561</v>
      </c>
      <c r="J2328" t="s">
        <v>477</v>
      </c>
      <c r="K2328">
        <v>641280967002</v>
      </c>
      <c r="L2328" t="s">
        <v>19</v>
      </c>
      <c r="M2328" t="s">
        <v>26</v>
      </c>
      <c r="N2328">
        <v>17179869526</v>
      </c>
    </row>
    <row r="2329" spans="1:14" hidden="1" x14ac:dyDescent="0.3">
      <c r="A2329" s="1">
        <v>45521.473900787038</v>
      </c>
      <c r="B2329">
        <v>641280</v>
      </c>
      <c r="C2329">
        <v>399</v>
      </c>
      <c r="D2329">
        <v>0</v>
      </c>
      <c r="E2329" t="s">
        <v>14</v>
      </c>
      <c r="F2329" t="s">
        <v>21</v>
      </c>
      <c r="G2329">
        <v>3300</v>
      </c>
      <c r="H2329" t="s">
        <v>567</v>
      </c>
      <c r="I2329" t="s">
        <v>568</v>
      </c>
      <c r="J2329" t="s">
        <v>504</v>
      </c>
      <c r="K2329">
        <v>641280399000</v>
      </c>
      <c r="L2329" t="s">
        <v>25</v>
      </c>
      <c r="M2329" t="s">
        <v>125</v>
      </c>
      <c r="N2329">
        <v>17179869527</v>
      </c>
    </row>
    <row r="2330" spans="1:14" hidden="1" x14ac:dyDescent="0.3">
      <c r="A2330" s="1">
        <v>45521.473900787038</v>
      </c>
      <c r="B2330">
        <v>641280</v>
      </c>
      <c r="C2330">
        <v>399</v>
      </c>
      <c r="D2330">
        <v>1</v>
      </c>
      <c r="E2330" t="s">
        <v>14</v>
      </c>
      <c r="F2330" t="s">
        <v>21</v>
      </c>
      <c r="G2330">
        <v>3300</v>
      </c>
      <c r="H2330" t="s">
        <v>569</v>
      </c>
      <c r="I2330" t="s">
        <v>570</v>
      </c>
      <c r="J2330" t="s">
        <v>504</v>
      </c>
      <c r="K2330">
        <v>641280399001</v>
      </c>
      <c r="L2330" t="s">
        <v>25</v>
      </c>
      <c r="M2330" t="s">
        <v>241</v>
      </c>
      <c r="N2330">
        <v>17179869527</v>
      </c>
    </row>
    <row r="2331" spans="1:14" hidden="1" x14ac:dyDescent="0.3">
      <c r="A2331" s="1">
        <v>45521.473900787038</v>
      </c>
      <c r="B2331">
        <v>641280</v>
      </c>
      <c r="C2331">
        <v>399</v>
      </c>
      <c r="D2331">
        <v>2</v>
      </c>
      <c r="E2331" t="s">
        <v>14</v>
      </c>
      <c r="F2331" t="s">
        <v>21</v>
      </c>
      <c r="G2331">
        <v>3300</v>
      </c>
      <c r="H2331" t="s">
        <v>502</v>
      </c>
      <c r="I2331" t="s">
        <v>503</v>
      </c>
      <c r="J2331" t="s">
        <v>504</v>
      </c>
      <c r="K2331">
        <v>641280399002</v>
      </c>
      <c r="L2331" t="s">
        <v>25</v>
      </c>
      <c r="M2331" t="s">
        <v>217</v>
      </c>
      <c r="N2331">
        <v>17179869527</v>
      </c>
    </row>
    <row r="2332" spans="1:14" x14ac:dyDescent="0.3">
      <c r="A2332" s="1">
        <v>45521.473900787038</v>
      </c>
      <c r="B2332">
        <v>641280</v>
      </c>
      <c r="C2332">
        <v>399</v>
      </c>
      <c r="D2332">
        <v>3</v>
      </c>
      <c r="E2332" t="s">
        <v>27</v>
      </c>
      <c r="F2332" t="s">
        <v>21</v>
      </c>
      <c r="G2332">
        <v>3300</v>
      </c>
      <c r="H2332" t="s">
        <v>522</v>
      </c>
      <c r="I2332" t="s">
        <v>523</v>
      </c>
      <c r="J2332" t="s">
        <v>504</v>
      </c>
      <c r="K2332">
        <v>641280399003</v>
      </c>
      <c r="L2332" t="s">
        <v>25</v>
      </c>
      <c r="M2332" t="s">
        <v>223</v>
      </c>
      <c r="N2332">
        <v>17179869527</v>
      </c>
    </row>
    <row r="2333" spans="1:14" hidden="1" x14ac:dyDescent="0.3">
      <c r="A2333" s="1">
        <v>45521.473900787038</v>
      </c>
      <c r="B2333">
        <v>641280</v>
      </c>
      <c r="C2333">
        <v>967</v>
      </c>
      <c r="D2333">
        <v>2</v>
      </c>
      <c r="E2333" t="s">
        <v>14</v>
      </c>
      <c r="F2333" t="s">
        <v>15</v>
      </c>
      <c r="G2333">
        <v>0</v>
      </c>
      <c r="H2333" t="s">
        <v>560</v>
      </c>
      <c r="I2333" t="s">
        <v>561</v>
      </c>
      <c r="J2333" t="s">
        <v>477</v>
      </c>
      <c r="K2333">
        <v>641280967002</v>
      </c>
      <c r="L2333" t="s">
        <v>19</v>
      </c>
      <c r="M2333" t="s">
        <v>65</v>
      </c>
      <c r="N2333">
        <v>17179869527</v>
      </c>
    </row>
    <row r="2334" spans="1:14" hidden="1" x14ac:dyDescent="0.3">
      <c r="A2334" s="1">
        <v>45521.473906585648</v>
      </c>
      <c r="B2334">
        <v>641280</v>
      </c>
      <c r="C2334">
        <v>399</v>
      </c>
      <c r="D2334">
        <v>0</v>
      </c>
      <c r="E2334" t="s">
        <v>14</v>
      </c>
      <c r="F2334" t="s">
        <v>21</v>
      </c>
      <c r="G2334">
        <v>3300</v>
      </c>
      <c r="H2334" t="s">
        <v>567</v>
      </c>
      <c r="I2334" t="s">
        <v>568</v>
      </c>
      <c r="J2334" t="s">
        <v>504</v>
      </c>
      <c r="K2334">
        <v>641280399000</v>
      </c>
      <c r="L2334" t="s">
        <v>25</v>
      </c>
      <c r="M2334" t="s">
        <v>258</v>
      </c>
      <c r="N2334">
        <v>17179869528</v>
      </c>
    </row>
    <row r="2335" spans="1:14" hidden="1" x14ac:dyDescent="0.3">
      <c r="A2335" s="1">
        <v>45521.473906585648</v>
      </c>
      <c r="B2335">
        <v>641280</v>
      </c>
      <c r="C2335">
        <v>399</v>
      </c>
      <c r="D2335">
        <v>1</v>
      </c>
      <c r="E2335" t="s">
        <v>14</v>
      </c>
      <c r="F2335" t="s">
        <v>21</v>
      </c>
      <c r="G2335">
        <v>3300</v>
      </c>
      <c r="H2335" t="s">
        <v>569</v>
      </c>
      <c r="I2335" t="s">
        <v>570</v>
      </c>
      <c r="J2335" t="s">
        <v>504</v>
      </c>
      <c r="K2335">
        <v>641280399001</v>
      </c>
      <c r="L2335" t="s">
        <v>25</v>
      </c>
      <c r="M2335" t="s">
        <v>225</v>
      </c>
      <c r="N2335">
        <v>17179869528</v>
      </c>
    </row>
    <row r="2336" spans="1:14" hidden="1" x14ac:dyDescent="0.3">
      <c r="A2336" s="1">
        <v>45521.473906585648</v>
      </c>
      <c r="B2336">
        <v>641280</v>
      </c>
      <c r="C2336">
        <v>399</v>
      </c>
      <c r="D2336">
        <v>2</v>
      </c>
      <c r="E2336" t="s">
        <v>14</v>
      </c>
      <c r="F2336" t="s">
        <v>21</v>
      </c>
      <c r="G2336">
        <v>3300</v>
      </c>
      <c r="H2336" t="s">
        <v>502</v>
      </c>
      <c r="I2336" t="s">
        <v>503</v>
      </c>
      <c r="J2336" t="s">
        <v>504</v>
      </c>
      <c r="K2336">
        <v>641280399002</v>
      </c>
      <c r="L2336" t="s">
        <v>25</v>
      </c>
      <c r="M2336" t="s">
        <v>235</v>
      </c>
      <c r="N2336">
        <v>17179869528</v>
      </c>
    </row>
    <row r="2337" spans="1:14" x14ac:dyDescent="0.3">
      <c r="A2337" s="1">
        <v>45521.473906585648</v>
      </c>
      <c r="B2337">
        <v>641280</v>
      </c>
      <c r="C2337">
        <v>399</v>
      </c>
      <c r="D2337">
        <v>3</v>
      </c>
      <c r="E2337" t="s">
        <v>27</v>
      </c>
      <c r="F2337" t="s">
        <v>21</v>
      </c>
      <c r="G2337">
        <v>3300</v>
      </c>
      <c r="H2337" t="s">
        <v>522</v>
      </c>
      <c r="I2337" t="s">
        <v>523</v>
      </c>
      <c r="J2337" t="s">
        <v>504</v>
      </c>
      <c r="K2337">
        <v>641280399003</v>
      </c>
      <c r="L2337" t="s">
        <v>25</v>
      </c>
      <c r="M2337" t="s">
        <v>189</v>
      </c>
      <c r="N2337">
        <v>17179869528</v>
      </c>
    </row>
    <row r="2338" spans="1:14" hidden="1" x14ac:dyDescent="0.3">
      <c r="A2338" s="1">
        <v>45521.473906585648</v>
      </c>
      <c r="B2338">
        <v>641280</v>
      </c>
      <c r="C2338">
        <v>967</v>
      </c>
      <c r="D2338">
        <v>1</v>
      </c>
      <c r="E2338" t="s">
        <v>14</v>
      </c>
      <c r="F2338" t="s">
        <v>15</v>
      </c>
      <c r="G2338">
        <v>0</v>
      </c>
      <c r="H2338" t="s">
        <v>558</v>
      </c>
      <c r="I2338" t="s">
        <v>559</v>
      </c>
      <c r="J2338" t="s">
        <v>477</v>
      </c>
      <c r="K2338">
        <v>641280967001</v>
      </c>
      <c r="L2338" t="s">
        <v>19</v>
      </c>
      <c r="M2338" t="s">
        <v>138</v>
      </c>
      <c r="N2338">
        <v>17179869528</v>
      </c>
    </row>
    <row r="2339" spans="1:14" hidden="1" x14ac:dyDescent="0.3">
      <c r="A2339" s="1">
        <v>45521.473906585648</v>
      </c>
      <c r="B2339">
        <v>641280</v>
      </c>
      <c r="C2339">
        <v>967</v>
      </c>
      <c r="D2339">
        <v>2</v>
      </c>
      <c r="E2339" t="s">
        <v>14</v>
      </c>
      <c r="F2339" t="s">
        <v>15</v>
      </c>
      <c r="G2339">
        <v>0</v>
      </c>
      <c r="H2339" t="s">
        <v>560</v>
      </c>
      <c r="I2339" t="s">
        <v>561</v>
      </c>
      <c r="J2339" t="s">
        <v>477</v>
      </c>
      <c r="K2339">
        <v>641280967002</v>
      </c>
      <c r="L2339" t="s">
        <v>19</v>
      </c>
      <c r="M2339" t="s">
        <v>52</v>
      </c>
      <c r="N2339">
        <v>17179869528</v>
      </c>
    </row>
    <row r="2340" spans="1:14" hidden="1" x14ac:dyDescent="0.3">
      <c r="A2340" s="1">
        <v>45521.473912372683</v>
      </c>
      <c r="B2340">
        <v>641280</v>
      </c>
      <c r="C2340">
        <v>399</v>
      </c>
      <c r="D2340">
        <v>0</v>
      </c>
      <c r="E2340" t="s">
        <v>14</v>
      </c>
      <c r="F2340" t="s">
        <v>21</v>
      </c>
      <c r="G2340">
        <v>3300</v>
      </c>
      <c r="H2340" t="s">
        <v>567</v>
      </c>
      <c r="I2340" t="s">
        <v>568</v>
      </c>
      <c r="J2340" t="s">
        <v>504</v>
      </c>
      <c r="K2340">
        <v>641280399000</v>
      </c>
      <c r="L2340" t="s">
        <v>25</v>
      </c>
      <c r="M2340" t="s">
        <v>111</v>
      </c>
      <c r="N2340">
        <v>17179869529</v>
      </c>
    </row>
    <row r="2341" spans="1:14" hidden="1" x14ac:dyDescent="0.3">
      <c r="A2341" s="1">
        <v>45521.473912372683</v>
      </c>
      <c r="B2341">
        <v>641280</v>
      </c>
      <c r="C2341">
        <v>399</v>
      </c>
      <c r="D2341">
        <v>1</v>
      </c>
      <c r="E2341" t="s">
        <v>14</v>
      </c>
      <c r="F2341" t="s">
        <v>21</v>
      </c>
      <c r="G2341">
        <v>3300</v>
      </c>
      <c r="H2341" t="s">
        <v>569</v>
      </c>
      <c r="I2341" t="s">
        <v>570</v>
      </c>
      <c r="J2341" t="s">
        <v>504</v>
      </c>
      <c r="K2341">
        <v>641280399001</v>
      </c>
      <c r="L2341" t="s">
        <v>25</v>
      </c>
      <c r="M2341" t="s">
        <v>194</v>
      </c>
      <c r="N2341">
        <v>17179869529</v>
      </c>
    </row>
    <row r="2342" spans="1:14" hidden="1" x14ac:dyDescent="0.3">
      <c r="A2342" s="1">
        <v>45521.473912372683</v>
      </c>
      <c r="B2342">
        <v>641280</v>
      </c>
      <c r="C2342">
        <v>399</v>
      </c>
      <c r="D2342">
        <v>2</v>
      </c>
      <c r="E2342" t="s">
        <v>14</v>
      </c>
      <c r="F2342" t="s">
        <v>21</v>
      </c>
      <c r="G2342">
        <v>3300</v>
      </c>
      <c r="H2342" t="s">
        <v>502</v>
      </c>
      <c r="I2342" t="s">
        <v>503</v>
      </c>
      <c r="J2342" t="s">
        <v>504</v>
      </c>
      <c r="K2342">
        <v>641280399002</v>
      </c>
      <c r="L2342" t="s">
        <v>25</v>
      </c>
      <c r="M2342" t="s">
        <v>264</v>
      </c>
      <c r="N2342">
        <v>17179869529</v>
      </c>
    </row>
    <row r="2343" spans="1:14" x14ac:dyDescent="0.3">
      <c r="A2343" s="1">
        <v>45521.473912372683</v>
      </c>
      <c r="B2343">
        <v>641280</v>
      </c>
      <c r="C2343">
        <v>399</v>
      </c>
      <c r="D2343">
        <v>3</v>
      </c>
      <c r="E2343" t="s">
        <v>27</v>
      </c>
      <c r="F2343" t="s">
        <v>21</v>
      </c>
      <c r="G2343">
        <v>3300</v>
      </c>
      <c r="H2343" t="s">
        <v>522</v>
      </c>
      <c r="I2343" t="s">
        <v>523</v>
      </c>
      <c r="J2343" t="s">
        <v>504</v>
      </c>
      <c r="K2343">
        <v>641280399003</v>
      </c>
      <c r="L2343" t="s">
        <v>25</v>
      </c>
      <c r="M2343" t="s">
        <v>114</v>
      </c>
      <c r="N2343">
        <v>17179869529</v>
      </c>
    </row>
    <row r="2344" spans="1:14" hidden="1" x14ac:dyDescent="0.3">
      <c r="A2344" s="1">
        <v>45521.473912372683</v>
      </c>
      <c r="B2344">
        <v>641280</v>
      </c>
      <c r="C2344">
        <v>967</v>
      </c>
      <c r="D2344">
        <v>2</v>
      </c>
      <c r="E2344" t="s">
        <v>14</v>
      </c>
      <c r="F2344" t="s">
        <v>15</v>
      </c>
      <c r="G2344">
        <v>0</v>
      </c>
      <c r="H2344" t="s">
        <v>560</v>
      </c>
      <c r="I2344" t="s">
        <v>561</v>
      </c>
      <c r="J2344" t="s">
        <v>477</v>
      </c>
      <c r="K2344">
        <v>641280967002</v>
      </c>
      <c r="L2344" t="s">
        <v>19</v>
      </c>
      <c r="M2344" t="s">
        <v>52</v>
      </c>
      <c r="N2344">
        <v>17179869529</v>
      </c>
    </row>
    <row r="2345" spans="1:14" hidden="1" x14ac:dyDescent="0.3">
      <c r="A2345" s="1">
        <v>45521.473918159725</v>
      </c>
      <c r="B2345">
        <v>641280</v>
      </c>
      <c r="C2345">
        <v>399</v>
      </c>
      <c r="D2345">
        <v>0</v>
      </c>
      <c r="E2345" t="s">
        <v>14</v>
      </c>
      <c r="F2345" t="s">
        <v>21</v>
      </c>
      <c r="G2345">
        <v>3300</v>
      </c>
      <c r="H2345" t="s">
        <v>567</v>
      </c>
      <c r="I2345" t="s">
        <v>568</v>
      </c>
      <c r="J2345" t="s">
        <v>504</v>
      </c>
      <c r="K2345">
        <v>641280399000</v>
      </c>
      <c r="L2345" t="s">
        <v>25</v>
      </c>
      <c r="M2345" t="s">
        <v>197</v>
      </c>
      <c r="N2345">
        <v>17179869530</v>
      </c>
    </row>
    <row r="2346" spans="1:14" hidden="1" x14ac:dyDescent="0.3">
      <c r="A2346" s="1">
        <v>45521.473918159725</v>
      </c>
      <c r="B2346">
        <v>641280</v>
      </c>
      <c r="C2346">
        <v>399</v>
      </c>
      <c r="D2346">
        <v>1</v>
      </c>
      <c r="E2346" t="s">
        <v>14</v>
      </c>
      <c r="F2346" t="s">
        <v>21</v>
      </c>
      <c r="G2346">
        <v>3300</v>
      </c>
      <c r="H2346" t="s">
        <v>569</v>
      </c>
      <c r="I2346" t="s">
        <v>570</v>
      </c>
      <c r="J2346" t="s">
        <v>504</v>
      </c>
      <c r="K2346">
        <v>641280399001</v>
      </c>
      <c r="L2346" t="s">
        <v>25</v>
      </c>
      <c r="M2346" t="s">
        <v>94</v>
      </c>
      <c r="N2346">
        <v>17179869530</v>
      </c>
    </row>
    <row r="2347" spans="1:14" hidden="1" x14ac:dyDescent="0.3">
      <c r="A2347" s="1">
        <v>45521.473918159725</v>
      </c>
      <c r="B2347">
        <v>641280</v>
      </c>
      <c r="C2347">
        <v>399</v>
      </c>
      <c r="D2347">
        <v>2</v>
      </c>
      <c r="E2347" t="s">
        <v>14</v>
      </c>
      <c r="F2347" t="s">
        <v>21</v>
      </c>
      <c r="G2347">
        <v>3300</v>
      </c>
      <c r="H2347" t="s">
        <v>502</v>
      </c>
      <c r="I2347" t="s">
        <v>503</v>
      </c>
      <c r="J2347" t="s">
        <v>504</v>
      </c>
      <c r="K2347">
        <v>641280399002</v>
      </c>
      <c r="L2347" t="s">
        <v>25</v>
      </c>
      <c r="M2347" t="s">
        <v>264</v>
      </c>
      <c r="N2347">
        <v>17179869530</v>
      </c>
    </row>
    <row r="2348" spans="1:14" x14ac:dyDescent="0.3">
      <c r="A2348" s="1">
        <v>45521.473918159725</v>
      </c>
      <c r="B2348">
        <v>641280</v>
      </c>
      <c r="C2348">
        <v>399</v>
      </c>
      <c r="D2348">
        <v>3</v>
      </c>
      <c r="E2348" t="s">
        <v>27</v>
      </c>
      <c r="F2348" t="s">
        <v>21</v>
      </c>
      <c r="G2348">
        <v>3300</v>
      </c>
      <c r="H2348" t="s">
        <v>522</v>
      </c>
      <c r="I2348" t="s">
        <v>523</v>
      </c>
      <c r="J2348" t="s">
        <v>504</v>
      </c>
      <c r="K2348">
        <v>641280399003</v>
      </c>
      <c r="L2348" t="s">
        <v>25</v>
      </c>
      <c r="M2348" t="s">
        <v>152</v>
      </c>
      <c r="N2348">
        <v>17179869530</v>
      </c>
    </row>
    <row r="2349" spans="1:14" hidden="1" x14ac:dyDescent="0.3">
      <c r="A2349" s="1">
        <v>45521.473918159725</v>
      </c>
      <c r="B2349">
        <v>641280</v>
      </c>
      <c r="C2349">
        <v>967</v>
      </c>
      <c r="D2349">
        <v>1</v>
      </c>
      <c r="E2349" t="s">
        <v>14</v>
      </c>
      <c r="F2349" t="s">
        <v>15</v>
      </c>
      <c r="G2349">
        <v>0</v>
      </c>
      <c r="H2349" t="s">
        <v>558</v>
      </c>
      <c r="I2349" t="s">
        <v>559</v>
      </c>
      <c r="J2349" t="s">
        <v>477</v>
      </c>
      <c r="K2349">
        <v>641280967001</v>
      </c>
      <c r="L2349" t="s">
        <v>19</v>
      </c>
      <c r="M2349" t="s">
        <v>46</v>
      </c>
      <c r="N2349">
        <v>17179869530</v>
      </c>
    </row>
    <row r="2350" spans="1:14" hidden="1" x14ac:dyDescent="0.3">
      <c r="A2350" s="1">
        <v>45521.473918159725</v>
      </c>
      <c r="B2350">
        <v>641280</v>
      </c>
      <c r="C2350">
        <v>967</v>
      </c>
      <c r="D2350">
        <v>2</v>
      </c>
      <c r="E2350" t="s">
        <v>14</v>
      </c>
      <c r="F2350" t="s">
        <v>15</v>
      </c>
      <c r="G2350">
        <v>0</v>
      </c>
      <c r="H2350" t="s">
        <v>560</v>
      </c>
      <c r="I2350" t="s">
        <v>561</v>
      </c>
      <c r="J2350" t="s">
        <v>477</v>
      </c>
      <c r="K2350">
        <v>641280967002</v>
      </c>
      <c r="L2350" t="s">
        <v>19</v>
      </c>
      <c r="M2350" t="s">
        <v>236</v>
      </c>
      <c r="N2350">
        <v>17179869530</v>
      </c>
    </row>
    <row r="2351" spans="1:14" hidden="1" x14ac:dyDescent="0.3">
      <c r="A2351" s="1">
        <v>45521.473923958336</v>
      </c>
      <c r="B2351">
        <v>641280</v>
      </c>
      <c r="C2351">
        <v>399</v>
      </c>
      <c r="D2351">
        <v>0</v>
      </c>
      <c r="E2351" t="s">
        <v>14</v>
      </c>
      <c r="F2351" t="s">
        <v>21</v>
      </c>
      <c r="G2351">
        <v>3300</v>
      </c>
      <c r="H2351" t="s">
        <v>567</v>
      </c>
      <c r="I2351" t="s">
        <v>568</v>
      </c>
      <c r="J2351" t="s">
        <v>504</v>
      </c>
      <c r="K2351">
        <v>641280399000</v>
      </c>
      <c r="L2351" t="s">
        <v>25</v>
      </c>
      <c r="M2351" t="s">
        <v>195</v>
      </c>
      <c r="N2351">
        <v>17179869531</v>
      </c>
    </row>
    <row r="2352" spans="1:14" hidden="1" x14ac:dyDescent="0.3">
      <c r="A2352" s="1">
        <v>45521.473923958336</v>
      </c>
      <c r="B2352">
        <v>641280</v>
      </c>
      <c r="C2352">
        <v>399</v>
      </c>
      <c r="D2352">
        <v>1</v>
      </c>
      <c r="E2352" t="s">
        <v>14</v>
      </c>
      <c r="F2352" t="s">
        <v>21</v>
      </c>
      <c r="G2352">
        <v>3300</v>
      </c>
      <c r="H2352" t="s">
        <v>569</v>
      </c>
      <c r="I2352" t="s">
        <v>570</v>
      </c>
      <c r="J2352" t="s">
        <v>504</v>
      </c>
      <c r="K2352">
        <v>641280399001</v>
      </c>
      <c r="L2352" t="s">
        <v>25</v>
      </c>
      <c r="M2352" t="s">
        <v>250</v>
      </c>
      <c r="N2352">
        <v>17179869531</v>
      </c>
    </row>
    <row r="2353" spans="1:14" hidden="1" x14ac:dyDescent="0.3">
      <c r="A2353" s="1">
        <v>45521.473923958336</v>
      </c>
      <c r="B2353">
        <v>641280</v>
      </c>
      <c r="C2353">
        <v>399</v>
      </c>
      <c r="D2353">
        <v>2</v>
      </c>
      <c r="E2353" t="s">
        <v>14</v>
      </c>
      <c r="F2353" t="s">
        <v>21</v>
      </c>
      <c r="G2353">
        <v>3300</v>
      </c>
      <c r="H2353" t="s">
        <v>502</v>
      </c>
      <c r="I2353" t="s">
        <v>503</v>
      </c>
      <c r="J2353" t="s">
        <v>504</v>
      </c>
      <c r="K2353">
        <v>641280399002</v>
      </c>
      <c r="L2353" t="s">
        <v>25</v>
      </c>
      <c r="M2353" t="s">
        <v>195</v>
      </c>
      <c r="N2353">
        <v>17179869531</v>
      </c>
    </row>
    <row r="2354" spans="1:14" x14ac:dyDescent="0.3">
      <c r="A2354" s="1">
        <v>45521.473923958336</v>
      </c>
      <c r="B2354">
        <v>641280</v>
      </c>
      <c r="C2354">
        <v>399</v>
      </c>
      <c r="D2354">
        <v>3</v>
      </c>
      <c r="E2354" t="s">
        <v>27</v>
      </c>
      <c r="F2354" t="s">
        <v>21</v>
      </c>
      <c r="G2354">
        <v>3300</v>
      </c>
      <c r="H2354" t="s">
        <v>522</v>
      </c>
      <c r="I2354" t="s">
        <v>523</v>
      </c>
      <c r="J2354" t="s">
        <v>504</v>
      </c>
      <c r="K2354">
        <v>641280399003</v>
      </c>
      <c r="L2354" t="s">
        <v>25</v>
      </c>
      <c r="M2354" t="s">
        <v>292</v>
      </c>
      <c r="N2354">
        <v>17179869531</v>
      </c>
    </row>
    <row r="2355" spans="1:14" hidden="1" x14ac:dyDescent="0.3">
      <c r="A2355" s="1">
        <v>45521.473923958336</v>
      </c>
      <c r="B2355">
        <v>641280</v>
      </c>
      <c r="C2355">
        <v>967</v>
      </c>
      <c r="D2355">
        <v>1</v>
      </c>
      <c r="E2355" t="s">
        <v>14</v>
      </c>
      <c r="F2355" t="s">
        <v>15</v>
      </c>
      <c r="G2355">
        <v>0</v>
      </c>
      <c r="H2355" t="s">
        <v>558</v>
      </c>
      <c r="I2355" t="s">
        <v>559</v>
      </c>
      <c r="J2355" t="s">
        <v>477</v>
      </c>
      <c r="K2355">
        <v>641280967001</v>
      </c>
      <c r="L2355" t="s">
        <v>19</v>
      </c>
      <c r="M2355" t="s">
        <v>111</v>
      </c>
      <c r="N2355">
        <v>17179869531</v>
      </c>
    </row>
    <row r="2356" spans="1:14" hidden="1" x14ac:dyDescent="0.3">
      <c r="A2356" s="1">
        <v>45521.473923958336</v>
      </c>
      <c r="B2356">
        <v>641280</v>
      </c>
      <c r="C2356">
        <v>967</v>
      </c>
      <c r="D2356">
        <v>2</v>
      </c>
      <c r="E2356" t="s">
        <v>14</v>
      </c>
      <c r="F2356" t="s">
        <v>15</v>
      </c>
      <c r="G2356">
        <v>0</v>
      </c>
      <c r="H2356" t="s">
        <v>560</v>
      </c>
      <c r="I2356" t="s">
        <v>561</v>
      </c>
      <c r="J2356" t="s">
        <v>477</v>
      </c>
      <c r="K2356">
        <v>641280967002</v>
      </c>
      <c r="L2356" t="s">
        <v>19</v>
      </c>
      <c r="M2356" t="s">
        <v>81</v>
      </c>
      <c r="N2356">
        <v>17179869531</v>
      </c>
    </row>
    <row r="2357" spans="1:14" hidden="1" x14ac:dyDescent="0.3">
      <c r="A2357" s="1">
        <v>45521.473929756947</v>
      </c>
      <c r="B2357">
        <v>641280</v>
      </c>
      <c r="C2357">
        <v>399</v>
      </c>
      <c r="D2357">
        <v>0</v>
      </c>
      <c r="E2357" t="s">
        <v>14</v>
      </c>
      <c r="F2357" t="s">
        <v>21</v>
      </c>
      <c r="G2357">
        <v>3300</v>
      </c>
      <c r="H2357" t="s">
        <v>567</v>
      </c>
      <c r="I2357" t="s">
        <v>568</v>
      </c>
      <c r="J2357" t="s">
        <v>504</v>
      </c>
      <c r="K2357">
        <v>641280399000</v>
      </c>
      <c r="L2357" t="s">
        <v>25</v>
      </c>
      <c r="M2357" t="s">
        <v>197</v>
      </c>
      <c r="N2357">
        <v>17179869532</v>
      </c>
    </row>
    <row r="2358" spans="1:14" hidden="1" x14ac:dyDescent="0.3">
      <c r="A2358" s="1">
        <v>45521.473929756947</v>
      </c>
      <c r="B2358">
        <v>641280</v>
      </c>
      <c r="C2358">
        <v>399</v>
      </c>
      <c r="D2358">
        <v>1</v>
      </c>
      <c r="E2358" t="s">
        <v>14</v>
      </c>
      <c r="F2358" t="s">
        <v>21</v>
      </c>
      <c r="G2358">
        <v>3300</v>
      </c>
      <c r="H2358" t="s">
        <v>569</v>
      </c>
      <c r="I2358" t="s">
        <v>570</v>
      </c>
      <c r="J2358" t="s">
        <v>504</v>
      </c>
      <c r="K2358">
        <v>641280399001</v>
      </c>
      <c r="L2358" t="s">
        <v>25</v>
      </c>
      <c r="M2358" t="s">
        <v>194</v>
      </c>
      <c r="N2358">
        <v>17179869532</v>
      </c>
    </row>
    <row r="2359" spans="1:14" hidden="1" x14ac:dyDescent="0.3">
      <c r="A2359" s="1">
        <v>45521.473929756947</v>
      </c>
      <c r="B2359">
        <v>641280</v>
      </c>
      <c r="C2359">
        <v>399</v>
      </c>
      <c r="D2359">
        <v>2</v>
      </c>
      <c r="E2359" t="s">
        <v>14</v>
      </c>
      <c r="F2359" t="s">
        <v>21</v>
      </c>
      <c r="G2359">
        <v>3300</v>
      </c>
      <c r="H2359" t="s">
        <v>502</v>
      </c>
      <c r="I2359" t="s">
        <v>503</v>
      </c>
      <c r="J2359" t="s">
        <v>504</v>
      </c>
      <c r="K2359">
        <v>641280399002</v>
      </c>
      <c r="L2359" t="s">
        <v>25</v>
      </c>
      <c r="M2359" t="s">
        <v>111</v>
      </c>
      <c r="N2359">
        <v>17179869532</v>
      </c>
    </row>
    <row r="2360" spans="1:14" x14ac:dyDescent="0.3">
      <c r="A2360" s="1">
        <v>45521.473929756947</v>
      </c>
      <c r="B2360">
        <v>641280</v>
      </c>
      <c r="C2360">
        <v>399</v>
      </c>
      <c r="D2360">
        <v>3</v>
      </c>
      <c r="E2360" t="s">
        <v>27</v>
      </c>
      <c r="F2360" t="s">
        <v>21</v>
      </c>
      <c r="G2360">
        <v>3300</v>
      </c>
      <c r="H2360" t="s">
        <v>522</v>
      </c>
      <c r="I2360" t="s">
        <v>523</v>
      </c>
      <c r="J2360" t="s">
        <v>504</v>
      </c>
      <c r="K2360">
        <v>641280399003</v>
      </c>
      <c r="L2360" t="s">
        <v>25</v>
      </c>
      <c r="M2360" t="s">
        <v>292</v>
      </c>
      <c r="N2360">
        <v>17179869532</v>
      </c>
    </row>
    <row r="2361" spans="1:14" hidden="1" x14ac:dyDescent="0.3">
      <c r="A2361" s="1">
        <v>45521.473929756947</v>
      </c>
      <c r="B2361">
        <v>641280</v>
      </c>
      <c r="C2361">
        <v>967</v>
      </c>
      <c r="D2361">
        <v>1</v>
      </c>
      <c r="E2361" t="s">
        <v>14</v>
      </c>
      <c r="F2361" t="s">
        <v>15</v>
      </c>
      <c r="G2361">
        <v>0</v>
      </c>
      <c r="H2361" t="s">
        <v>558</v>
      </c>
      <c r="I2361" t="s">
        <v>559</v>
      </c>
      <c r="J2361" t="s">
        <v>477</v>
      </c>
      <c r="K2361">
        <v>641280967001</v>
      </c>
      <c r="L2361" t="s">
        <v>19</v>
      </c>
      <c r="M2361" t="s">
        <v>207</v>
      </c>
      <c r="N2361">
        <v>17179869532</v>
      </c>
    </row>
    <row r="2362" spans="1:14" hidden="1" x14ac:dyDescent="0.3">
      <c r="A2362" s="1">
        <v>45521.473929756947</v>
      </c>
      <c r="B2362">
        <v>641280</v>
      </c>
      <c r="C2362">
        <v>967</v>
      </c>
      <c r="D2362">
        <v>2</v>
      </c>
      <c r="E2362" t="s">
        <v>14</v>
      </c>
      <c r="F2362" t="s">
        <v>15</v>
      </c>
      <c r="G2362">
        <v>0</v>
      </c>
      <c r="H2362" t="s">
        <v>560</v>
      </c>
      <c r="I2362" t="s">
        <v>561</v>
      </c>
      <c r="J2362" t="s">
        <v>477</v>
      </c>
      <c r="K2362">
        <v>641280967002</v>
      </c>
      <c r="L2362" t="s">
        <v>19</v>
      </c>
      <c r="M2362" t="s">
        <v>48</v>
      </c>
      <c r="N2362">
        <v>17179869532</v>
      </c>
    </row>
    <row r="2363" spans="1:14" hidden="1" x14ac:dyDescent="0.3">
      <c r="A2363" s="1">
        <v>45521.473935590278</v>
      </c>
      <c r="B2363">
        <v>641280</v>
      </c>
      <c r="C2363">
        <v>399</v>
      </c>
      <c r="D2363">
        <v>0</v>
      </c>
      <c r="E2363" t="s">
        <v>14</v>
      </c>
      <c r="F2363" t="s">
        <v>21</v>
      </c>
      <c r="G2363">
        <v>3300</v>
      </c>
      <c r="H2363" t="s">
        <v>567</v>
      </c>
      <c r="I2363" t="s">
        <v>568</v>
      </c>
      <c r="J2363" t="s">
        <v>504</v>
      </c>
      <c r="K2363">
        <v>641280399000</v>
      </c>
      <c r="L2363" t="s">
        <v>25</v>
      </c>
      <c r="M2363" t="s">
        <v>82</v>
      </c>
      <c r="N2363">
        <v>17179869533</v>
      </c>
    </row>
    <row r="2364" spans="1:14" hidden="1" x14ac:dyDescent="0.3">
      <c r="A2364" s="1">
        <v>45521.473935590278</v>
      </c>
      <c r="B2364">
        <v>641280</v>
      </c>
      <c r="C2364">
        <v>399</v>
      </c>
      <c r="D2364">
        <v>1</v>
      </c>
      <c r="E2364" t="s">
        <v>14</v>
      </c>
      <c r="F2364" t="s">
        <v>21</v>
      </c>
      <c r="G2364">
        <v>3300</v>
      </c>
      <c r="H2364" t="s">
        <v>569</v>
      </c>
      <c r="I2364" t="s">
        <v>570</v>
      </c>
      <c r="J2364" t="s">
        <v>504</v>
      </c>
      <c r="K2364">
        <v>641280399001</v>
      </c>
      <c r="L2364" t="s">
        <v>25</v>
      </c>
      <c r="M2364" t="s">
        <v>52</v>
      </c>
      <c r="N2364">
        <v>17179869533</v>
      </c>
    </row>
    <row r="2365" spans="1:14" hidden="1" x14ac:dyDescent="0.3">
      <c r="A2365" s="1">
        <v>45521.473935590278</v>
      </c>
      <c r="B2365">
        <v>641280</v>
      </c>
      <c r="C2365">
        <v>399</v>
      </c>
      <c r="D2365">
        <v>2</v>
      </c>
      <c r="E2365" t="s">
        <v>14</v>
      </c>
      <c r="F2365" t="s">
        <v>21</v>
      </c>
      <c r="G2365">
        <v>3300</v>
      </c>
      <c r="H2365" t="s">
        <v>502</v>
      </c>
      <c r="I2365" t="s">
        <v>503</v>
      </c>
      <c r="J2365" t="s">
        <v>504</v>
      </c>
      <c r="K2365">
        <v>641280399002</v>
      </c>
      <c r="L2365" t="s">
        <v>25</v>
      </c>
      <c r="M2365" t="s">
        <v>219</v>
      </c>
      <c r="N2365">
        <v>17179869533</v>
      </c>
    </row>
    <row r="2366" spans="1:14" x14ac:dyDescent="0.3">
      <c r="A2366" s="1">
        <v>45521.473935590278</v>
      </c>
      <c r="B2366">
        <v>641280</v>
      </c>
      <c r="C2366">
        <v>399</v>
      </c>
      <c r="D2366">
        <v>3</v>
      </c>
      <c r="E2366" t="s">
        <v>27</v>
      </c>
      <c r="F2366" t="s">
        <v>21</v>
      </c>
      <c r="G2366">
        <v>3300</v>
      </c>
      <c r="H2366" t="s">
        <v>522</v>
      </c>
      <c r="I2366" t="s">
        <v>523</v>
      </c>
      <c r="J2366" t="s">
        <v>504</v>
      </c>
      <c r="K2366">
        <v>641280399003</v>
      </c>
      <c r="L2366" t="s">
        <v>25</v>
      </c>
      <c r="M2366" t="s">
        <v>118</v>
      </c>
      <c r="N2366">
        <v>17179869533</v>
      </c>
    </row>
    <row r="2367" spans="1:14" hidden="1" x14ac:dyDescent="0.3">
      <c r="A2367" s="1">
        <v>45521.473935590278</v>
      </c>
      <c r="B2367">
        <v>641280</v>
      </c>
      <c r="C2367">
        <v>967</v>
      </c>
      <c r="D2367">
        <v>2</v>
      </c>
      <c r="E2367" t="s">
        <v>14</v>
      </c>
      <c r="F2367" t="s">
        <v>15</v>
      </c>
      <c r="G2367">
        <v>0</v>
      </c>
      <c r="H2367" t="s">
        <v>560</v>
      </c>
      <c r="I2367" t="s">
        <v>561</v>
      </c>
      <c r="J2367" t="s">
        <v>477</v>
      </c>
      <c r="K2367">
        <v>641280967002</v>
      </c>
      <c r="L2367" t="s">
        <v>19</v>
      </c>
      <c r="M2367" t="s">
        <v>76</v>
      </c>
      <c r="N2367">
        <v>17179869533</v>
      </c>
    </row>
    <row r="2368" spans="1:14" hidden="1" x14ac:dyDescent="0.3">
      <c r="A2368" s="1">
        <v>45521.473941388889</v>
      </c>
      <c r="B2368">
        <v>641280</v>
      </c>
      <c r="C2368">
        <v>62</v>
      </c>
      <c r="D2368">
        <v>3</v>
      </c>
      <c r="E2368" t="s">
        <v>14</v>
      </c>
      <c r="F2368" t="s">
        <v>15</v>
      </c>
      <c r="G2368">
        <v>0</v>
      </c>
      <c r="H2368" t="s">
        <v>461</v>
      </c>
      <c r="I2368" t="s">
        <v>462</v>
      </c>
      <c r="J2368" t="s">
        <v>456</v>
      </c>
      <c r="K2368">
        <v>641280062003</v>
      </c>
      <c r="L2368" t="s">
        <v>19</v>
      </c>
      <c r="M2368" t="s">
        <v>270</v>
      </c>
      <c r="N2368">
        <v>17179869534</v>
      </c>
    </row>
    <row r="2369" spans="1:14" hidden="1" x14ac:dyDescent="0.3">
      <c r="A2369" s="1">
        <v>45521.473941388889</v>
      </c>
      <c r="B2369">
        <v>641280</v>
      </c>
      <c r="C2369">
        <v>399</v>
      </c>
      <c r="D2369">
        <v>0</v>
      </c>
      <c r="E2369" t="s">
        <v>14</v>
      </c>
      <c r="F2369" t="s">
        <v>21</v>
      </c>
      <c r="G2369">
        <v>3300</v>
      </c>
      <c r="H2369" t="s">
        <v>567</v>
      </c>
      <c r="I2369" t="s">
        <v>568</v>
      </c>
      <c r="J2369" t="s">
        <v>504</v>
      </c>
      <c r="K2369">
        <v>641280399000</v>
      </c>
      <c r="L2369" t="s">
        <v>25</v>
      </c>
      <c r="M2369" t="s">
        <v>183</v>
      </c>
      <c r="N2369">
        <v>17179869534</v>
      </c>
    </row>
    <row r="2370" spans="1:14" hidden="1" x14ac:dyDescent="0.3">
      <c r="A2370" s="1">
        <v>45521.473941388889</v>
      </c>
      <c r="B2370">
        <v>641280</v>
      </c>
      <c r="C2370">
        <v>399</v>
      </c>
      <c r="D2370">
        <v>1</v>
      </c>
      <c r="E2370" t="s">
        <v>14</v>
      </c>
      <c r="F2370" t="s">
        <v>21</v>
      </c>
      <c r="G2370">
        <v>3300</v>
      </c>
      <c r="H2370" t="s">
        <v>569</v>
      </c>
      <c r="I2370" t="s">
        <v>570</v>
      </c>
      <c r="J2370" t="s">
        <v>504</v>
      </c>
      <c r="K2370">
        <v>641280399001</v>
      </c>
      <c r="L2370" t="s">
        <v>25</v>
      </c>
      <c r="M2370" t="s">
        <v>278</v>
      </c>
      <c r="N2370">
        <v>17179869534</v>
      </c>
    </row>
    <row r="2371" spans="1:14" hidden="1" x14ac:dyDescent="0.3">
      <c r="A2371" s="1">
        <v>45521.473941388889</v>
      </c>
      <c r="B2371">
        <v>641280</v>
      </c>
      <c r="C2371">
        <v>399</v>
      </c>
      <c r="D2371">
        <v>2</v>
      </c>
      <c r="E2371" t="s">
        <v>14</v>
      </c>
      <c r="F2371" t="s">
        <v>21</v>
      </c>
      <c r="G2371">
        <v>3300</v>
      </c>
      <c r="H2371" t="s">
        <v>502</v>
      </c>
      <c r="I2371" t="s">
        <v>503</v>
      </c>
      <c r="J2371" t="s">
        <v>504</v>
      </c>
      <c r="K2371">
        <v>641280399002</v>
      </c>
      <c r="L2371" t="s">
        <v>25</v>
      </c>
      <c r="M2371" t="s">
        <v>116</v>
      </c>
      <c r="N2371">
        <v>17179869534</v>
      </c>
    </row>
    <row r="2372" spans="1:14" x14ac:dyDescent="0.3">
      <c r="A2372" s="1">
        <v>45521.473941388889</v>
      </c>
      <c r="B2372">
        <v>641280</v>
      </c>
      <c r="C2372">
        <v>399</v>
      </c>
      <c r="D2372">
        <v>3</v>
      </c>
      <c r="E2372" t="s">
        <v>27</v>
      </c>
      <c r="F2372" t="s">
        <v>21</v>
      </c>
      <c r="G2372">
        <v>3300</v>
      </c>
      <c r="H2372" t="s">
        <v>522</v>
      </c>
      <c r="I2372" t="s">
        <v>523</v>
      </c>
      <c r="J2372" t="s">
        <v>504</v>
      </c>
      <c r="K2372">
        <v>641280399003</v>
      </c>
      <c r="L2372" t="s">
        <v>25</v>
      </c>
      <c r="M2372" t="s">
        <v>118</v>
      </c>
      <c r="N2372">
        <v>17179869534</v>
      </c>
    </row>
    <row r="2373" spans="1:14" hidden="1" x14ac:dyDescent="0.3">
      <c r="A2373" s="1">
        <v>45521.473941388889</v>
      </c>
      <c r="B2373">
        <v>641280</v>
      </c>
      <c r="C2373">
        <v>967</v>
      </c>
      <c r="D2373">
        <v>2</v>
      </c>
      <c r="E2373" t="s">
        <v>14</v>
      </c>
      <c r="F2373" t="s">
        <v>15</v>
      </c>
      <c r="G2373">
        <v>0</v>
      </c>
      <c r="H2373" t="s">
        <v>560</v>
      </c>
      <c r="I2373" t="s">
        <v>561</v>
      </c>
      <c r="J2373" t="s">
        <v>477</v>
      </c>
      <c r="K2373">
        <v>641280967002</v>
      </c>
      <c r="L2373" t="s">
        <v>19</v>
      </c>
      <c r="M2373" t="s">
        <v>115</v>
      </c>
      <c r="N2373">
        <v>17179869534</v>
      </c>
    </row>
    <row r="2374" spans="1:14" hidden="1" x14ac:dyDescent="0.3">
      <c r="A2374" s="1">
        <v>45521.4739471875</v>
      </c>
      <c r="B2374">
        <v>641280</v>
      </c>
      <c r="C2374">
        <v>62</v>
      </c>
      <c r="D2374">
        <v>3</v>
      </c>
      <c r="E2374" t="s">
        <v>14</v>
      </c>
      <c r="F2374" t="s">
        <v>15</v>
      </c>
      <c r="G2374">
        <v>0</v>
      </c>
      <c r="H2374" t="s">
        <v>461</v>
      </c>
      <c r="I2374" t="s">
        <v>462</v>
      </c>
      <c r="J2374" t="s">
        <v>456</v>
      </c>
      <c r="K2374">
        <v>641280062003</v>
      </c>
      <c r="L2374" t="s">
        <v>19</v>
      </c>
      <c r="M2374" t="s">
        <v>47</v>
      </c>
      <c r="N2374">
        <v>17179869535</v>
      </c>
    </row>
    <row r="2375" spans="1:14" hidden="1" x14ac:dyDescent="0.3">
      <c r="A2375" s="1">
        <v>45521.4739471875</v>
      </c>
      <c r="B2375">
        <v>641280</v>
      </c>
      <c r="C2375">
        <v>399</v>
      </c>
      <c r="D2375">
        <v>0</v>
      </c>
      <c r="E2375" t="s">
        <v>14</v>
      </c>
      <c r="F2375" t="s">
        <v>21</v>
      </c>
      <c r="G2375">
        <v>3300</v>
      </c>
      <c r="H2375" t="s">
        <v>567</v>
      </c>
      <c r="I2375" t="s">
        <v>568</v>
      </c>
      <c r="J2375" t="s">
        <v>504</v>
      </c>
      <c r="K2375">
        <v>641280399000</v>
      </c>
      <c r="L2375" t="s">
        <v>25</v>
      </c>
      <c r="M2375" t="s">
        <v>250</v>
      </c>
      <c r="N2375">
        <v>17179869535</v>
      </c>
    </row>
    <row r="2376" spans="1:14" hidden="1" x14ac:dyDescent="0.3">
      <c r="A2376" s="1">
        <v>45521.4739471875</v>
      </c>
      <c r="B2376">
        <v>641280</v>
      </c>
      <c r="C2376">
        <v>399</v>
      </c>
      <c r="D2376">
        <v>1</v>
      </c>
      <c r="E2376" t="s">
        <v>14</v>
      </c>
      <c r="F2376" t="s">
        <v>21</v>
      </c>
      <c r="G2376">
        <v>3300</v>
      </c>
      <c r="H2376" t="s">
        <v>569</v>
      </c>
      <c r="I2376" t="s">
        <v>570</v>
      </c>
      <c r="J2376" t="s">
        <v>504</v>
      </c>
      <c r="K2376">
        <v>641280399001</v>
      </c>
      <c r="L2376" t="s">
        <v>25</v>
      </c>
      <c r="M2376" t="s">
        <v>264</v>
      </c>
      <c r="N2376">
        <v>17179869535</v>
      </c>
    </row>
    <row r="2377" spans="1:14" hidden="1" x14ac:dyDescent="0.3">
      <c r="A2377" s="1">
        <v>45521.4739471875</v>
      </c>
      <c r="B2377">
        <v>641280</v>
      </c>
      <c r="C2377">
        <v>399</v>
      </c>
      <c r="D2377">
        <v>2</v>
      </c>
      <c r="E2377" t="s">
        <v>14</v>
      </c>
      <c r="F2377" t="s">
        <v>21</v>
      </c>
      <c r="G2377">
        <v>3300</v>
      </c>
      <c r="H2377" t="s">
        <v>502</v>
      </c>
      <c r="I2377" t="s">
        <v>503</v>
      </c>
      <c r="J2377" t="s">
        <v>504</v>
      </c>
      <c r="K2377">
        <v>641280399002</v>
      </c>
      <c r="L2377" t="s">
        <v>25</v>
      </c>
      <c r="M2377" t="s">
        <v>213</v>
      </c>
      <c r="N2377">
        <v>17179869535</v>
      </c>
    </row>
    <row r="2378" spans="1:14" x14ac:dyDescent="0.3">
      <c r="A2378" s="1">
        <v>45521.4739471875</v>
      </c>
      <c r="B2378">
        <v>641280</v>
      </c>
      <c r="C2378">
        <v>399</v>
      </c>
      <c r="D2378">
        <v>3</v>
      </c>
      <c r="E2378" t="s">
        <v>27</v>
      </c>
      <c r="F2378" t="s">
        <v>21</v>
      </c>
      <c r="G2378">
        <v>3300</v>
      </c>
      <c r="H2378" t="s">
        <v>522</v>
      </c>
      <c r="I2378" t="s">
        <v>523</v>
      </c>
      <c r="J2378" t="s">
        <v>504</v>
      </c>
      <c r="K2378">
        <v>641280399003</v>
      </c>
      <c r="L2378" t="s">
        <v>25</v>
      </c>
      <c r="M2378" t="s">
        <v>119</v>
      </c>
      <c r="N2378">
        <v>17179869535</v>
      </c>
    </row>
    <row r="2379" spans="1:14" hidden="1" x14ac:dyDescent="0.3">
      <c r="A2379" s="1">
        <v>45521.4739471875</v>
      </c>
      <c r="B2379">
        <v>641280</v>
      </c>
      <c r="C2379">
        <v>967</v>
      </c>
      <c r="D2379">
        <v>2</v>
      </c>
      <c r="E2379" t="s">
        <v>14</v>
      </c>
      <c r="F2379" t="s">
        <v>15</v>
      </c>
      <c r="G2379">
        <v>0</v>
      </c>
      <c r="H2379" t="s">
        <v>560</v>
      </c>
      <c r="I2379" t="s">
        <v>561</v>
      </c>
      <c r="J2379" t="s">
        <v>477</v>
      </c>
      <c r="K2379">
        <v>641280967002</v>
      </c>
      <c r="L2379" t="s">
        <v>19</v>
      </c>
      <c r="M2379" t="s">
        <v>45</v>
      </c>
      <c r="N2379">
        <v>17179869535</v>
      </c>
    </row>
    <row r="2380" spans="1:14" hidden="1" x14ac:dyDescent="0.3">
      <c r="A2380" s="1">
        <v>45521.473952962966</v>
      </c>
      <c r="B2380">
        <v>641280</v>
      </c>
      <c r="C2380">
        <v>399</v>
      </c>
      <c r="D2380">
        <v>0</v>
      </c>
      <c r="E2380" t="s">
        <v>14</v>
      </c>
      <c r="F2380" t="s">
        <v>21</v>
      </c>
      <c r="G2380">
        <v>3300</v>
      </c>
      <c r="H2380" t="s">
        <v>567</v>
      </c>
      <c r="I2380" t="s">
        <v>568</v>
      </c>
      <c r="J2380" t="s">
        <v>504</v>
      </c>
      <c r="K2380">
        <v>641280399000</v>
      </c>
      <c r="L2380" t="s">
        <v>25</v>
      </c>
      <c r="M2380" t="s">
        <v>116</v>
      </c>
      <c r="N2380">
        <v>17179869536</v>
      </c>
    </row>
    <row r="2381" spans="1:14" hidden="1" x14ac:dyDescent="0.3">
      <c r="A2381" s="1">
        <v>45521.473952962966</v>
      </c>
      <c r="B2381">
        <v>641280</v>
      </c>
      <c r="C2381">
        <v>399</v>
      </c>
      <c r="D2381">
        <v>1</v>
      </c>
      <c r="E2381" t="s">
        <v>14</v>
      </c>
      <c r="F2381" t="s">
        <v>21</v>
      </c>
      <c r="G2381">
        <v>3300</v>
      </c>
      <c r="H2381" t="s">
        <v>569</v>
      </c>
      <c r="I2381" t="s">
        <v>570</v>
      </c>
      <c r="J2381" t="s">
        <v>504</v>
      </c>
      <c r="K2381">
        <v>641280399001</v>
      </c>
      <c r="L2381" t="s">
        <v>25</v>
      </c>
      <c r="M2381" t="s">
        <v>264</v>
      </c>
      <c r="N2381">
        <v>17179869536</v>
      </c>
    </row>
    <row r="2382" spans="1:14" hidden="1" x14ac:dyDescent="0.3">
      <c r="A2382" s="1">
        <v>45521.473952962966</v>
      </c>
      <c r="B2382">
        <v>641280</v>
      </c>
      <c r="C2382">
        <v>399</v>
      </c>
      <c r="D2382">
        <v>2</v>
      </c>
      <c r="E2382" t="s">
        <v>14</v>
      </c>
      <c r="F2382" t="s">
        <v>21</v>
      </c>
      <c r="G2382">
        <v>3300</v>
      </c>
      <c r="H2382" t="s">
        <v>502</v>
      </c>
      <c r="I2382" t="s">
        <v>503</v>
      </c>
      <c r="J2382" t="s">
        <v>504</v>
      </c>
      <c r="K2382">
        <v>641280399002</v>
      </c>
      <c r="L2382" t="s">
        <v>25</v>
      </c>
      <c r="M2382" t="s">
        <v>195</v>
      </c>
      <c r="N2382">
        <v>17179869536</v>
      </c>
    </row>
    <row r="2383" spans="1:14" x14ac:dyDescent="0.3">
      <c r="A2383" s="1">
        <v>45521.473952962966</v>
      </c>
      <c r="B2383">
        <v>641280</v>
      </c>
      <c r="C2383">
        <v>399</v>
      </c>
      <c r="D2383">
        <v>3</v>
      </c>
      <c r="E2383" t="s">
        <v>27</v>
      </c>
      <c r="F2383" t="s">
        <v>21</v>
      </c>
      <c r="G2383">
        <v>3300</v>
      </c>
      <c r="H2383" t="s">
        <v>522</v>
      </c>
      <c r="I2383" t="s">
        <v>523</v>
      </c>
      <c r="J2383" t="s">
        <v>504</v>
      </c>
      <c r="K2383">
        <v>641280399003</v>
      </c>
      <c r="L2383" t="s">
        <v>25</v>
      </c>
      <c r="M2383" t="s">
        <v>301</v>
      </c>
      <c r="N2383">
        <v>17179869536</v>
      </c>
    </row>
    <row r="2384" spans="1:14" hidden="1" x14ac:dyDescent="0.3">
      <c r="A2384" s="1">
        <v>45521.473952962966</v>
      </c>
      <c r="B2384">
        <v>641280</v>
      </c>
      <c r="C2384">
        <v>967</v>
      </c>
      <c r="D2384">
        <v>2</v>
      </c>
      <c r="E2384" t="s">
        <v>14</v>
      </c>
      <c r="F2384" t="s">
        <v>15</v>
      </c>
      <c r="G2384">
        <v>0</v>
      </c>
      <c r="H2384" t="s">
        <v>560</v>
      </c>
      <c r="I2384" t="s">
        <v>561</v>
      </c>
      <c r="J2384" t="s">
        <v>477</v>
      </c>
      <c r="K2384">
        <v>641280967002</v>
      </c>
      <c r="L2384" t="s">
        <v>19</v>
      </c>
      <c r="M2384" t="s">
        <v>76</v>
      </c>
      <c r="N2384">
        <v>17179869536</v>
      </c>
    </row>
    <row r="2385" spans="1:14" hidden="1" x14ac:dyDescent="0.3">
      <c r="A2385" s="1">
        <v>45521.473958807874</v>
      </c>
      <c r="B2385">
        <v>641280</v>
      </c>
      <c r="C2385">
        <v>399</v>
      </c>
      <c r="D2385">
        <v>0</v>
      </c>
      <c r="E2385" t="s">
        <v>14</v>
      </c>
      <c r="F2385" t="s">
        <v>21</v>
      </c>
      <c r="G2385">
        <v>3300</v>
      </c>
      <c r="H2385" t="s">
        <v>567</v>
      </c>
      <c r="I2385" t="s">
        <v>568</v>
      </c>
      <c r="J2385" t="s">
        <v>504</v>
      </c>
      <c r="K2385">
        <v>641280399000</v>
      </c>
      <c r="L2385" t="s">
        <v>25</v>
      </c>
      <c r="M2385" t="s">
        <v>115</v>
      </c>
      <c r="N2385">
        <v>17179869537</v>
      </c>
    </row>
    <row r="2386" spans="1:14" hidden="1" x14ac:dyDescent="0.3">
      <c r="A2386" s="1">
        <v>45521.473958807874</v>
      </c>
      <c r="B2386">
        <v>641280</v>
      </c>
      <c r="C2386">
        <v>399</v>
      </c>
      <c r="D2386">
        <v>1</v>
      </c>
      <c r="E2386" t="s">
        <v>14</v>
      </c>
      <c r="F2386" t="s">
        <v>21</v>
      </c>
      <c r="G2386">
        <v>3300</v>
      </c>
      <c r="H2386" t="s">
        <v>569</v>
      </c>
      <c r="I2386" t="s">
        <v>570</v>
      </c>
      <c r="J2386" t="s">
        <v>504</v>
      </c>
      <c r="K2386">
        <v>641280399001</v>
      </c>
      <c r="L2386" t="s">
        <v>25</v>
      </c>
      <c r="M2386" t="s">
        <v>103</v>
      </c>
      <c r="N2386">
        <v>17179869537</v>
      </c>
    </row>
    <row r="2387" spans="1:14" hidden="1" x14ac:dyDescent="0.3">
      <c r="A2387" s="1">
        <v>45521.473958807874</v>
      </c>
      <c r="B2387">
        <v>641280</v>
      </c>
      <c r="C2387">
        <v>399</v>
      </c>
      <c r="D2387">
        <v>2</v>
      </c>
      <c r="E2387" t="s">
        <v>14</v>
      </c>
      <c r="F2387" t="s">
        <v>21</v>
      </c>
      <c r="G2387">
        <v>3300</v>
      </c>
      <c r="H2387" t="s">
        <v>502</v>
      </c>
      <c r="I2387" t="s">
        <v>503</v>
      </c>
      <c r="J2387" t="s">
        <v>504</v>
      </c>
      <c r="K2387">
        <v>641280399002</v>
      </c>
      <c r="L2387" t="s">
        <v>25</v>
      </c>
      <c r="M2387" t="s">
        <v>265</v>
      </c>
      <c r="N2387">
        <v>17179869537</v>
      </c>
    </row>
    <row r="2388" spans="1:14" x14ac:dyDescent="0.3">
      <c r="A2388" s="1">
        <v>45521.473958807874</v>
      </c>
      <c r="B2388">
        <v>641280</v>
      </c>
      <c r="C2388">
        <v>399</v>
      </c>
      <c r="D2388">
        <v>3</v>
      </c>
      <c r="E2388" t="s">
        <v>27</v>
      </c>
      <c r="F2388" t="s">
        <v>21</v>
      </c>
      <c r="G2388">
        <v>3300</v>
      </c>
      <c r="H2388" t="s">
        <v>522</v>
      </c>
      <c r="I2388" t="s">
        <v>523</v>
      </c>
      <c r="J2388" t="s">
        <v>504</v>
      </c>
      <c r="K2388">
        <v>641280399003</v>
      </c>
      <c r="L2388" t="s">
        <v>25</v>
      </c>
      <c r="M2388" t="s">
        <v>571</v>
      </c>
      <c r="N2388">
        <v>17179869537</v>
      </c>
    </row>
    <row r="2389" spans="1:14" hidden="1" x14ac:dyDescent="0.3">
      <c r="A2389" s="1">
        <v>45521.473958807874</v>
      </c>
      <c r="B2389">
        <v>641280</v>
      </c>
      <c r="C2389">
        <v>967</v>
      </c>
      <c r="D2389">
        <v>2</v>
      </c>
      <c r="E2389" t="s">
        <v>14</v>
      </c>
      <c r="F2389" t="s">
        <v>15</v>
      </c>
      <c r="G2389">
        <v>0</v>
      </c>
      <c r="H2389" t="s">
        <v>560</v>
      </c>
      <c r="I2389" t="s">
        <v>561</v>
      </c>
      <c r="J2389" t="s">
        <v>477</v>
      </c>
      <c r="K2389">
        <v>641280967002</v>
      </c>
      <c r="L2389" t="s">
        <v>19</v>
      </c>
      <c r="M2389" t="s">
        <v>155</v>
      </c>
      <c r="N2389">
        <v>17179869537</v>
      </c>
    </row>
    <row r="2390" spans="1:14" hidden="1" x14ac:dyDescent="0.3">
      <c r="A2390" s="1">
        <v>45521.477593622687</v>
      </c>
      <c r="B2390">
        <v>641280</v>
      </c>
      <c r="C2390">
        <v>150</v>
      </c>
      <c r="D2390">
        <v>3</v>
      </c>
      <c r="E2390" t="s">
        <v>14</v>
      </c>
      <c r="F2390" t="s">
        <v>15</v>
      </c>
      <c r="G2390">
        <v>0</v>
      </c>
      <c r="H2390" t="s">
        <v>572</v>
      </c>
      <c r="I2390" t="s">
        <v>573</v>
      </c>
      <c r="J2390" t="s">
        <v>574</v>
      </c>
      <c r="K2390">
        <v>641280150003</v>
      </c>
      <c r="L2390" t="s">
        <v>19</v>
      </c>
      <c r="M2390" t="s">
        <v>575</v>
      </c>
      <c r="N2390">
        <v>17179869539</v>
      </c>
    </row>
    <row r="2391" spans="1:14" hidden="1" x14ac:dyDescent="0.3">
      <c r="A2391" s="1">
        <v>45521.477593622687</v>
      </c>
      <c r="B2391">
        <v>641280</v>
      </c>
      <c r="C2391">
        <v>484</v>
      </c>
      <c r="D2391">
        <v>0</v>
      </c>
      <c r="E2391" t="s">
        <v>14</v>
      </c>
      <c r="F2391" t="s">
        <v>15</v>
      </c>
      <c r="G2391">
        <v>0</v>
      </c>
      <c r="H2391" t="s">
        <v>576</v>
      </c>
      <c r="I2391" t="s">
        <v>577</v>
      </c>
      <c r="J2391" t="s">
        <v>578</v>
      </c>
      <c r="K2391">
        <v>641280484000</v>
      </c>
      <c r="L2391" t="s">
        <v>19</v>
      </c>
      <c r="M2391" t="s">
        <v>579</v>
      </c>
      <c r="N2391">
        <v>17179869539</v>
      </c>
    </row>
    <row r="2392" spans="1:14" hidden="1" x14ac:dyDescent="0.3">
      <c r="A2392" s="1">
        <v>45521.477593622687</v>
      </c>
      <c r="B2392">
        <v>641280</v>
      </c>
      <c r="C2392">
        <v>484</v>
      </c>
      <c r="D2392">
        <v>1</v>
      </c>
      <c r="E2392" t="s">
        <v>14</v>
      </c>
      <c r="F2392" t="s">
        <v>15</v>
      </c>
      <c r="G2392">
        <v>0</v>
      </c>
      <c r="H2392" t="s">
        <v>580</v>
      </c>
      <c r="I2392" t="s">
        <v>581</v>
      </c>
      <c r="J2392" t="s">
        <v>578</v>
      </c>
      <c r="K2392">
        <v>641280484001</v>
      </c>
      <c r="L2392" t="s">
        <v>19</v>
      </c>
      <c r="M2392" t="s">
        <v>548</v>
      </c>
      <c r="N2392">
        <v>17179869539</v>
      </c>
    </row>
    <row r="2393" spans="1:14" hidden="1" x14ac:dyDescent="0.3">
      <c r="A2393" s="1">
        <v>45521.477593622687</v>
      </c>
      <c r="B2393">
        <v>641280</v>
      </c>
      <c r="C2393">
        <v>248</v>
      </c>
      <c r="D2393">
        <v>0</v>
      </c>
      <c r="E2393" t="s">
        <v>14</v>
      </c>
      <c r="F2393" t="s">
        <v>21</v>
      </c>
      <c r="G2393">
        <v>3300</v>
      </c>
      <c r="H2393" t="s">
        <v>582</v>
      </c>
      <c r="I2393" t="s">
        <v>583</v>
      </c>
      <c r="J2393" t="s">
        <v>584</v>
      </c>
      <c r="K2393">
        <v>641280248000</v>
      </c>
      <c r="L2393" t="s">
        <v>25</v>
      </c>
      <c r="M2393" t="s">
        <v>585</v>
      </c>
      <c r="N2393">
        <v>17179869539</v>
      </c>
    </row>
    <row r="2394" spans="1:14" hidden="1" x14ac:dyDescent="0.3">
      <c r="A2394" s="1">
        <v>45521.477593622687</v>
      </c>
      <c r="B2394">
        <v>641280</v>
      </c>
      <c r="C2394">
        <v>248</v>
      </c>
      <c r="D2394">
        <v>1</v>
      </c>
      <c r="E2394" t="s">
        <v>14</v>
      </c>
      <c r="F2394" t="s">
        <v>21</v>
      </c>
      <c r="G2394">
        <v>3300</v>
      </c>
      <c r="H2394" t="s">
        <v>586</v>
      </c>
      <c r="I2394" t="s">
        <v>587</v>
      </c>
      <c r="J2394" t="s">
        <v>584</v>
      </c>
      <c r="K2394">
        <v>641280248001</v>
      </c>
      <c r="L2394" t="s">
        <v>25</v>
      </c>
      <c r="M2394" t="s">
        <v>588</v>
      </c>
      <c r="N2394">
        <v>17179869539</v>
      </c>
    </row>
    <row r="2395" spans="1:14" hidden="1" x14ac:dyDescent="0.3">
      <c r="A2395" s="1">
        <v>45521.477593622687</v>
      </c>
      <c r="B2395">
        <v>641280</v>
      </c>
      <c r="C2395">
        <v>248</v>
      </c>
      <c r="D2395">
        <v>2</v>
      </c>
      <c r="E2395" t="s">
        <v>14</v>
      </c>
      <c r="F2395" t="s">
        <v>21</v>
      </c>
      <c r="G2395">
        <v>3300</v>
      </c>
      <c r="H2395" t="s">
        <v>589</v>
      </c>
      <c r="I2395" t="s">
        <v>590</v>
      </c>
      <c r="J2395" t="s">
        <v>584</v>
      </c>
      <c r="K2395">
        <v>641280248002</v>
      </c>
      <c r="L2395" t="s">
        <v>25</v>
      </c>
      <c r="M2395" t="s">
        <v>591</v>
      </c>
      <c r="N2395">
        <v>17179869539</v>
      </c>
    </row>
    <row r="2396" spans="1:14" x14ac:dyDescent="0.3">
      <c r="A2396" s="1">
        <v>45521.477593622687</v>
      </c>
      <c r="B2396">
        <v>641280</v>
      </c>
      <c r="C2396">
        <v>248</v>
      </c>
      <c r="D2396">
        <v>3</v>
      </c>
      <c r="E2396" t="s">
        <v>27</v>
      </c>
      <c r="F2396" t="s">
        <v>21</v>
      </c>
      <c r="G2396">
        <v>3300</v>
      </c>
      <c r="H2396" t="s">
        <v>592</v>
      </c>
      <c r="I2396" t="s">
        <v>593</v>
      </c>
      <c r="J2396" t="s">
        <v>584</v>
      </c>
      <c r="K2396">
        <v>641280248003</v>
      </c>
      <c r="L2396" t="s">
        <v>25</v>
      </c>
      <c r="M2396" t="s">
        <v>506</v>
      </c>
      <c r="N2396">
        <v>17179869539</v>
      </c>
    </row>
    <row r="2397" spans="1:14" hidden="1" x14ac:dyDescent="0.3">
      <c r="A2397" s="1">
        <v>45521.477599606478</v>
      </c>
      <c r="B2397">
        <v>641280</v>
      </c>
      <c r="C2397">
        <v>150</v>
      </c>
      <c r="D2397">
        <v>3</v>
      </c>
      <c r="E2397" t="s">
        <v>14</v>
      </c>
      <c r="F2397" t="s">
        <v>15</v>
      </c>
      <c r="G2397">
        <v>0</v>
      </c>
      <c r="H2397" t="s">
        <v>572</v>
      </c>
      <c r="I2397" t="s">
        <v>573</v>
      </c>
      <c r="J2397" t="s">
        <v>574</v>
      </c>
      <c r="K2397">
        <v>641280150003</v>
      </c>
      <c r="L2397" t="s">
        <v>19</v>
      </c>
      <c r="M2397" t="s">
        <v>594</v>
      </c>
      <c r="N2397">
        <v>17179869540</v>
      </c>
    </row>
    <row r="2398" spans="1:14" hidden="1" x14ac:dyDescent="0.3">
      <c r="A2398" s="1">
        <v>45521.477599606478</v>
      </c>
      <c r="B2398">
        <v>641280</v>
      </c>
      <c r="C2398">
        <v>484</v>
      </c>
      <c r="D2398">
        <v>1</v>
      </c>
      <c r="E2398" t="s">
        <v>14</v>
      </c>
      <c r="F2398" t="s">
        <v>15</v>
      </c>
      <c r="G2398">
        <v>0</v>
      </c>
      <c r="H2398" t="s">
        <v>580</v>
      </c>
      <c r="I2398" t="s">
        <v>581</v>
      </c>
      <c r="J2398" t="s">
        <v>578</v>
      </c>
      <c r="K2398">
        <v>641280484001</v>
      </c>
      <c r="L2398" t="s">
        <v>19</v>
      </c>
      <c r="M2398" t="s">
        <v>494</v>
      </c>
      <c r="N2398">
        <v>17179869540</v>
      </c>
    </row>
    <row r="2399" spans="1:14" hidden="1" x14ac:dyDescent="0.3">
      <c r="A2399" s="1">
        <v>45521.477599606478</v>
      </c>
      <c r="B2399">
        <v>641280</v>
      </c>
      <c r="C2399">
        <v>484</v>
      </c>
      <c r="D2399">
        <v>4</v>
      </c>
      <c r="E2399" t="s">
        <v>14</v>
      </c>
      <c r="F2399" t="s">
        <v>15</v>
      </c>
      <c r="G2399">
        <v>0</v>
      </c>
      <c r="H2399" t="s">
        <v>595</v>
      </c>
      <c r="I2399" t="s">
        <v>596</v>
      </c>
      <c r="J2399" t="s">
        <v>578</v>
      </c>
      <c r="K2399">
        <v>641280484004</v>
      </c>
      <c r="L2399" t="s">
        <v>19</v>
      </c>
      <c r="M2399" t="s">
        <v>294</v>
      </c>
      <c r="N2399">
        <v>17179869540</v>
      </c>
    </row>
    <row r="2400" spans="1:14" hidden="1" x14ac:dyDescent="0.3">
      <c r="A2400" s="1">
        <v>45521.477599606478</v>
      </c>
      <c r="B2400">
        <v>641280</v>
      </c>
      <c r="C2400">
        <v>248</v>
      </c>
      <c r="D2400">
        <v>0</v>
      </c>
      <c r="E2400" t="s">
        <v>14</v>
      </c>
      <c r="F2400" t="s">
        <v>21</v>
      </c>
      <c r="G2400">
        <v>3300</v>
      </c>
      <c r="H2400" t="s">
        <v>582</v>
      </c>
      <c r="I2400" t="s">
        <v>583</v>
      </c>
      <c r="J2400" t="s">
        <v>584</v>
      </c>
      <c r="K2400">
        <v>641280248000</v>
      </c>
      <c r="L2400" t="s">
        <v>25</v>
      </c>
      <c r="M2400" t="s">
        <v>597</v>
      </c>
      <c r="N2400">
        <v>17179869540</v>
      </c>
    </row>
    <row r="2401" spans="1:14" hidden="1" x14ac:dyDescent="0.3">
      <c r="A2401" s="1">
        <v>45521.477599606478</v>
      </c>
      <c r="B2401">
        <v>641280</v>
      </c>
      <c r="C2401">
        <v>248</v>
      </c>
      <c r="D2401">
        <v>1</v>
      </c>
      <c r="E2401" t="s">
        <v>14</v>
      </c>
      <c r="F2401" t="s">
        <v>21</v>
      </c>
      <c r="G2401">
        <v>3300</v>
      </c>
      <c r="H2401" t="s">
        <v>586</v>
      </c>
      <c r="I2401" t="s">
        <v>587</v>
      </c>
      <c r="J2401" t="s">
        <v>584</v>
      </c>
      <c r="K2401">
        <v>641280248001</v>
      </c>
      <c r="L2401" t="s">
        <v>25</v>
      </c>
      <c r="M2401" t="s">
        <v>598</v>
      </c>
      <c r="N2401">
        <v>17179869540</v>
      </c>
    </row>
    <row r="2402" spans="1:14" hidden="1" x14ac:dyDescent="0.3">
      <c r="A2402" s="1">
        <v>45521.477599606478</v>
      </c>
      <c r="B2402">
        <v>641280</v>
      </c>
      <c r="C2402">
        <v>248</v>
      </c>
      <c r="D2402">
        <v>2</v>
      </c>
      <c r="E2402" t="s">
        <v>14</v>
      </c>
      <c r="F2402" t="s">
        <v>21</v>
      </c>
      <c r="G2402">
        <v>3300</v>
      </c>
      <c r="H2402" t="s">
        <v>589</v>
      </c>
      <c r="I2402" t="s">
        <v>590</v>
      </c>
      <c r="J2402" t="s">
        <v>584</v>
      </c>
      <c r="K2402">
        <v>641280248002</v>
      </c>
      <c r="L2402" t="s">
        <v>25</v>
      </c>
      <c r="M2402" t="s">
        <v>599</v>
      </c>
      <c r="N2402">
        <v>17179869540</v>
      </c>
    </row>
    <row r="2403" spans="1:14" x14ac:dyDescent="0.3">
      <c r="A2403" s="1">
        <v>45521.477599606478</v>
      </c>
      <c r="B2403">
        <v>641280</v>
      </c>
      <c r="C2403">
        <v>248</v>
      </c>
      <c r="D2403">
        <v>3</v>
      </c>
      <c r="E2403" t="s">
        <v>27</v>
      </c>
      <c r="F2403" t="s">
        <v>21</v>
      </c>
      <c r="G2403">
        <v>3300</v>
      </c>
      <c r="H2403" t="s">
        <v>592</v>
      </c>
      <c r="I2403" t="s">
        <v>593</v>
      </c>
      <c r="J2403" t="s">
        <v>584</v>
      </c>
      <c r="K2403">
        <v>641280248003</v>
      </c>
      <c r="L2403" t="s">
        <v>25</v>
      </c>
      <c r="M2403" t="s">
        <v>600</v>
      </c>
      <c r="N2403">
        <v>17179869540</v>
      </c>
    </row>
    <row r="2404" spans="1:14" hidden="1" x14ac:dyDescent="0.3">
      <c r="A2404" s="1">
        <v>45521.477605497683</v>
      </c>
      <c r="B2404">
        <v>641280</v>
      </c>
      <c r="C2404">
        <v>150</v>
      </c>
      <c r="D2404">
        <v>3</v>
      </c>
      <c r="E2404" t="s">
        <v>14</v>
      </c>
      <c r="F2404" t="s">
        <v>15</v>
      </c>
      <c r="G2404">
        <v>0</v>
      </c>
      <c r="H2404" t="s">
        <v>572</v>
      </c>
      <c r="I2404" t="s">
        <v>573</v>
      </c>
      <c r="J2404" t="s">
        <v>574</v>
      </c>
      <c r="K2404">
        <v>641280150003</v>
      </c>
      <c r="L2404" t="s">
        <v>19</v>
      </c>
      <c r="M2404" t="s">
        <v>601</v>
      </c>
      <c r="N2404">
        <v>17179869541</v>
      </c>
    </row>
    <row r="2405" spans="1:14" hidden="1" x14ac:dyDescent="0.3">
      <c r="A2405" s="1">
        <v>45521.477605497683</v>
      </c>
      <c r="B2405">
        <v>641280</v>
      </c>
      <c r="C2405">
        <v>484</v>
      </c>
      <c r="D2405">
        <v>1</v>
      </c>
      <c r="E2405" t="s">
        <v>14</v>
      </c>
      <c r="F2405" t="s">
        <v>15</v>
      </c>
      <c r="G2405">
        <v>0</v>
      </c>
      <c r="H2405" t="s">
        <v>580</v>
      </c>
      <c r="I2405" t="s">
        <v>581</v>
      </c>
      <c r="J2405" t="s">
        <v>578</v>
      </c>
      <c r="K2405">
        <v>641280484001</v>
      </c>
      <c r="L2405" t="s">
        <v>19</v>
      </c>
      <c r="M2405" t="s">
        <v>602</v>
      </c>
      <c r="N2405">
        <v>17179869541</v>
      </c>
    </row>
    <row r="2406" spans="1:14" hidden="1" x14ac:dyDescent="0.3">
      <c r="A2406" s="1">
        <v>45521.477605497683</v>
      </c>
      <c r="B2406">
        <v>641280</v>
      </c>
      <c r="C2406">
        <v>484</v>
      </c>
      <c r="D2406">
        <v>4</v>
      </c>
      <c r="E2406" t="s">
        <v>14</v>
      </c>
      <c r="F2406" t="s">
        <v>15</v>
      </c>
      <c r="G2406">
        <v>0</v>
      </c>
      <c r="H2406" t="s">
        <v>595</v>
      </c>
      <c r="I2406" t="s">
        <v>596</v>
      </c>
      <c r="J2406" t="s">
        <v>578</v>
      </c>
      <c r="K2406">
        <v>641280484004</v>
      </c>
      <c r="L2406" t="s">
        <v>19</v>
      </c>
      <c r="M2406" t="s">
        <v>287</v>
      </c>
      <c r="N2406">
        <v>17179869541</v>
      </c>
    </row>
    <row r="2407" spans="1:14" hidden="1" x14ac:dyDescent="0.3">
      <c r="A2407" s="1">
        <v>45521.477605497683</v>
      </c>
      <c r="B2407">
        <v>641280</v>
      </c>
      <c r="C2407">
        <v>248</v>
      </c>
      <c r="D2407">
        <v>0</v>
      </c>
      <c r="E2407" t="s">
        <v>14</v>
      </c>
      <c r="F2407" t="s">
        <v>21</v>
      </c>
      <c r="G2407">
        <v>3300</v>
      </c>
      <c r="H2407" t="s">
        <v>582</v>
      </c>
      <c r="I2407" t="s">
        <v>583</v>
      </c>
      <c r="J2407" t="s">
        <v>584</v>
      </c>
      <c r="K2407">
        <v>641280248000</v>
      </c>
      <c r="L2407" t="s">
        <v>25</v>
      </c>
      <c r="M2407" t="s">
        <v>603</v>
      </c>
      <c r="N2407">
        <v>17179869541</v>
      </c>
    </row>
    <row r="2408" spans="1:14" hidden="1" x14ac:dyDescent="0.3">
      <c r="A2408" s="1">
        <v>45521.477605497683</v>
      </c>
      <c r="B2408">
        <v>641280</v>
      </c>
      <c r="C2408">
        <v>248</v>
      </c>
      <c r="D2408">
        <v>1</v>
      </c>
      <c r="E2408" t="s">
        <v>14</v>
      </c>
      <c r="F2408" t="s">
        <v>21</v>
      </c>
      <c r="G2408">
        <v>3300</v>
      </c>
      <c r="H2408" t="s">
        <v>586</v>
      </c>
      <c r="I2408" t="s">
        <v>587</v>
      </c>
      <c r="J2408" t="s">
        <v>584</v>
      </c>
      <c r="K2408">
        <v>641280248001</v>
      </c>
      <c r="L2408" t="s">
        <v>25</v>
      </c>
      <c r="M2408" t="s">
        <v>604</v>
      </c>
      <c r="N2408">
        <v>17179869541</v>
      </c>
    </row>
    <row r="2409" spans="1:14" hidden="1" x14ac:dyDescent="0.3">
      <c r="A2409" s="1">
        <v>45521.477605497683</v>
      </c>
      <c r="B2409">
        <v>641280</v>
      </c>
      <c r="C2409">
        <v>248</v>
      </c>
      <c r="D2409">
        <v>2</v>
      </c>
      <c r="E2409" t="s">
        <v>14</v>
      </c>
      <c r="F2409" t="s">
        <v>21</v>
      </c>
      <c r="G2409">
        <v>3300</v>
      </c>
      <c r="H2409" t="s">
        <v>589</v>
      </c>
      <c r="I2409" t="s">
        <v>590</v>
      </c>
      <c r="J2409" t="s">
        <v>584</v>
      </c>
      <c r="K2409">
        <v>641280248002</v>
      </c>
      <c r="L2409" t="s">
        <v>25</v>
      </c>
      <c r="M2409" t="s">
        <v>605</v>
      </c>
      <c r="N2409">
        <v>17179869541</v>
      </c>
    </row>
    <row r="2410" spans="1:14" x14ac:dyDescent="0.3">
      <c r="A2410" s="1">
        <v>45521.477605497683</v>
      </c>
      <c r="B2410">
        <v>641280</v>
      </c>
      <c r="C2410">
        <v>248</v>
      </c>
      <c r="D2410">
        <v>3</v>
      </c>
      <c r="E2410" t="s">
        <v>27</v>
      </c>
      <c r="F2410" t="s">
        <v>21</v>
      </c>
      <c r="G2410">
        <v>3300</v>
      </c>
      <c r="H2410" t="s">
        <v>592</v>
      </c>
      <c r="I2410" t="s">
        <v>593</v>
      </c>
      <c r="J2410" t="s">
        <v>584</v>
      </c>
      <c r="K2410">
        <v>641280248003</v>
      </c>
      <c r="L2410" t="s">
        <v>25</v>
      </c>
      <c r="M2410" t="s">
        <v>606</v>
      </c>
      <c r="N2410">
        <v>17179869541</v>
      </c>
    </row>
    <row r="2411" spans="1:14" hidden="1" x14ac:dyDescent="0.3">
      <c r="A2411" s="1">
        <v>45521.477611331022</v>
      </c>
      <c r="B2411">
        <v>641280</v>
      </c>
      <c r="C2411">
        <v>484</v>
      </c>
      <c r="D2411">
        <v>0</v>
      </c>
      <c r="E2411" t="s">
        <v>14</v>
      </c>
      <c r="F2411" t="s">
        <v>15</v>
      </c>
      <c r="G2411">
        <v>0</v>
      </c>
      <c r="H2411" t="s">
        <v>576</v>
      </c>
      <c r="I2411" t="s">
        <v>577</v>
      </c>
      <c r="J2411" t="s">
        <v>578</v>
      </c>
      <c r="K2411">
        <v>641280484000</v>
      </c>
      <c r="L2411" t="s">
        <v>19</v>
      </c>
      <c r="M2411" t="s">
        <v>397</v>
      </c>
      <c r="N2411">
        <v>17179869542</v>
      </c>
    </row>
    <row r="2412" spans="1:14" hidden="1" x14ac:dyDescent="0.3">
      <c r="A2412" s="1">
        <v>45521.477611331022</v>
      </c>
      <c r="B2412">
        <v>641280</v>
      </c>
      <c r="C2412">
        <v>484</v>
      </c>
      <c r="D2412">
        <v>1</v>
      </c>
      <c r="E2412" t="s">
        <v>14</v>
      </c>
      <c r="F2412" t="s">
        <v>15</v>
      </c>
      <c r="G2412">
        <v>0</v>
      </c>
      <c r="H2412" t="s">
        <v>580</v>
      </c>
      <c r="I2412" t="s">
        <v>581</v>
      </c>
      <c r="J2412" t="s">
        <v>578</v>
      </c>
      <c r="K2412">
        <v>641280484001</v>
      </c>
      <c r="L2412" t="s">
        <v>19</v>
      </c>
      <c r="M2412" t="s">
        <v>602</v>
      </c>
      <c r="N2412">
        <v>17179869542</v>
      </c>
    </row>
    <row r="2413" spans="1:14" hidden="1" x14ac:dyDescent="0.3">
      <c r="A2413" s="1">
        <v>45521.477611331022</v>
      </c>
      <c r="B2413">
        <v>641280</v>
      </c>
      <c r="C2413">
        <v>248</v>
      </c>
      <c r="D2413">
        <v>0</v>
      </c>
      <c r="E2413" t="s">
        <v>14</v>
      </c>
      <c r="F2413" t="s">
        <v>21</v>
      </c>
      <c r="G2413">
        <v>3300</v>
      </c>
      <c r="H2413" t="s">
        <v>582</v>
      </c>
      <c r="I2413" t="s">
        <v>583</v>
      </c>
      <c r="J2413" t="s">
        <v>584</v>
      </c>
      <c r="K2413">
        <v>641280248000</v>
      </c>
      <c r="L2413" t="s">
        <v>25</v>
      </c>
      <c r="M2413" t="s">
        <v>607</v>
      </c>
      <c r="N2413">
        <v>17179869542</v>
      </c>
    </row>
    <row r="2414" spans="1:14" hidden="1" x14ac:dyDescent="0.3">
      <c r="A2414" s="1">
        <v>45521.477611331022</v>
      </c>
      <c r="B2414">
        <v>641280</v>
      </c>
      <c r="C2414">
        <v>248</v>
      </c>
      <c r="D2414">
        <v>1</v>
      </c>
      <c r="E2414" t="s">
        <v>14</v>
      </c>
      <c r="F2414" t="s">
        <v>21</v>
      </c>
      <c r="G2414">
        <v>3300</v>
      </c>
      <c r="H2414" t="s">
        <v>586</v>
      </c>
      <c r="I2414" t="s">
        <v>587</v>
      </c>
      <c r="J2414" t="s">
        <v>584</v>
      </c>
      <c r="K2414">
        <v>641280248001</v>
      </c>
      <c r="L2414" t="s">
        <v>25</v>
      </c>
      <c r="M2414" t="s">
        <v>608</v>
      </c>
      <c r="N2414">
        <v>17179869542</v>
      </c>
    </row>
    <row r="2415" spans="1:14" hidden="1" x14ac:dyDescent="0.3">
      <c r="A2415" s="1">
        <v>45521.477611331022</v>
      </c>
      <c r="B2415">
        <v>641280</v>
      </c>
      <c r="C2415">
        <v>248</v>
      </c>
      <c r="D2415">
        <v>2</v>
      </c>
      <c r="E2415" t="s">
        <v>14</v>
      </c>
      <c r="F2415" t="s">
        <v>21</v>
      </c>
      <c r="G2415">
        <v>3300</v>
      </c>
      <c r="H2415" t="s">
        <v>589</v>
      </c>
      <c r="I2415" t="s">
        <v>590</v>
      </c>
      <c r="J2415" t="s">
        <v>584</v>
      </c>
      <c r="K2415">
        <v>641280248002</v>
      </c>
      <c r="L2415" t="s">
        <v>25</v>
      </c>
      <c r="M2415" t="s">
        <v>609</v>
      </c>
      <c r="N2415">
        <v>17179869542</v>
      </c>
    </row>
    <row r="2416" spans="1:14" x14ac:dyDescent="0.3">
      <c r="A2416" s="1">
        <v>45521.477611331022</v>
      </c>
      <c r="B2416">
        <v>641280</v>
      </c>
      <c r="C2416">
        <v>248</v>
      </c>
      <c r="D2416">
        <v>3</v>
      </c>
      <c r="E2416" t="s">
        <v>27</v>
      </c>
      <c r="F2416" t="s">
        <v>21</v>
      </c>
      <c r="G2416">
        <v>3300</v>
      </c>
      <c r="H2416" t="s">
        <v>592</v>
      </c>
      <c r="I2416" t="s">
        <v>593</v>
      </c>
      <c r="J2416" t="s">
        <v>584</v>
      </c>
      <c r="K2416">
        <v>641280248003</v>
      </c>
      <c r="L2416" t="s">
        <v>25</v>
      </c>
      <c r="M2416" t="s">
        <v>610</v>
      </c>
      <c r="N2416">
        <v>17179869542</v>
      </c>
    </row>
    <row r="2417" spans="1:14" hidden="1" x14ac:dyDescent="0.3">
      <c r="A2417" s="1">
        <v>45521.477617129633</v>
      </c>
      <c r="B2417">
        <v>641280</v>
      </c>
      <c r="C2417">
        <v>150</v>
      </c>
      <c r="D2417">
        <v>0</v>
      </c>
      <c r="E2417" t="s">
        <v>14</v>
      </c>
      <c r="F2417" t="s">
        <v>15</v>
      </c>
      <c r="G2417">
        <v>0</v>
      </c>
      <c r="H2417" t="s">
        <v>611</v>
      </c>
      <c r="I2417" t="s">
        <v>612</v>
      </c>
      <c r="J2417" t="s">
        <v>574</v>
      </c>
      <c r="K2417">
        <v>641280150000</v>
      </c>
      <c r="L2417" t="s">
        <v>19</v>
      </c>
      <c r="M2417" t="s">
        <v>571</v>
      </c>
      <c r="N2417">
        <v>17179869543</v>
      </c>
    </row>
    <row r="2418" spans="1:14" hidden="1" x14ac:dyDescent="0.3">
      <c r="A2418" s="1">
        <v>45521.477617129633</v>
      </c>
      <c r="B2418">
        <v>641280</v>
      </c>
      <c r="C2418">
        <v>484</v>
      </c>
      <c r="D2418">
        <v>0</v>
      </c>
      <c r="E2418" t="s">
        <v>14</v>
      </c>
      <c r="F2418" t="s">
        <v>15</v>
      </c>
      <c r="G2418">
        <v>0</v>
      </c>
      <c r="H2418" t="s">
        <v>576</v>
      </c>
      <c r="I2418" t="s">
        <v>577</v>
      </c>
      <c r="J2418" t="s">
        <v>578</v>
      </c>
      <c r="K2418">
        <v>641280484000</v>
      </c>
      <c r="L2418" t="s">
        <v>19</v>
      </c>
      <c r="M2418" t="s">
        <v>450</v>
      </c>
      <c r="N2418">
        <v>17179869543</v>
      </c>
    </row>
    <row r="2419" spans="1:14" hidden="1" x14ac:dyDescent="0.3">
      <c r="A2419" s="1">
        <v>45521.477617129633</v>
      </c>
      <c r="B2419">
        <v>641280</v>
      </c>
      <c r="C2419">
        <v>248</v>
      </c>
      <c r="D2419">
        <v>0</v>
      </c>
      <c r="E2419" t="s">
        <v>14</v>
      </c>
      <c r="F2419" t="s">
        <v>21</v>
      </c>
      <c r="G2419">
        <v>3300</v>
      </c>
      <c r="H2419" t="s">
        <v>582</v>
      </c>
      <c r="I2419" t="s">
        <v>583</v>
      </c>
      <c r="J2419" t="s">
        <v>584</v>
      </c>
      <c r="K2419">
        <v>641280248000</v>
      </c>
      <c r="L2419" t="s">
        <v>25</v>
      </c>
      <c r="M2419" t="s">
        <v>400</v>
      </c>
      <c r="N2419">
        <v>17179869543</v>
      </c>
    </row>
    <row r="2420" spans="1:14" hidden="1" x14ac:dyDescent="0.3">
      <c r="A2420" s="1">
        <v>45521.477617129633</v>
      </c>
      <c r="B2420">
        <v>641280</v>
      </c>
      <c r="C2420">
        <v>248</v>
      </c>
      <c r="D2420">
        <v>1</v>
      </c>
      <c r="E2420" t="s">
        <v>14</v>
      </c>
      <c r="F2420" t="s">
        <v>21</v>
      </c>
      <c r="G2420">
        <v>3300</v>
      </c>
      <c r="H2420" t="s">
        <v>586</v>
      </c>
      <c r="I2420" t="s">
        <v>587</v>
      </c>
      <c r="J2420" t="s">
        <v>584</v>
      </c>
      <c r="K2420">
        <v>641280248001</v>
      </c>
      <c r="L2420" t="s">
        <v>25</v>
      </c>
      <c r="M2420" t="s">
        <v>539</v>
      </c>
      <c r="N2420">
        <v>17179869543</v>
      </c>
    </row>
    <row r="2421" spans="1:14" x14ac:dyDescent="0.3">
      <c r="A2421" s="1">
        <v>45521.477617129633</v>
      </c>
      <c r="B2421">
        <v>641280</v>
      </c>
      <c r="C2421">
        <v>248</v>
      </c>
      <c r="D2421">
        <v>2</v>
      </c>
      <c r="E2421" t="s">
        <v>27</v>
      </c>
      <c r="F2421" t="s">
        <v>21</v>
      </c>
      <c r="G2421">
        <v>3300</v>
      </c>
      <c r="H2421" t="s">
        <v>589</v>
      </c>
      <c r="I2421" t="s">
        <v>590</v>
      </c>
      <c r="J2421" t="s">
        <v>584</v>
      </c>
      <c r="K2421">
        <v>641280248002</v>
      </c>
      <c r="L2421" t="s">
        <v>25</v>
      </c>
      <c r="M2421" t="s">
        <v>613</v>
      </c>
      <c r="N2421">
        <v>17179869543</v>
      </c>
    </row>
    <row r="2422" spans="1:14" hidden="1" x14ac:dyDescent="0.3">
      <c r="A2422" s="1">
        <v>45521.477617129633</v>
      </c>
      <c r="B2422">
        <v>641280</v>
      </c>
      <c r="C2422">
        <v>248</v>
      </c>
      <c r="D2422">
        <v>3</v>
      </c>
      <c r="E2422" t="s">
        <v>14</v>
      </c>
      <c r="F2422" t="s">
        <v>21</v>
      </c>
      <c r="G2422">
        <v>3300</v>
      </c>
      <c r="H2422" t="s">
        <v>592</v>
      </c>
      <c r="I2422" t="s">
        <v>593</v>
      </c>
      <c r="J2422" t="s">
        <v>584</v>
      </c>
      <c r="K2422">
        <v>641280248003</v>
      </c>
      <c r="L2422" t="s">
        <v>25</v>
      </c>
      <c r="M2422" t="s">
        <v>613</v>
      </c>
      <c r="N2422">
        <v>17179869543</v>
      </c>
    </row>
    <row r="2423" spans="1:14" hidden="1" x14ac:dyDescent="0.3">
      <c r="A2423" s="1">
        <v>45521.477622986109</v>
      </c>
      <c r="B2423">
        <v>641280</v>
      </c>
      <c r="C2423">
        <v>150</v>
      </c>
      <c r="D2423">
        <v>0</v>
      </c>
      <c r="E2423" t="s">
        <v>14</v>
      </c>
      <c r="F2423" t="s">
        <v>15</v>
      </c>
      <c r="G2423">
        <v>0</v>
      </c>
      <c r="H2423" t="s">
        <v>611</v>
      </c>
      <c r="I2423" t="s">
        <v>612</v>
      </c>
      <c r="J2423" t="s">
        <v>574</v>
      </c>
      <c r="K2423">
        <v>641280150000</v>
      </c>
      <c r="L2423" t="s">
        <v>19</v>
      </c>
      <c r="M2423" t="s">
        <v>108</v>
      </c>
      <c r="N2423">
        <v>17179869544</v>
      </c>
    </row>
    <row r="2424" spans="1:14" hidden="1" x14ac:dyDescent="0.3">
      <c r="A2424" s="1">
        <v>45521.477622986109</v>
      </c>
      <c r="B2424">
        <v>641280</v>
      </c>
      <c r="C2424">
        <v>484</v>
      </c>
      <c r="D2424">
        <v>1</v>
      </c>
      <c r="E2424" t="s">
        <v>14</v>
      </c>
      <c r="F2424" t="s">
        <v>15</v>
      </c>
      <c r="G2424">
        <v>0</v>
      </c>
      <c r="H2424" t="s">
        <v>580</v>
      </c>
      <c r="I2424" t="s">
        <v>581</v>
      </c>
      <c r="J2424" t="s">
        <v>578</v>
      </c>
      <c r="K2424">
        <v>641280484001</v>
      </c>
      <c r="L2424" t="s">
        <v>19</v>
      </c>
      <c r="M2424" t="s">
        <v>614</v>
      </c>
      <c r="N2424">
        <v>17179869544</v>
      </c>
    </row>
    <row r="2425" spans="1:14" hidden="1" x14ac:dyDescent="0.3">
      <c r="A2425" s="1">
        <v>45521.477622986109</v>
      </c>
      <c r="B2425">
        <v>641280</v>
      </c>
      <c r="C2425">
        <v>248</v>
      </c>
      <c r="D2425">
        <v>0</v>
      </c>
      <c r="E2425" t="s">
        <v>14</v>
      </c>
      <c r="F2425" t="s">
        <v>21</v>
      </c>
      <c r="G2425">
        <v>3300</v>
      </c>
      <c r="H2425" t="s">
        <v>582</v>
      </c>
      <c r="I2425" t="s">
        <v>583</v>
      </c>
      <c r="J2425" t="s">
        <v>584</v>
      </c>
      <c r="K2425">
        <v>641280248000</v>
      </c>
      <c r="L2425" t="s">
        <v>25</v>
      </c>
      <c r="M2425" t="s">
        <v>615</v>
      </c>
      <c r="N2425">
        <v>17179869544</v>
      </c>
    </row>
    <row r="2426" spans="1:14" hidden="1" x14ac:dyDescent="0.3">
      <c r="A2426" s="1">
        <v>45521.477622986109</v>
      </c>
      <c r="B2426">
        <v>641280</v>
      </c>
      <c r="C2426">
        <v>248</v>
      </c>
      <c r="D2426">
        <v>1</v>
      </c>
      <c r="E2426" t="s">
        <v>14</v>
      </c>
      <c r="F2426" t="s">
        <v>21</v>
      </c>
      <c r="G2426">
        <v>3300</v>
      </c>
      <c r="H2426" t="s">
        <v>586</v>
      </c>
      <c r="I2426" t="s">
        <v>587</v>
      </c>
      <c r="J2426" t="s">
        <v>584</v>
      </c>
      <c r="K2426">
        <v>641280248001</v>
      </c>
      <c r="L2426" t="s">
        <v>25</v>
      </c>
      <c r="M2426" t="s">
        <v>616</v>
      </c>
      <c r="N2426">
        <v>17179869544</v>
      </c>
    </row>
    <row r="2427" spans="1:14" x14ac:dyDescent="0.3">
      <c r="A2427" s="1">
        <v>45521.477622986109</v>
      </c>
      <c r="B2427">
        <v>641280</v>
      </c>
      <c r="C2427">
        <v>248</v>
      </c>
      <c r="D2427">
        <v>2</v>
      </c>
      <c r="E2427" t="s">
        <v>27</v>
      </c>
      <c r="F2427" t="s">
        <v>21</v>
      </c>
      <c r="G2427">
        <v>3300</v>
      </c>
      <c r="H2427" t="s">
        <v>589</v>
      </c>
      <c r="I2427" t="s">
        <v>590</v>
      </c>
      <c r="J2427" t="s">
        <v>584</v>
      </c>
      <c r="K2427">
        <v>641280248002</v>
      </c>
      <c r="L2427" t="s">
        <v>25</v>
      </c>
      <c r="M2427" t="s">
        <v>617</v>
      </c>
      <c r="N2427">
        <v>17179869544</v>
      </c>
    </row>
    <row r="2428" spans="1:14" hidden="1" x14ac:dyDescent="0.3">
      <c r="A2428" s="1">
        <v>45521.477622986109</v>
      </c>
      <c r="B2428">
        <v>641280</v>
      </c>
      <c r="C2428">
        <v>248</v>
      </c>
      <c r="D2428">
        <v>3</v>
      </c>
      <c r="E2428" t="s">
        <v>14</v>
      </c>
      <c r="F2428" t="s">
        <v>21</v>
      </c>
      <c r="G2428">
        <v>3300</v>
      </c>
      <c r="H2428" t="s">
        <v>592</v>
      </c>
      <c r="I2428" t="s">
        <v>593</v>
      </c>
      <c r="J2428" t="s">
        <v>584</v>
      </c>
      <c r="K2428">
        <v>641280248003</v>
      </c>
      <c r="L2428" t="s">
        <v>25</v>
      </c>
      <c r="M2428" t="s">
        <v>618</v>
      </c>
      <c r="N2428">
        <v>17179869544</v>
      </c>
    </row>
    <row r="2429" spans="1:14" hidden="1" x14ac:dyDescent="0.3">
      <c r="A2429" s="1">
        <v>45521.477628807872</v>
      </c>
      <c r="B2429">
        <v>641280</v>
      </c>
      <c r="C2429">
        <v>150</v>
      </c>
      <c r="D2429">
        <v>0</v>
      </c>
      <c r="E2429" t="s">
        <v>14</v>
      </c>
      <c r="F2429" t="s">
        <v>15</v>
      </c>
      <c r="G2429">
        <v>0</v>
      </c>
      <c r="H2429" t="s">
        <v>611</v>
      </c>
      <c r="I2429" t="s">
        <v>612</v>
      </c>
      <c r="J2429" t="s">
        <v>574</v>
      </c>
      <c r="K2429">
        <v>641280150000</v>
      </c>
      <c r="L2429" t="s">
        <v>19</v>
      </c>
      <c r="M2429" t="s">
        <v>291</v>
      </c>
      <c r="N2429">
        <v>17179869545</v>
      </c>
    </row>
    <row r="2430" spans="1:14" hidden="1" x14ac:dyDescent="0.3">
      <c r="A2430" s="1">
        <v>45521.477628807872</v>
      </c>
      <c r="B2430">
        <v>641280</v>
      </c>
      <c r="C2430">
        <v>484</v>
      </c>
      <c r="D2430">
        <v>1</v>
      </c>
      <c r="E2430" t="s">
        <v>14</v>
      </c>
      <c r="F2430" t="s">
        <v>15</v>
      </c>
      <c r="G2430">
        <v>0</v>
      </c>
      <c r="H2430" t="s">
        <v>580</v>
      </c>
      <c r="I2430" t="s">
        <v>581</v>
      </c>
      <c r="J2430" t="s">
        <v>578</v>
      </c>
      <c r="K2430">
        <v>641280484001</v>
      </c>
      <c r="L2430" t="s">
        <v>19</v>
      </c>
      <c r="M2430" t="s">
        <v>616</v>
      </c>
      <c r="N2430">
        <v>17179869545</v>
      </c>
    </row>
    <row r="2431" spans="1:14" hidden="1" x14ac:dyDescent="0.3">
      <c r="A2431" s="1">
        <v>45521.477628807872</v>
      </c>
      <c r="B2431">
        <v>641280</v>
      </c>
      <c r="C2431">
        <v>248</v>
      </c>
      <c r="D2431">
        <v>0</v>
      </c>
      <c r="E2431" t="s">
        <v>14</v>
      </c>
      <c r="F2431" t="s">
        <v>21</v>
      </c>
      <c r="G2431">
        <v>3300</v>
      </c>
      <c r="H2431" t="s">
        <v>582</v>
      </c>
      <c r="I2431" t="s">
        <v>583</v>
      </c>
      <c r="J2431" t="s">
        <v>584</v>
      </c>
      <c r="K2431">
        <v>641280248000</v>
      </c>
      <c r="L2431" t="s">
        <v>25</v>
      </c>
      <c r="M2431" t="s">
        <v>485</v>
      </c>
      <c r="N2431">
        <v>17179869545</v>
      </c>
    </row>
    <row r="2432" spans="1:14" hidden="1" x14ac:dyDescent="0.3">
      <c r="A2432" s="1">
        <v>45521.477628807872</v>
      </c>
      <c r="B2432">
        <v>641280</v>
      </c>
      <c r="C2432">
        <v>248</v>
      </c>
      <c r="D2432">
        <v>1</v>
      </c>
      <c r="E2432" t="s">
        <v>14</v>
      </c>
      <c r="F2432" t="s">
        <v>21</v>
      </c>
      <c r="G2432">
        <v>3300</v>
      </c>
      <c r="H2432" t="s">
        <v>586</v>
      </c>
      <c r="I2432" t="s">
        <v>587</v>
      </c>
      <c r="J2432" t="s">
        <v>584</v>
      </c>
      <c r="K2432">
        <v>641280248001</v>
      </c>
      <c r="L2432" t="s">
        <v>25</v>
      </c>
      <c r="M2432" t="s">
        <v>619</v>
      </c>
      <c r="N2432">
        <v>17179869545</v>
      </c>
    </row>
    <row r="2433" spans="1:14" hidden="1" x14ac:dyDescent="0.3">
      <c r="A2433" s="1">
        <v>45521.477628807872</v>
      </c>
      <c r="B2433">
        <v>641280</v>
      </c>
      <c r="C2433">
        <v>248</v>
      </c>
      <c r="D2433">
        <v>2</v>
      </c>
      <c r="E2433" t="s">
        <v>14</v>
      </c>
      <c r="F2433" t="s">
        <v>21</v>
      </c>
      <c r="G2433">
        <v>3300</v>
      </c>
      <c r="H2433" t="s">
        <v>589</v>
      </c>
      <c r="I2433" t="s">
        <v>590</v>
      </c>
      <c r="J2433" t="s">
        <v>584</v>
      </c>
      <c r="K2433">
        <v>641280248002</v>
      </c>
      <c r="L2433" t="s">
        <v>25</v>
      </c>
      <c r="M2433" t="s">
        <v>618</v>
      </c>
      <c r="N2433">
        <v>17179869545</v>
      </c>
    </row>
    <row r="2434" spans="1:14" x14ac:dyDescent="0.3">
      <c r="A2434" s="1">
        <v>45521.477628807872</v>
      </c>
      <c r="B2434">
        <v>641280</v>
      </c>
      <c r="C2434">
        <v>248</v>
      </c>
      <c r="D2434">
        <v>3</v>
      </c>
      <c r="E2434" t="s">
        <v>27</v>
      </c>
      <c r="F2434" t="s">
        <v>21</v>
      </c>
      <c r="G2434">
        <v>3300</v>
      </c>
      <c r="H2434" t="s">
        <v>592</v>
      </c>
      <c r="I2434" t="s">
        <v>593</v>
      </c>
      <c r="J2434" t="s">
        <v>584</v>
      </c>
      <c r="K2434">
        <v>641280248003</v>
      </c>
      <c r="L2434" t="s">
        <v>25</v>
      </c>
      <c r="M2434" t="s">
        <v>511</v>
      </c>
      <c r="N2434">
        <v>17179869545</v>
      </c>
    </row>
    <row r="2435" spans="1:14" hidden="1" x14ac:dyDescent="0.3">
      <c r="A2435" s="1">
        <v>45521.477634583331</v>
      </c>
      <c r="B2435">
        <v>641280</v>
      </c>
      <c r="C2435">
        <v>150</v>
      </c>
      <c r="D2435">
        <v>3</v>
      </c>
      <c r="E2435" t="s">
        <v>14</v>
      </c>
      <c r="F2435" t="s">
        <v>15</v>
      </c>
      <c r="G2435">
        <v>0</v>
      </c>
      <c r="H2435" t="s">
        <v>572</v>
      </c>
      <c r="I2435" t="s">
        <v>573</v>
      </c>
      <c r="J2435" t="s">
        <v>574</v>
      </c>
      <c r="K2435">
        <v>641280150003</v>
      </c>
      <c r="L2435" t="s">
        <v>19</v>
      </c>
      <c r="M2435" t="s">
        <v>620</v>
      </c>
      <c r="N2435">
        <v>17179869546</v>
      </c>
    </row>
    <row r="2436" spans="1:14" hidden="1" x14ac:dyDescent="0.3">
      <c r="A2436" s="1">
        <v>45521.477634583331</v>
      </c>
      <c r="B2436">
        <v>641280</v>
      </c>
      <c r="C2436">
        <v>484</v>
      </c>
      <c r="D2436">
        <v>1</v>
      </c>
      <c r="E2436" t="s">
        <v>14</v>
      </c>
      <c r="F2436" t="s">
        <v>15</v>
      </c>
      <c r="G2436">
        <v>0</v>
      </c>
      <c r="H2436" t="s">
        <v>580</v>
      </c>
      <c r="I2436" t="s">
        <v>581</v>
      </c>
      <c r="J2436" t="s">
        <v>578</v>
      </c>
      <c r="K2436">
        <v>641280484001</v>
      </c>
      <c r="L2436" t="s">
        <v>19</v>
      </c>
      <c r="M2436" t="s">
        <v>621</v>
      </c>
      <c r="N2436">
        <v>17179869546</v>
      </c>
    </row>
    <row r="2437" spans="1:14" hidden="1" x14ac:dyDescent="0.3">
      <c r="A2437" s="1">
        <v>45521.477634583331</v>
      </c>
      <c r="B2437">
        <v>641280</v>
      </c>
      <c r="C2437">
        <v>248</v>
      </c>
      <c r="D2437">
        <v>0</v>
      </c>
      <c r="E2437" t="s">
        <v>14</v>
      </c>
      <c r="F2437" t="s">
        <v>21</v>
      </c>
      <c r="G2437">
        <v>3300</v>
      </c>
      <c r="H2437" t="s">
        <v>582</v>
      </c>
      <c r="I2437" t="s">
        <v>583</v>
      </c>
      <c r="J2437" t="s">
        <v>584</v>
      </c>
      <c r="K2437">
        <v>641280248000</v>
      </c>
      <c r="L2437" t="s">
        <v>25</v>
      </c>
      <c r="M2437" t="s">
        <v>493</v>
      </c>
      <c r="N2437">
        <v>17179869546</v>
      </c>
    </row>
    <row r="2438" spans="1:14" hidden="1" x14ac:dyDescent="0.3">
      <c r="A2438" s="1">
        <v>45521.477634583331</v>
      </c>
      <c r="B2438">
        <v>641280</v>
      </c>
      <c r="C2438">
        <v>248</v>
      </c>
      <c r="D2438">
        <v>1</v>
      </c>
      <c r="E2438" t="s">
        <v>14</v>
      </c>
      <c r="F2438" t="s">
        <v>21</v>
      </c>
      <c r="G2438">
        <v>3300</v>
      </c>
      <c r="H2438" t="s">
        <v>586</v>
      </c>
      <c r="I2438" t="s">
        <v>587</v>
      </c>
      <c r="J2438" t="s">
        <v>584</v>
      </c>
      <c r="K2438">
        <v>641280248001</v>
      </c>
      <c r="L2438" t="s">
        <v>25</v>
      </c>
      <c r="M2438" t="s">
        <v>553</v>
      </c>
      <c r="N2438">
        <v>17179869546</v>
      </c>
    </row>
    <row r="2439" spans="1:14" hidden="1" x14ac:dyDescent="0.3">
      <c r="A2439" s="1">
        <v>45521.477634583331</v>
      </c>
      <c r="B2439">
        <v>641280</v>
      </c>
      <c r="C2439">
        <v>248</v>
      </c>
      <c r="D2439">
        <v>2</v>
      </c>
      <c r="E2439" t="s">
        <v>14</v>
      </c>
      <c r="F2439" t="s">
        <v>21</v>
      </c>
      <c r="G2439">
        <v>3300</v>
      </c>
      <c r="H2439" t="s">
        <v>589</v>
      </c>
      <c r="I2439" t="s">
        <v>590</v>
      </c>
      <c r="J2439" t="s">
        <v>584</v>
      </c>
      <c r="K2439">
        <v>641280248002</v>
      </c>
      <c r="L2439" t="s">
        <v>25</v>
      </c>
      <c r="M2439" t="s">
        <v>622</v>
      </c>
      <c r="N2439">
        <v>17179869546</v>
      </c>
    </row>
    <row r="2440" spans="1:14" x14ac:dyDescent="0.3">
      <c r="A2440" s="1">
        <v>45521.477634583331</v>
      </c>
      <c r="B2440">
        <v>641280</v>
      </c>
      <c r="C2440">
        <v>248</v>
      </c>
      <c r="D2440">
        <v>3</v>
      </c>
      <c r="E2440" t="s">
        <v>27</v>
      </c>
      <c r="F2440" t="s">
        <v>21</v>
      </c>
      <c r="G2440">
        <v>3300</v>
      </c>
      <c r="H2440" t="s">
        <v>592</v>
      </c>
      <c r="I2440" t="s">
        <v>593</v>
      </c>
      <c r="J2440" t="s">
        <v>584</v>
      </c>
      <c r="K2440">
        <v>641280248003</v>
      </c>
      <c r="L2440" t="s">
        <v>25</v>
      </c>
      <c r="M2440" t="s">
        <v>623</v>
      </c>
      <c r="N2440">
        <v>17179869546</v>
      </c>
    </row>
    <row r="2441" spans="1:14" hidden="1" x14ac:dyDescent="0.3">
      <c r="A2441" s="1">
        <v>45521.47764041667</v>
      </c>
      <c r="B2441">
        <v>641280</v>
      </c>
      <c r="C2441">
        <v>150</v>
      </c>
      <c r="D2441">
        <v>3</v>
      </c>
      <c r="E2441" t="s">
        <v>14</v>
      </c>
      <c r="F2441" t="s">
        <v>15</v>
      </c>
      <c r="G2441">
        <v>0</v>
      </c>
      <c r="H2441" t="s">
        <v>572</v>
      </c>
      <c r="I2441" t="s">
        <v>573</v>
      </c>
      <c r="J2441" t="s">
        <v>574</v>
      </c>
      <c r="K2441">
        <v>641280150003</v>
      </c>
      <c r="L2441" t="s">
        <v>19</v>
      </c>
      <c r="M2441" t="s">
        <v>399</v>
      </c>
      <c r="N2441">
        <v>17179869547</v>
      </c>
    </row>
    <row r="2442" spans="1:14" hidden="1" x14ac:dyDescent="0.3">
      <c r="A2442" s="1">
        <v>45521.47764041667</v>
      </c>
      <c r="B2442">
        <v>641280</v>
      </c>
      <c r="C2442">
        <v>484</v>
      </c>
      <c r="D2442">
        <v>1</v>
      </c>
      <c r="E2442" t="s">
        <v>14</v>
      </c>
      <c r="F2442" t="s">
        <v>15</v>
      </c>
      <c r="G2442">
        <v>0</v>
      </c>
      <c r="H2442" t="s">
        <v>580</v>
      </c>
      <c r="I2442" t="s">
        <v>581</v>
      </c>
      <c r="J2442" t="s">
        <v>578</v>
      </c>
      <c r="K2442">
        <v>641280484001</v>
      </c>
      <c r="L2442" t="s">
        <v>19</v>
      </c>
      <c r="M2442" t="s">
        <v>624</v>
      </c>
      <c r="N2442">
        <v>17179869547</v>
      </c>
    </row>
    <row r="2443" spans="1:14" hidden="1" x14ac:dyDescent="0.3">
      <c r="A2443" s="1">
        <v>45521.47764041667</v>
      </c>
      <c r="B2443">
        <v>641280</v>
      </c>
      <c r="C2443">
        <v>248</v>
      </c>
      <c r="D2443">
        <v>0</v>
      </c>
      <c r="E2443" t="s">
        <v>14</v>
      </c>
      <c r="F2443" t="s">
        <v>21</v>
      </c>
      <c r="G2443">
        <v>3300</v>
      </c>
      <c r="H2443" t="s">
        <v>582</v>
      </c>
      <c r="I2443" t="s">
        <v>583</v>
      </c>
      <c r="J2443" t="s">
        <v>584</v>
      </c>
      <c r="K2443">
        <v>641280248000</v>
      </c>
      <c r="L2443" t="s">
        <v>25</v>
      </c>
      <c r="M2443" t="s">
        <v>376</v>
      </c>
      <c r="N2443">
        <v>17179869547</v>
      </c>
    </row>
    <row r="2444" spans="1:14" hidden="1" x14ac:dyDescent="0.3">
      <c r="A2444" s="1">
        <v>45521.47764041667</v>
      </c>
      <c r="B2444">
        <v>641280</v>
      </c>
      <c r="C2444">
        <v>248</v>
      </c>
      <c r="D2444">
        <v>1</v>
      </c>
      <c r="E2444" t="s">
        <v>14</v>
      </c>
      <c r="F2444" t="s">
        <v>21</v>
      </c>
      <c r="G2444">
        <v>3300</v>
      </c>
      <c r="H2444" t="s">
        <v>586</v>
      </c>
      <c r="I2444" t="s">
        <v>587</v>
      </c>
      <c r="J2444" t="s">
        <v>584</v>
      </c>
      <c r="K2444">
        <v>641280248001</v>
      </c>
      <c r="L2444" t="s">
        <v>25</v>
      </c>
      <c r="M2444" t="s">
        <v>579</v>
      </c>
      <c r="N2444">
        <v>17179869547</v>
      </c>
    </row>
    <row r="2445" spans="1:14" hidden="1" x14ac:dyDescent="0.3">
      <c r="A2445" s="1">
        <v>45521.47764041667</v>
      </c>
      <c r="B2445">
        <v>641280</v>
      </c>
      <c r="C2445">
        <v>248</v>
      </c>
      <c r="D2445">
        <v>2</v>
      </c>
      <c r="E2445" t="s">
        <v>14</v>
      </c>
      <c r="F2445" t="s">
        <v>21</v>
      </c>
      <c r="G2445">
        <v>3300</v>
      </c>
      <c r="H2445" t="s">
        <v>589</v>
      </c>
      <c r="I2445" t="s">
        <v>590</v>
      </c>
      <c r="J2445" t="s">
        <v>584</v>
      </c>
      <c r="K2445">
        <v>641280248002</v>
      </c>
      <c r="L2445" t="s">
        <v>25</v>
      </c>
      <c r="M2445" t="s">
        <v>601</v>
      </c>
      <c r="N2445">
        <v>17179869547</v>
      </c>
    </row>
    <row r="2446" spans="1:14" x14ac:dyDescent="0.3">
      <c r="A2446" s="1">
        <v>45521.47764041667</v>
      </c>
      <c r="B2446">
        <v>641280</v>
      </c>
      <c r="C2446">
        <v>248</v>
      </c>
      <c r="D2446">
        <v>3</v>
      </c>
      <c r="E2446" t="s">
        <v>27</v>
      </c>
      <c r="F2446" t="s">
        <v>21</v>
      </c>
      <c r="G2446">
        <v>3300</v>
      </c>
      <c r="H2446" t="s">
        <v>592</v>
      </c>
      <c r="I2446" t="s">
        <v>593</v>
      </c>
      <c r="J2446" t="s">
        <v>584</v>
      </c>
      <c r="K2446">
        <v>641280248003</v>
      </c>
      <c r="L2446" t="s">
        <v>25</v>
      </c>
      <c r="M2446" t="s">
        <v>525</v>
      </c>
      <c r="N2446">
        <v>17179869547</v>
      </c>
    </row>
    <row r="2447" spans="1:14" hidden="1" x14ac:dyDescent="0.3">
      <c r="A2447" s="1">
        <v>45521.477646342595</v>
      </c>
      <c r="B2447">
        <v>641280</v>
      </c>
      <c r="C2447">
        <v>150</v>
      </c>
      <c r="D2447">
        <v>0</v>
      </c>
      <c r="E2447" t="s">
        <v>14</v>
      </c>
      <c r="F2447" t="s">
        <v>15</v>
      </c>
      <c r="G2447">
        <v>0</v>
      </c>
      <c r="H2447" t="s">
        <v>611</v>
      </c>
      <c r="I2447" t="s">
        <v>612</v>
      </c>
      <c r="J2447" t="s">
        <v>574</v>
      </c>
      <c r="K2447">
        <v>641280150000</v>
      </c>
      <c r="L2447" t="s">
        <v>19</v>
      </c>
      <c r="M2447" t="s">
        <v>356</v>
      </c>
      <c r="N2447">
        <v>17179869548</v>
      </c>
    </row>
    <row r="2448" spans="1:14" hidden="1" x14ac:dyDescent="0.3">
      <c r="A2448" s="1">
        <v>45521.477646342595</v>
      </c>
      <c r="B2448">
        <v>641280</v>
      </c>
      <c r="C2448">
        <v>150</v>
      </c>
      <c r="D2448">
        <v>3</v>
      </c>
      <c r="E2448" t="s">
        <v>14</v>
      </c>
      <c r="F2448" t="s">
        <v>15</v>
      </c>
      <c r="G2448">
        <v>0</v>
      </c>
      <c r="H2448" t="s">
        <v>572</v>
      </c>
      <c r="I2448" t="s">
        <v>573</v>
      </c>
      <c r="J2448" t="s">
        <v>574</v>
      </c>
      <c r="K2448">
        <v>641280150003</v>
      </c>
      <c r="L2448" t="s">
        <v>19</v>
      </c>
      <c r="M2448" t="s">
        <v>463</v>
      </c>
      <c r="N2448">
        <v>17179869548</v>
      </c>
    </row>
    <row r="2449" spans="1:14" hidden="1" x14ac:dyDescent="0.3">
      <c r="A2449" s="1">
        <v>45521.477646342595</v>
      </c>
      <c r="B2449">
        <v>641280</v>
      </c>
      <c r="C2449">
        <v>484</v>
      </c>
      <c r="D2449">
        <v>1</v>
      </c>
      <c r="E2449" t="s">
        <v>14</v>
      </c>
      <c r="F2449" t="s">
        <v>15</v>
      </c>
      <c r="G2449">
        <v>0</v>
      </c>
      <c r="H2449" t="s">
        <v>580</v>
      </c>
      <c r="I2449" t="s">
        <v>581</v>
      </c>
      <c r="J2449" t="s">
        <v>578</v>
      </c>
      <c r="K2449">
        <v>641280484001</v>
      </c>
      <c r="L2449" t="s">
        <v>19</v>
      </c>
      <c r="M2449" t="s">
        <v>623</v>
      </c>
      <c r="N2449">
        <v>17179869548</v>
      </c>
    </row>
    <row r="2450" spans="1:14" hidden="1" x14ac:dyDescent="0.3">
      <c r="A2450" s="1">
        <v>45521.477646342595</v>
      </c>
      <c r="B2450">
        <v>641280</v>
      </c>
      <c r="C2450">
        <v>248</v>
      </c>
      <c r="D2450">
        <v>0</v>
      </c>
      <c r="E2450" t="s">
        <v>14</v>
      </c>
      <c r="F2450" t="s">
        <v>21</v>
      </c>
      <c r="G2450">
        <v>3300</v>
      </c>
      <c r="H2450" t="s">
        <v>582</v>
      </c>
      <c r="I2450" t="s">
        <v>583</v>
      </c>
      <c r="J2450" t="s">
        <v>584</v>
      </c>
      <c r="K2450">
        <v>641280248000</v>
      </c>
      <c r="L2450" t="s">
        <v>25</v>
      </c>
      <c r="M2450" t="s">
        <v>379</v>
      </c>
      <c r="N2450">
        <v>17179869548</v>
      </c>
    </row>
    <row r="2451" spans="1:14" hidden="1" x14ac:dyDescent="0.3">
      <c r="A2451" s="1">
        <v>45521.477646342595</v>
      </c>
      <c r="B2451">
        <v>641280</v>
      </c>
      <c r="C2451">
        <v>248</v>
      </c>
      <c r="D2451">
        <v>1</v>
      </c>
      <c r="E2451" t="s">
        <v>14</v>
      </c>
      <c r="F2451" t="s">
        <v>21</v>
      </c>
      <c r="G2451">
        <v>3300</v>
      </c>
      <c r="H2451" t="s">
        <v>586</v>
      </c>
      <c r="I2451" t="s">
        <v>587</v>
      </c>
      <c r="J2451" t="s">
        <v>584</v>
      </c>
      <c r="K2451">
        <v>641280248001</v>
      </c>
      <c r="L2451" t="s">
        <v>25</v>
      </c>
      <c r="M2451" t="s">
        <v>306</v>
      </c>
      <c r="N2451">
        <v>17179869548</v>
      </c>
    </row>
    <row r="2452" spans="1:14" x14ac:dyDescent="0.3">
      <c r="A2452" s="1">
        <v>45521.477646342595</v>
      </c>
      <c r="B2452">
        <v>641280</v>
      </c>
      <c r="C2452">
        <v>248</v>
      </c>
      <c r="D2452">
        <v>2</v>
      </c>
      <c r="E2452" t="s">
        <v>27</v>
      </c>
      <c r="F2452" t="s">
        <v>21</v>
      </c>
      <c r="G2452">
        <v>3300</v>
      </c>
      <c r="H2452" t="s">
        <v>589</v>
      </c>
      <c r="I2452" t="s">
        <v>590</v>
      </c>
      <c r="J2452" t="s">
        <v>584</v>
      </c>
      <c r="K2452">
        <v>641280248002</v>
      </c>
      <c r="L2452" t="s">
        <v>25</v>
      </c>
      <c r="M2452" t="s">
        <v>625</v>
      </c>
      <c r="N2452">
        <v>17179869548</v>
      </c>
    </row>
    <row r="2453" spans="1:14" hidden="1" x14ac:dyDescent="0.3">
      <c r="A2453" s="1">
        <v>45521.477646342595</v>
      </c>
      <c r="B2453">
        <v>641280</v>
      </c>
      <c r="C2453">
        <v>248</v>
      </c>
      <c r="D2453">
        <v>3</v>
      </c>
      <c r="E2453" t="s">
        <v>14</v>
      </c>
      <c r="F2453" t="s">
        <v>21</v>
      </c>
      <c r="G2453">
        <v>3300</v>
      </c>
      <c r="H2453" t="s">
        <v>592</v>
      </c>
      <c r="I2453" t="s">
        <v>593</v>
      </c>
      <c r="J2453" t="s">
        <v>584</v>
      </c>
      <c r="K2453">
        <v>641280248003</v>
      </c>
      <c r="L2453" t="s">
        <v>25</v>
      </c>
      <c r="M2453" t="s">
        <v>622</v>
      </c>
      <c r="N2453">
        <v>17179869548</v>
      </c>
    </row>
    <row r="2454" spans="1:14" hidden="1" x14ac:dyDescent="0.3">
      <c r="A2454" s="1">
        <v>45521.477652199072</v>
      </c>
      <c r="B2454">
        <v>641280</v>
      </c>
      <c r="C2454">
        <v>150</v>
      </c>
      <c r="D2454">
        <v>0</v>
      </c>
      <c r="E2454" t="s">
        <v>14</v>
      </c>
      <c r="F2454" t="s">
        <v>15</v>
      </c>
      <c r="G2454">
        <v>0</v>
      </c>
      <c r="H2454" t="s">
        <v>611</v>
      </c>
      <c r="I2454" t="s">
        <v>612</v>
      </c>
      <c r="J2454" t="s">
        <v>574</v>
      </c>
      <c r="K2454">
        <v>641280150000</v>
      </c>
      <c r="L2454" t="s">
        <v>19</v>
      </c>
      <c r="M2454" t="s">
        <v>125</v>
      </c>
      <c r="N2454">
        <v>17179869549</v>
      </c>
    </row>
    <row r="2455" spans="1:14" hidden="1" x14ac:dyDescent="0.3">
      <c r="A2455" s="1">
        <v>45521.477652199072</v>
      </c>
      <c r="B2455">
        <v>641280</v>
      </c>
      <c r="C2455">
        <v>484</v>
      </c>
      <c r="D2455">
        <v>1</v>
      </c>
      <c r="E2455" t="s">
        <v>14</v>
      </c>
      <c r="F2455" t="s">
        <v>15</v>
      </c>
      <c r="G2455">
        <v>0</v>
      </c>
      <c r="H2455" t="s">
        <v>580</v>
      </c>
      <c r="I2455" t="s">
        <v>581</v>
      </c>
      <c r="J2455" t="s">
        <v>578</v>
      </c>
      <c r="K2455">
        <v>641280484001</v>
      </c>
      <c r="L2455" t="s">
        <v>19</v>
      </c>
      <c r="M2455" t="s">
        <v>591</v>
      </c>
      <c r="N2455">
        <v>17179869549</v>
      </c>
    </row>
    <row r="2456" spans="1:14" hidden="1" x14ac:dyDescent="0.3">
      <c r="A2456" s="1">
        <v>45521.477652199072</v>
      </c>
      <c r="B2456">
        <v>641280</v>
      </c>
      <c r="C2456">
        <v>248</v>
      </c>
      <c r="D2456">
        <v>0</v>
      </c>
      <c r="E2456" t="s">
        <v>14</v>
      </c>
      <c r="F2456" t="s">
        <v>21</v>
      </c>
      <c r="G2456">
        <v>3300</v>
      </c>
      <c r="H2456" t="s">
        <v>582</v>
      </c>
      <c r="I2456" t="s">
        <v>583</v>
      </c>
      <c r="J2456" t="s">
        <v>584</v>
      </c>
      <c r="K2456">
        <v>641280248000</v>
      </c>
      <c r="L2456" t="s">
        <v>25</v>
      </c>
      <c r="M2456" t="s">
        <v>512</v>
      </c>
      <c r="N2456">
        <v>17179869549</v>
      </c>
    </row>
    <row r="2457" spans="1:14" hidden="1" x14ac:dyDescent="0.3">
      <c r="A2457" s="1">
        <v>45521.477652199072</v>
      </c>
      <c r="B2457">
        <v>641280</v>
      </c>
      <c r="C2457">
        <v>248</v>
      </c>
      <c r="D2457">
        <v>1</v>
      </c>
      <c r="E2457" t="s">
        <v>14</v>
      </c>
      <c r="F2457" t="s">
        <v>21</v>
      </c>
      <c r="G2457">
        <v>3300</v>
      </c>
      <c r="H2457" t="s">
        <v>586</v>
      </c>
      <c r="I2457" t="s">
        <v>587</v>
      </c>
      <c r="J2457" t="s">
        <v>584</v>
      </c>
      <c r="K2457">
        <v>641280248001</v>
      </c>
      <c r="L2457" t="s">
        <v>25</v>
      </c>
      <c r="M2457" t="s">
        <v>400</v>
      </c>
      <c r="N2457">
        <v>17179869549</v>
      </c>
    </row>
    <row r="2458" spans="1:14" hidden="1" x14ac:dyDescent="0.3">
      <c r="A2458" s="1">
        <v>45521.477652199072</v>
      </c>
      <c r="B2458">
        <v>641280</v>
      </c>
      <c r="C2458">
        <v>248</v>
      </c>
      <c r="D2458">
        <v>2</v>
      </c>
      <c r="E2458" t="s">
        <v>14</v>
      </c>
      <c r="F2458" t="s">
        <v>21</v>
      </c>
      <c r="G2458">
        <v>3300</v>
      </c>
      <c r="H2458" t="s">
        <v>589</v>
      </c>
      <c r="I2458" t="s">
        <v>590</v>
      </c>
      <c r="J2458" t="s">
        <v>584</v>
      </c>
      <c r="K2458">
        <v>641280248002</v>
      </c>
      <c r="L2458" t="s">
        <v>25</v>
      </c>
      <c r="M2458" t="s">
        <v>626</v>
      </c>
      <c r="N2458">
        <v>17179869549</v>
      </c>
    </row>
    <row r="2459" spans="1:14" x14ac:dyDescent="0.3">
      <c r="A2459" s="1">
        <v>45521.477652199072</v>
      </c>
      <c r="B2459">
        <v>641280</v>
      </c>
      <c r="C2459">
        <v>248</v>
      </c>
      <c r="D2459">
        <v>3</v>
      </c>
      <c r="E2459" t="s">
        <v>27</v>
      </c>
      <c r="F2459" t="s">
        <v>21</v>
      </c>
      <c r="G2459">
        <v>3300</v>
      </c>
      <c r="H2459" t="s">
        <v>592</v>
      </c>
      <c r="I2459" t="s">
        <v>593</v>
      </c>
      <c r="J2459" t="s">
        <v>584</v>
      </c>
      <c r="K2459">
        <v>641280248003</v>
      </c>
      <c r="L2459" t="s">
        <v>25</v>
      </c>
      <c r="M2459" t="s">
        <v>627</v>
      </c>
      <c r="N2459">
        <v>17179869549</v>
      </c>
    </row>
    <row r="2460" spans="1:14" hidden="1" x14ac:dyDescent="0.3">
      <c r="A2460" s="1">
        <v>45521.477658032411</v>
      </c>
      <c r="B2460">
        <v>641280</v>
      </c>
      <c r="C2460">
        <v>150</v>
      </c>
      <c r="D2460">
        <v>0</v>
      </c>
      <c r="E2460" t="s">
        <v>14</v>
      </c>
      <c r="F2460" t="s">
        <v>15</v>
      </c>
      <c r="G2460">
        <v>0</v>
      </c>
      <c r="H2460" t="s">
        <v>611</v>
      </c>
      <c r="I2460" t="s">
        <v>612</v>
      </c>
      <c r="J2460" t="s">
        <v>574</v>
      </c>
      <c r="K2460">
        <v>641280150000</v>
      </c>
      <c r="L2460" t="s">
        <v>19</v>
      </c>
      <c r="M2460" t="s">
        <v>91</v>
      </c>
      <c r="N2460">
        <v>17179869550</v>
      </c>
    </row>
    <row r="2461" spans="1:14" hidden="1" x14ac:dyDescent="0.3">
      <c r="A2461" s="1">
        <v>45521.477658032411</v>
      </c>
      <c r="B2461">
        <v>641280</v>
      </c>
      <c r="C2461">
        <v>484</v>
      </c>
      <c r="D2461">
        <v>0</v>
      </c>
      <c r="E2461" t="s">
        <v>14</v>
      </c>
      <c r="F2461" t="s">
        <v>21</v>
      </c>
      <c r="G2461">
        <v>3300</v>
      </c>
      <c r="H2461" t="s">
        <v>576</v>
      </c>
      <c r="I2461" t="s">
        <v>577</v>
      </c>
      <c r="J2461" t="s">
        <v>578</v>
      </c>
      <c r="K2461">
        <v>641280484000</v>
      </c>
      <c r="L2461" t="s">
        <v>25</v>
      </c>
      <c r="M2461" t="s">
        <v>579</v>
      </c>
      <c r="N2461">
        <v>17179869550</v>
      </c>
    </row>
    <row r="2462" spans="1:14" x14ac:dyDescent="0.3">
      <c r="A2462" s="1">
        <v>45521.477658032411</v>
      </c>
      <c r="B2462">
        <v>641280</v>
      </c>
      <c r="C2462">
        <v>484</v>
      </c>
      <c r="D2462">
        <v>1</v>
      </c>
      <c r="E2462" t="s">
        <v>27</v>
      </c>
      <c r="F2462" t="s">
        <v>21</v>
      </c>
      <c r="G2462">
        <v>3300</v>
      </c>
      <c r="H2462" t="s">
        <v>580</v>
      </c>
      <c r="I2462" t="s">
        <v>581</v>
      </c>
      <c r="J2462" t="s">
        <v>578</v>
      </c>
      <c r="K2462">
        <v>641280484001</v>
      </c>
      <c r="L2462" t="s">
        <v>25</v>
      </c>
      <c r="M2462" t="s">
        <v>480</v>
      </c>
      <c r="N2462">
        <v>17179869550</v>
      </c>
    </row>
    <row r="2463" spans="1:14" hidden="1" x14ac:dyDescent="0.3">
      <c r="A2463" s="1">
        <v>45521.477658032411</v>
      </c>
      <c r="B2463">
        <v>641280</v>
      </c>
      <c r="C2463">
        <v>484</v>
      </c>
      <c r="D2463">
        <v>2</v>
      </c>
      <c r="E2463" t="s">
        <v>14</v>
      </c>
      <c r="F2463" t="s">
        <v>21</v>
      </c>
      <c r="G2463">
        <v>3300</v>
      </c>
      <c r="H2463" t="s">
        <v>628</v>
      </c>
      <c r="I2463" t="s">
        <v>629</v>
      </c>
      <c r="J2463" t="s">
        <v>578</v>
      </c>
      <c r="K2463">
        <v>641280484002</v>
      </c>
      <c r="L2463" t="s">
        <v>25</v>
      </c>
      <c r="M2463" t="s">
        <v>630</v>
      </c>
      <c r="N2463">
        <v>17179869550</v>
      </c>
    </row>
    <row r="2464" spans="1:14" hidden="1" x14ac:dyDescent="0.3">
      <c r="A2464" s="1">
        <v>45521.477658032411</v>
      </c>
      <c r="B2464">
        <v>641280</v>
      </c>
      <c r="C2464">
        <v>484</v>
      </c>
      <c r="D2464">
        <v>4</v>
      </c>
      <c r="E2464" t="s">
        <v>14</v>
      </c>
      <c r="F2464" t="s">
        <v>21</v>
      </c>
      <c r="G2464">
        <v>3300</v>
      </c>
      <c r="H2464" t="s">
        <v>595</v>
      </c>
      <c r="I2464" t="s">
        <v>596</v>
      </c>
      <c r="J2464" t="s">
        <v>578</v>
      </c>
      <c r="K2464">
        <v>641280484004</v>
      </c>
      <c r="L2464" t="s">
        <v>25</v>
      </c>
      <c r="M2464" t="s">
        <v>631</v>
      </c>
      <c r="N2464">
        <v>17179869550</v>
      </c>
    </row>
    <row r="2465" spans="1:14" hidden="1" x14ac:dyDescent="0.3">
      <c r="A2465" s="1">
        <v>45521.477658032411</v>
      </c>
      <c r="B2465">
        <v>641280</v>
      </c>
      <c r="C2465">
        <v>248</v>
      </c>
      <c r="D2465">
        <v>0</v>
      </c>
      <c r="E2465" t="s">
        <v>14</v>
      </c>
      <c r="F2465" t="s">
        <v>15</v>
      </c>
      <c r="G2465">
        <v>0</v>
      </c>
      <c r="H2465" t="s">
        <v>582</v>
      </c>
      <c r="I2465" t="s">
        <v>583</v>
      </c>
      <c r="J2465" t="s">
        <v>584</v>
      </c>
      <c r="K2465">
        <v>641280248000</v>
      </c>
      <c r="L2465" t="s">
        <v>25</v>
      </c>
      <c r="M2465" t="s">
        <v>615</v>
      </c>
      <c r="N2465">
        <v>17179869550</v>
      </c>
    </row>
    <row r="2466" spans="1:14" hidden="1" x14ac:dyDescent="0.3">
      <c r="A2466" s="1">
        <v>45521.477658032411</v>
      </c>
      <c r="B2466">
        <v>641280</v>
      </c>
      <c r="C2466">
        <v>248</v>
      </c>
      <c r="D2466">
        <v>2</v>
      </c>
      <c r="E2466" t="s">
        <v>14</v>
      </c>
      <c r="F2466" t="s">
        <v>15</v>
      </c>
      <c r="G2466">
        <v>0</v>
      </c>
      <c r="H2466" t="s">
        <v>589</v>
      </c>
      <c r="I2466" t="s">
        <v>590</v>
      </c>
      <c r="J2466" t="s">
        <v>584</v>
      </c>
      <c r="K2466">
        <v>641280248002</v>
      </c>
      <c r="L2466" t="s">
        <v>19</v>
      </c>
      <c r="M2466" t="s">
        <v>632</v>
      </c>
      <c r="N2466">
        <v>17179869550</v>
      </c>
    </row>
    <row r="2467" spans="1:14" hidden="1" x14ac:dyDescent="0.3">
      <c r="A2467" s="1">
        <v>45521.477658032411</v>
      </c>
      <c r="B2467">
        <v>641280</v>
      </c>
      <c r="C2467">
        <v>248</v>
      </c>
      <c r="D2467">
        <v>3</v>
      </c>
      <c r="E2467" t="s">
        <v>14</v>
      </c>
      <c r="F2467" t="s">
        <v>15</v>
      </c>
      <c r="G2467">
        <v>0</v>
      </c>
      <c r="H2467" t="s">
        <v>592</v>
      </c>
      <c r="I2467" t="s">
        <v>593</v>
      </c>
      <c r="J2467" t="s">
        <v>584</v>
      </c>
      <c r="K2467">
        <v>641280248003</v>
      </c>
      <c r="L2467" t="s">
        <v>25</v>
      </c>
      <c r="M2467" t="s">
        <v>633</v>
      </c>
      <c r="N2467">
        <v>17179869550</v>
      </c>
    </row>
    <row r="2468" spans="1:14" hidden="1" x14ac:dyDescent="0.3">
      <c r="A2468" s="1">
        <v>45521.477663831021</v>
      </c>
      <c r="B2468">
        <v>641280</v>
      </c>
      <c r="C2468">
        <v>484</v>
      </c>
      <c r="D2468">
        <v>0</v>
      </c>
      <c r="E2468" t="s">
        <v>14</v>
      </c>
      <c r="F2468" t="s">
        <v>21</v>
      </c>
      <c r="G2468">
        <v>3300</v>
      </c>
      <c r="H2468" t="s">
        <v>576</v>
      </c>
      <c r="I2468" t="s">
        <v>577</v>
      </c>
      <c r="J2468" t="s">
        <v>578</v>
      </c>
      <c r="K2468">
        <v>641280484000</v>
      </c>
      <c r="L2468" t="s">
        <v>25</v>
      </c>
      <c r="M2468" t="s">
        <v>634</v>
      </c>
      <c r="N2468">
        <v>17179869551</v>
      </c>
    </row>
    <row r="2469" spans="1:14" x14ac:dyDescent="0.3">
      <c r="A2469" s="1">
        <v>45521.477663831021</v>
      </c>
      <c r="B2469">
        <v>641280</v>
      </c>
      <c r="C2469">
        <v>484</v>
      </c>
      <c r="D2469">
        <v>1</v>
      </c>
      <c r="E2469" t="s">
        <v>27</v>
      </c>
      <c r="F2469" t="s">
        <v>21</v>
      </c>
      <c r="G2469">
        <v>3300</v>
      </c>
      <c r="H2469" t="s">
        <v>580</v>
      </c>
      <c r="I2469" t="s">
        <v>581</v>
      </c>
      <c r="J2469" t="s">
        <v>578</v>
      </c>
      <c r="K2469">
        <v>641280484001</v>
      </c>
      <c r="L2469" t="s">
        <v>25</v>
      </c>
      <c r="M2469" t="s">
        <v>606</v>
      </c>
      <c r="N2469">
        <v>17179869551</v>
      </c>
    </row>
    <row r="2470" spans="1:14" hidden="1" x14ac:dyDescent="0.3">
      <c r="A2470" s="1">
        <v>45521.477663831021</v>
      </c>
      <c r="B2470">
        <v>641280</v>
      </c>
      <c r="C2470">
        <v>484</v>
      </c>
      <c r="D2470">
        <v>2</v>
      </c>
      <c r="E2470" t="s">
        <v>14</v>
      </c>
      <c r="F2470" t="s">
        <v>21</v>
      </c>
      <c r="G2470">
        <v>3300</v>
      </c>
      <c r="H2470" t="s">
        <v>628</v>
      </c>
      <c r="I2470" t="s">
        <v>629</v>
      </c>
      <c r="J2470" t="s">
        <v>578</v>
      </c>
      <c r="K2470">
        <v>641280484002</v>
      </c>
      <c r="L2470" t="s">
        <v>25</v>
      </c>
      <c r="M2470" t="s">
        <v>554</v>
      </c>
      <c r="N2470">
        <v>17179869551</v>
      </c>
    </row>
    <row r="2471" spans="1:14" hidden="1" x14ac:dyDescent="0.3">
      <c r="A2471" s="1">
        <v>45521.477663831021</v>
      </c>
      <c r="B2471">
        <v>641280</v>
      </c>
      <c r="C2471">
        <v>484</v>
      </c>
      <c r="D2471">
        <v>4</v>
      </c>
      <c r="E2471" t="s">
        <v>14</v>
      </c>
      <c r="F2471" t="s">
        <v>21</v>
      </c>
      <c r="G2471">
        <v>3300</v>
      </c>
      <c r="H2471" t="s">
        <v>595</v>
      </c>
      <c r="I2471" t="s">
        <v>596</v>
      </c>
      <c r="J2471" t="s">
        <v>578</v>
      </c>
      <c r="K2471">
        <v>641280484004</v>
      </c>
      <c r="L2471" t="s">
        <v>25</v>
      </c>
      <c r="M2471" t="s">
        <v>466</v>
      </c>
      <c r="N2471">
        <v>17179869551</v>
      </c>
    </row>
    <row r="2472" spans="1:14" hidden="1" x14ac:dyDescent="0.3">
      <c r="A2472" s="1">
        <v>45521.477663831021</v>
      </c>
      <c r="B2472">
        <v>641280</v>
      </c>
      <c r="C2472">
        <v>248</v>
      </c>
      <c r="D2472">
        <v>2</v>
      </c>
      <c r="E2472" t="s">
        <v>14</v>
      </c>
      <c r="F2472" t="s">
        <v>15</v>
      </c>
      <c r="G2472">
        <v>0</v>
      </c>
      <c r="H2472" t="s">
        <v>589</v>
      </c>
      <c r="I2472" t="s">
        <v>590</v>
      </c>
      <c r="J2472" t="s">
        <v>584</v>
      </c>
      <c r="K2472">
        <v>641280248002</v>
      </c>
      <c r="L2472" t="s">
        <v>19</v>
      </c>
      <c r="M2472" t="s">
        <v>521</v>
      </c>
      <c r="N2472">
        <v>17179869551</v>
      </c>
    </row>
    <row r="2473" spans="1:14" hidden="1" x14ac:dyDescent="0.3">
      <c r="A2473" s="1">
        <v>45521.477663831021</v>
      </c>
      <c r="B2473">
        <v>641280</v>
      </c>
      <c r="C2473">
        <v>248</v>
      </c>
      <c r="D2473">
        <v>3</v>
      </c>
      <c r="E2473" t="s">
        <v>14</v>
      </c>
      <c r="F2473" t="s">
        <v>15</v>
      </c>
      <c r="G2473">
        <v>0</v>
      </c>
      <c r="H2473" t="s">
        <v>592</v>
      </c>
      <c r="I2473" t="s">
        <v>593</v>
      </c>
      <c r="J2473" t="s">
        <v>584</v>
      </c>
      <c r="K2473">
        <v>641280248003</v>
      </c>
      <c r="L2473" t="s">
        <v>19</v>
      </c>
      <c r="M2473" t="s">
        <v>635</v>
      </c>
      <c r="N2473">
        <v>17179869551</v>
      </c>
    </row>
    <row r="2474" spans="1:14" hidden="1" x14ac:dyDescent="0.3">
      <c r="A2474" s="1">
        <v>45521.477669687498</v>
      </c>
      <c r="B2474">
        <v>641280</v>
      </c>
      <c r="C2474">
        <v>484</v>
      </c>
      <c r="D2474">
        <v>0</v>
      </c>
      <c r="E2474" t="s">
        <v>14</v>
      </c>
      <c r="F2474" t="s">
        <v>21</v>
      </c>
      <c r="G2474">
        <v>3300</v>
      </c>
      <c r="H2474" t="s">
        <v>576</v>
      </c>
      <c r="I2474" t="s">
        <v>577</v>
      </c>
      <c r="J2474" t="s">
        <v>578</v>
      </c>
      <c r="K2474">
        <v>641280484000</v>
      </c>
      <c r="L2474" t="s">
        <v>25</v>
      </c>
      <c r="M2474" t="s">
        <v>529</v>
      </c>
      <c r="N2474">
        <v>17179869552</v>
      </c>
    </row>
    <row r="2475" spans="1:14" x14ac:dyDescent="0.3">
      <c r="A2475" s="1">
        <v>45521.477669687498</v>
      </c>
      <c r="B2475">
        <v>641280</v>
      </c>
      <c r="C2475">
        <v>484</v>
      </c>
      <c r="D2475">
        <v>1</v>
      </c>
      <c r="E2475" t="s">
        <v>27</v>
      </c>
      <c r="F2475" t="s">
        <v>21</v>
      </c>
      <c r="G2475">
        <v>3300</v>
      </c>
      <c r="H2475" t="s">
        <v>580</v>
      </c>
      <c r="I2475" t="s">
        <v>581</v>
      </c>
      <c r="J2475" t="s">
        <v>578</v>
      </c>
      <c r="K2475">
        <v>641280484001</v>
      </c>
      <c r="L2475" t="s">
        <v>25</v>
      </c>
      <c r="M2475" t="s">
        <v>636</v>
      </c>
      <c r="N2475">
        <v>17179869552</v>
      </c>
    </row>
    <row r="2476" spans="1:14" hidden="1" x14ac:dyDescent="0.3">
      <c r="A2476" s="1">
        <v>45521.477669687498</v>
      </c>
      <c r="B2476">
        <v>641280</v>
      </c>
      <c r="C2476">
        <v>484</v>
      </c>
      <c r="D2476">
        <v>2</v>
      </c>
      <c r="E2476" t="s">
        <v>14</v>
      </c>
      <c r="F2476" t="s">
        <v>21</v>
      </c>
      <c r="G2476">
        <v>3300</v>
      </c>
      <c r="H2476" t="s">
        <v>628</v>
      </c>
      <c r="I2476" t="s">
        <v>629</v>
      </c>
      <c r="J2476" t="s">
        <v>578</v>
      </c>
      <c r="K2476">
        <v>641280484002</v>
      </c>
      <c r="L2476" t="s">
        <v>25</v>
      </c>
      <c r="M2476" t="s">
        <v>545</v>
      </c>
      <c r="N2476">
        <v>17179869552</v>
      </c>
    </row>
    <row r="2477" spans="1:14" hidden="1" x14ac:dyDescent="0.3">
      <c r="A2477" s="1">
        <v>45521.477669687498</v>
      </c>
      <c r="B2477">
        <v>641280</v>
      </c>
      <c r="C2477">
        <v>484</v>
      </c>
      <c r="D2477">
        <v>4</v>
      </c>
      <c r="E2477" t="s">
        <v>14</v>
      </c>
      <c r="F2477" t="s">
        <v>21</v>
      </c>
      <c r="G2477">
        <v>3300</v>
      </c>
      <c r="H2477" t="s">
        <v>595</v>
      </c>
      <c r="I2477" t="s">
        <v>596</v>
      </c>
      <c r="J2477" t="s">
        <v>578</v>
      </c>
      <c r="K2477">
        <v>641280484004</v>
      </c>
      <c r="L2477" t="s">
        <v>25</v>
      </c>
      <c r="M2477" t="s">
        <v>637</v>
      </c>
      <c r="N2477">
        <v>17179869552</v>
      </c>
    </row>
    <row r="2478" spans="1:14" hidden="1" x14ac:dyDescent="0.3">
      <c r="A2478" s="1">
        <v>45521.477669687498</v>
      </c>
      <c r="B2478">
        <v>641280</v>
      </c>
      <c r="C2478">
        <v>248</v>
      </c>
      <c r="D2478">
        <v>2</v>
      </c>
      <c r="E2478" t="s">
        <v>14</v>
      </c>
      <c r="F2478" t="s">
        <v>15</v>
      </c>
      <c r="G2478">
        <v>0</v>
      </c>
      <c r="H2478" t="s">
        <v>589</v>
      </c>
      <c r="I2478" t="s">
        <v>590</v>
      </c>
      <c r="J2478" t="s">
        <v>584</v>
      </c>
      <c r="K2478">
        <v>641280248002</v>
      </c>
      <c r="L2478" t="s">
        <v>19</v>
      </c>
      <c r="M2478" t="s">
        <v>609</v>
      </c>
      <c r="N2478">
        <v>17179869552</v>
      </c>
    </row>
    <row r="2479" spans="1:14" hidden="1" x14ac:dyDescent="0.3">
      <c r="A2479" s="1">
        <v>45521.47767547454</v>
      </c>
      <c r="B2479">
        <v>641280</v>
      </c>
      <c r="C2479">
        <v>484</v>
      </c>
      <c r="D2479">
        <v>0</v>
      </c>
      <c r="E2479" t="s">
        <v>14</v>
      </c>
      <c r="F2479" t="s">
        <v>21</v>
      </c>
      <c r="G2479">
        <v>3300</v>
      </c>
      <c r="H2479" t="s">
        <v>576</v>
      </c>
      <c r="I2479" t="s">
        <v>577</v>
      </c>
      <c r="J2479" t="s">
        <v>578</v>
      </c>
      <c r="K2479">
        <v>641280484000</v>
      </c>
      <c r="L2479" t="s">
        <v>25</v>
      </c>
      <c r="M2479" t="s">
        <v>638</v>
      </c>
      <c r="N2479">
        <v>17179869553</v>
      </c>
    </row>
    <row r="2480" spans="1:14" x14ac:dyDescent="0.3">
      <c r="A2480" s="1">
        <v>45521.47767547454</v>
      </c>
      <c r="B2480">
        <v>641280</v>
      </c>
      <c r="C2480">
        <v>484</v>
      </c>
      <c r="D2480">
        <v>1</v>
      </c>
      <c r="E2480" t="s">
        <v>27</v>
      </c>
      <c r="F2480" t="s">
        <v>21</v>
      </c>
      <c r="G2480">
        <v>3300</v>
      </c>
      <c r="H2480" t="s">
        <v>580</v>
      </c>
      <c r="I2480" t="s">
        <v>581</v>
      </c>
      <c r="J2480" t="s">
        <v>578</v>
      </c>
      <c r="K2480">
        <v>641280484001</v>
      </c>
      <c r="L2480" t="s">
        <v>25</v>
      </c>
      <c r="M2480" t="s">
        <v>639</v>
      </c>
      <c r="N2480">
        <v>17179869553</v>
      </c>
    </row>
    <row r="2481" spans="1:14" hidden="1" x14ac:dyDescent="0.3">
      <c r="A2481" s="1">
        <v>45521.47767547454</v>
      </c>
      <c r="B2481">
        <v>641280</v>
      </c>
      <c r="C2481">
        <v>484</v>
      </c>
      <c r="D2481">
        <v>2</v>
      </c>
      <c r="E2481" t="s">
        <v>14</v>
      </c>
      <c r="F2481" t="s">
        <v>21</v>
      </c>
      <c r="G2481">
        <v>3300</v>
      </c>
      <c r="H2481" t="s">
        <v>628</v>
      </c>
      <c r="I2481" t="s">
        <v>629</v>
      </c>
      <c r="J2481" t="s">
        <v>578</v>
      </c>
      <c r="K2481">
        <v>641280484002</v>
      </c>
      <c r="L2481" t="s">
        <v>25</v>
      </c>
      <c r="M2481" t="s">
        <v>621</v>
      </c>
      <c r="N2481">
        <v>17179869553</v>
      </c>
    </row>
    <row r="2482" spans="1:14" hidden="1" x14ac:dyDescent="0.3">
      <c r="A2482" s="1">
        <v>45521.47767547454</v>
      </c>
      <c r="B2482">
        <v>641280</v>
      </c>
      <c r="C2482">
        <v>484</v>
      </c>
      <c r="D2482">
        <v>4</v>
      </c>
      <c r="E2482" t="s">
        <v>14</v>
      </c>
      <c r="F2482" t="s">
        <v>21</v>
      </c>
      <c r="G2482">
        <v>3300</v>
      </c>
      <c r="H2482" t="s">
        <v>595</v>
      </c>
      <c r="I2482" t="s">
        <v>596</v>
      </c>
      <c r="J2482" t="s">
        <v>578</v>
      </c>
      <c r="K2482">
        <v>641280484004</v>
      </c>
      <c r="L2482" t="s">
        <v>25</v>
      </c>
      <c r="M2482" t="s">
        <v>635</v>
      </c>
      <c r="N2482">
        <v>17179869553</v>
      </c>
    </row>
    <row r="2483" spans="1:14" hidden="1" x14ac:dyDescent="0.3">
      <c r="A2483" s="1">
        <v>45521.47767547454</v>
      </c>
      <c r="B2483">
        <v>641280</v>
      </c>
      <c r="C2483">
        <v>484</v>
      </c>
      <c r="D2483">
        <v>5</v>
      </c>
      <c r="E2483" t="s">
        <v>14</v>
      </c>
      <c r="F2483" t="s">
        <v>21</v>
      </c>
      <c r="G2483">
        <v>3300</v>
      </c>
      <c r="H2483" t="s">
        <v>640</v>
      </c>
      <c r="I2483" t="s">
        <v>641</v>
      </c>
      <c r="J2483" t="s">
        <v>578</v>
      </c>
      <c r="K2483">
        <v>641280484005</v>
      </c>
      <c r="L2483" t="s">
        <v>25</v>
      </c>
      <c r="M2483" t="s">
        <v>499</v>
      </c>
      <c r="N2483">
        <v>17179869553</v>
      </c>
    </row>
    <row r="2484" spans="1:14" hidden="1" x14ac:dyDescent="0.3">
      <c r="A2484" s="1">
        <v>45521.47767547454</v>
      </c>
      <c r="B2484">
        <v>641280</v>
      </c>
      <c r="C2484">
        <v>248</v>
      </c>
      <c r="D2484">
        <v>2</v>
      </c>
      <c r="E2484" t="s">
        <v>14</v>
      </c>
      <c r="F2484" t="s">
        <v>15</v>
      </c>
      <c r="G2484">
        <v>0</v>
      </c>
      <c r="H2484" t="s">
        <v>589</v>
      </c>
      <c r="I2484" t="s">
        <v>590</v>
      </c>
      <c r="J2484" t="s">
        <v>584</v>
      </c>
      <c r="K2484">
        <v>641280248002</v>
      </c>
      <c r="L2484" t="s">
        <v>19</v>
      </c>
      <c r="M2484" t="s">
        <v>642</v>
      </c>
      <c r="N2484">
        <v>17179869553</v>
      </c>
    </row>
    <row r="2485" spans="1:14" hidden="1" x14ac:dyDescent="0.3">
      <c r="A2485" s="1">
        <v>45521.477681273151</v>
      </c>
      <c r="B2485">
        <v>641280</v>
      </c>
      <c r="C2485">
        <v>170</v>
      </c>
      <c r="D2485">
        <v>0</v>
      </c>
      <c r="E2485" t="s">
        <v>14</v>
      </c>
      <c r="F2485" t="s">
        <v>15</v>
      </c>
      <c r="G2485">
        <v>0</v>
      </c>
      <c r="H2485" t="s">
        <v>643</v>
      </c>
      <c r="I2485" t="s">
        <v>644</v>
      </c>
      <c r="J2485" t="s">
        <v>645</v>
      </c>
      <c r="K2485">
        <v>641280170000</v>
      </c>
      <c r="L2485" t="s">
        <v>19</v>
      </c>
      <c r="M2485" t="s">
        <v>488</v>
      </c>
      <c r="N2485">
        <v>17179869554</v>
      </c>
    </row>
    <row r="2486" spans="1:14" hidden="1" x14ac:dyDescent="0.3">
      <c r="A2486" s="1">
        <v>45521.477681273151</v>
      </c>
      <c r="B2486">
        <v>641280</v>
      </c>
      <c r="C2486">
        <v>484</v>
      </c>
      <c r="D2486">
        <v>0</v>
      </c>
      <c r="E2486" t="s">
        <v>14</v>
      </c>
      <c r="F2486" t="s">
        <v>21</v>
      </c>
      <c r="G2486">
        <v>3300</v>
      </c>
      <c r="H2486" t="s">
        <v>576</v>
      </c>
      <c r="I2486" t="s">
        <v>577</v>
      </c>
      <c r="J2486" t="s">
        <v>578</v>
      </c>
      <c r="K2486">
        <v>641280484000</v>
      </c>
      <c r="L2486" t="s">
        <v>25</v>
      </c>
      <c r="M2486" t="s">
        <v>554</v>
      </c>
      <c r="N2486">
        <v>17179869554</v>
      </c>
    </row>
    <row r="2487" spans="1:14" x14ac:dyDescent="0.3">
      <c r="A2487" s="1">
        <v>45521.477681273151</v>
      </c>
      <c r="B2487">
        <v>641280</v>
      </c>
      <c r="C2487">
        <v>484</v>
      </c>
      <c r="D2487">
        <v>1</v>
      </c>
      <c r="E2487" t="s">
        <v>27</v>
      </c>
      <c r="F2487" t="s">
        <v>21</v>
      </c>
      <c r="G2487">
        <v>3300</v>
      </c>
      <c r="H2487" t="s">
        <v>580</v>
      </c>
      <c r="I2487" t="s">
        <v>581</v>
      </c>
      <c r="J2487" t="s">
        <v>578</v>
      </c>
      <c r="K2487">
        <v>641280484001</v>
      </c>
      <c r="L2487" t="s">
        <v>25</v>
      </c>
      <c r="M2487" t="s">
        <v>480</v>
      </c>
      <c r="N2487">
        <v>17179869554</v>
      </c>
    </row>
    <row r="2488" spans="1:14" hidden="1" x14ac:dyDescent="0.3">
      <c r="A2488" s="1">
        <v>45521.477681273151</v>
      </c>
      <c r="B2488">
        <v>641280</v>
      </c>
      <c r="C2488">
        <v>484</v>
      </c>
      <c r="D2488">
        <v>4</v>
      </c>
      <c r="E2488" t="s">
        <v>14</v>
      </c>
      <c r="F2488" t="s">
        <v>21</v>
      </c>
      <c r="G2488">
        <v>3300</v>
      </c>
      <c r="H2488" t="s">
        <v>595</v>
      </c>
      <c r="I2488" t="s">
        <v>596</v>
      </c>
      <c r="J2488" t="s">
        <v>578</v>
      </c>
      <c r="K2488">
        <v>641280484004</v>
      </c>
      <c r="L2488" t="s">
        <v>25</v>
      </c>
      <c r="M2488" t="s">
        <v>594</v>
      </c>
      <c r="N2488">
        <v>17179869554</v>
      </c>
    </row>
    <row r="2489" spans="1:14" hidden="1" x14ac:dyDescent="0.3">
      <c r="A2489" s="1">
        <v>45521.477681273151</v>
      </c>
      <c r="B2489">
        <v>641280</v>
      </c>
      <c r="C2489">
        <v>484</v>
      </c>
      <c r="D2489">
        <v>5</v>
      </c>
      <c r="E2489" t="s">
        <v>14</v>
      </c>
      <c r="F2489" t="s">
        <v>21</v>
      </c>
      <c r="G2489">
        <v>3300</v>
      </c>
      <c r="H2489" t="s">
        <v>640</v>
      </c>
      <c r="I2489" t="s">
        <v>641</v>
      </c>
      <c r="J2489" t="s">
        <v>578</v>
      </c>
      <c r="K2489">
        <v>641280484005</v>
      </c>
      <c r="L2489" t="s">
        <v>25</v>
      </c>
      <c r="M2489" t="s">
        <v>401</v>
      </c>
      <c r="N2489">
        <v>17179869554</v>
      </c>
    </row>
    <row r="2490" spans="1:14" hidden="1" x14ac:dyDescent="0.3">
      <c r="A2490" s="1">
        <v>45521.477681273151</v>
      </c>
      <c r="B2490">
        <v>641280</v>
      </c>
      <c r="C2490">
        <v>248</v>
      </c>
      <c r="D2490">
        <v>2</v>
      </c>
      <c r="E2490" t="s">
        <v>14</v>
      </c>
      <c r="F2490" t="s">
        <v>15</v>
      </c>
      <c r="G2490">
        <v>0</v>
      </c>
      <c r="H2490" t="s">
        <v>589</v>
      </c>
      <c r="I2490" t="s">
        <v>590</v>
      </c>
      <c r="J2490" t="s">
        <v>584</v>
      </c>
      <c r="K2490">
        <v>641280248002</v>
      </c>
      <c r="L2490" t="s">
        <v>19</v>
      </c>
      <c r="M2490" t="s">
        <v>409</v>
      </c>
      <c r="N2490">
        <v>17179869554</v>
      </c>
    </row>
    <row r="2491" spans="1:14" hidden="1" x14ac:dyDescent="0.3">
      <c r="A2491" s="1">
        <v>45521.477681273151</v>
      </c>
      <c r="B2491">
        <v>641280</v>
      </c>
      <c r="C2491">
        <v>248</v>
      </c>
      <c r="D2491">
        <v>3</v>
      </c>
      <c r="E2491" t="s">
        <v>14</v>
      </c>
      <c r="F2491" t="s">
        <v>15</v>
      </c>
      <c r="G2491">
        <v>0</v>
      </c>
      <c r="H2491" t="s">
        <v>592</v>
      </c>
      <c r="I2491" t="s">
        <v>593</v>
      </c>
      <c r="J2491" t="s">
        <v>584</v>
      </c>
      <c r="K2491">
        <v>641280248003</v>
      </c>
      <c r="L2491" t="s">
        <v>19</v>
      </c>
      <c r="M2491" t="s">
        <v>520</v>
      </c>
      <c r="N2491">
        <v>17179869554</v>
      </c>
    </row>
    <row r="2492" spans="1:14" hidden="1" x14ac:dyDescent="0.3">
      <c r="A2492" s="1">
        <v>45521.477687106482</v>
      </c>
      <c r="B2492">
        <v>641280</v>
      </c>
      <c r="C2492">
        <v>170</v>
      </c>
      <c r="D2492">
        <v>0</v>
      </c>
      <c r="E2492" t="s">
        <v>14</v>
      </c>
      <c r="F2492" t="s">
        <v>15</v>
      </c>
      <c r="G2492">
        <v>0</v>
      </c>
      <c r="H2492" t="s">
        <v>643</v>
      </c>
      <c r="I2492" t="s">
        <v>644</v>
      </c>
      <c r="J2492" t="s">
        <v>645</v>
      </c>
      <c r="K2492">
        <v>641280170000</v>
      </c>
      <c r="L2492" t="s">
        <v>19</v>
      </c>
      <c r="M2492" t="s">
        <v>646</v>
      </c>
      <c r="N2492">
        <v>17179869555</v>
      </c>
    </row>
    <row r="2493" spans="1:14" hidden="1" x14ac:dyDescent="0.3">
      <c r="A2493" s="1">
        <v>45521.477687106482</v>
      </c>
      <c r="B2493">
        <v>641280</v>
      </c>
      <c r="C2493">
        <v>484</v>
      </c>
      <c r="D2493">
        <v>0</v>
      </c>
      <c r="E2493" t="s">
        <v>14</v>
      </c>
      <c r="F2493" t="s">
        <v>21</v>
      </c>
      <c r="G2493">
        <v>3300</v>
      </c>
      <c r="H2493" t="s">
        <v>576</v>
      </c>
      <c r="I2493" t="s">
        <v>577</v>
      </c>
      <c r="J2493" t="s">
        <v>578</v>
      </c>
      <c r="K2493">
        <v>641280484000</v>
      </c>
      <c r="L2493" t="s">
        <v>25</v>
      </c>
      <c r="M2493" t="s">
        <v>647</v>
      </c>
      <c r="N2493">
        <v>17179869555</v>
      </c>
    </row>
    <row r="2494" spans="1:14" x14ac:dyDescent="0.3">
      <c r="A2494" s="1">
        <v>45521.477687106482</v>
      </c>
      <c r="B2494">
        <v>641280</v>
      </c>
      <c r="C2494">
        <v>484</v>
      </c>
      <c r="D2494">
        <v>1</v>
      </c>
      <c r="E2494" t="s">
        <v>27</v>
      </c>
      <c r="F2494" t="s">
        <v>21</v>
      </c>
      <c r="G2494">
        <v>3300</v>
      </c>
      <c r="H2494" t="s">
        <v>580</v>
      </c>
      <c r="I2494" t="s">
        <v>581</v>
      </c>
      <c r="J2494" t="s">
        <v>578</v>
      </c>
      <c r="K2494">
        <v>641280484001</v>
      </c>
      <c r="L2494" t="s">
        <v>25</v>
      </c>
      <c r="M2494" t="s">
        <v>648</v>
      </c>
      <c r="N2494">
        <v>17179869555</v>
      </c>
    </row>
    <row r="2495" spans="1:14" hidden="1" x14ac:dyDescent="0.3">
      <c r="A2495" s="1">
        <v>45521.477687106482</v>
      </c>
      <c r="B2495">
        <v>641280</v>
      </c>
      <c r="C2495">
        <v>484</v>
      </c>
      <c r="D2495">
        <v>4</v>
      </c>
      <c r="E2495" t="s">
        <v>14</v>
      </c>
      <c r="F2495" t="s">
        <v>21</v>
      </c>
      <c r="G2495">
        <v>3300</v>
      </c>
      <c r="H2495" t="s">
        <v>595</v>
      </c>
      <c r="I2495" t="s">
        <v>596</v>
      </c>
      <c r="J2495" t="s">
        <v>578</v>
      </c>
      <c r="K2495">
        <v>641280484004</v>
      </c>
      <c r="L2495" t="s">
        <v>25</v>
      </c>
      <c r="M2495" t="s">
        <v>553</v>
      </c>
      <c r="N2495">
        <v>17179869555</v>
      </c>
    </row>
    <row r="2496" spans="1:14" hidden="1" x14ac:dyDescent="0.3">
      <c r="A2496" s="1">
        <v>45521.477687106482</v>
      </c>
      <c r="B2496">
        <v>641280</v>
      </c>
      <c r="C2496">
        <v>484</v>
      </c>
      <c r="D2496">
        <v>5</v>
      </c>
      <c r="E2496" t="s">
        <v>14</v>
      </c>
      <c r="F2496" t="s">
        <v>21</v>
      </c>
      <c r="G2496">
        <v>3300</v>
      </c>
      <c r="H2496" t="s">
        <v>640</v>
      </c>
      <c r="I2496" t="s">
        <v>641</v>
      </c>
      <c r="J2496" t="s">
        <v>578</v>
      </c>
      <c r="K2496">
        <v>641280484005</v>
      </c>
      <c r="L2496" t="s">
        <v>25</v>
      </c>
      <c r="M2496" t="s">
        <v>284</v>
      </c>
      <c r="N2496">
        <v>17179869555</v>
      </c>
    </row>
    <row r="2497" spans="1:14" hidden="1" x14ac:dyDescent="0.3">
      <c r="A2497" s="1">
        <v>45521.477687106482</v>
      </c>
      <c r="B2497">
        <v>641280</v>
      </c>
      <c r="C2497">
        <v>248</v>
      </c>
      <c r="D2497">
        <v>2</v>
      </c>
      <c r="E2497" t="s">
        <v>14</v>
      </c>
      <c r="F2497" t="s">
        <v>15</v>
      </c>
      <c r="G2497">
        <v>0</v>
      </c>
      <c r="H2497" t="s">
        <v>589</v>
      </c>
      <c r="I2497" t="s">
        <v>590</v>
      </c>
      <c r="J2497" t="s">
        <v>584</v>
      </c>
      <c r="K2497">
        <v>641280248002</v>
      </c>
      <c r="L2497" t="s">
        <v>19</v>
      </c>
      <c r="M2497" t="s">
        <v>633</v>
      </c>
      <c r="N2497">
        <v>17179869555</v>
      </c>
    </row>
    <row r="2498" spans="1:14" hidden="1" x14ac:dyDescent="0.3">
      <c r="A2498" s="1">
        <v>45521.477687106482</v>
      </c>
      <c r="B2498">
        <v>641280</v>
      </c>
      <c r="C2498">
        <v>248</v>
      </c>
      <c r="D2498">
        <v>3</v>
      </c>
      <c r="E2498" t="s">
        <v>14</v>
      </c>
      <c r="F2498" t="s">
        <v>15</v>
      </c>
      <c r="G2498">
        <v>0</v>
      </c>
      <c r="H2498" t="s">
        <v>592</v>
      </c>
      <c r="I2498" t="s">
        <v>593</v>
      </c>
      <c r="J2498" t="s">
        <v>584</v>
      </c>
      <c r="K2498">
        <v>641280248003</v>
      </c>
      <c r="L2498" t="s">
        <v>19</v>
      </c>
      <c r="M2498" t="s">
        <v>649</v>
      </c>
      <c r="N2498">
        <v>17179869555</v>
      </c>
    </row>
    <row r="2499" spans="1:14" hidden="1" x14ac:dyDescent="0.3">
      <c r="A2499" s="1">
        <v>45521.477692881941</v>
      </c>
      <c r="B2499">
        <v>641280</v>
      </c>
      <c r="C2499">
        <v>170</v>
      </c>
      <c r="D2499">
        <v>0</v>
      </c>
      <c r="E2499" t="s">
        <v>14</v>
      </c>
      <c r="F2499" t="s">
        <v>15</v>
      </c>
      <c r="G2499">
        <v>0</v>
      </c>
      <c r="H2499" t="s">
        <v>643</v>
      </c>
      <c r="I2499" t="s">
        <v>644</v>
      </c>
      <c r="J2499" t="s">
        <v>645</v>
      </c>
      <c r="K2499">
        <v>641280170000</v>
      </c>
      <c r="L2499" t="s">
        <v>19</v>
      </c>
      <c r="M2499" t="s">
        <v>116</v>
      </c>
      <c r="N2499">
        <v>17179869556</v>
      </c>
    </row>
    <row r="2500" spans="1:14" hidden="1" x14ac:dyDescent="0.3">
      <c r="A2500" s="1">
        <v>45521.477692881941</v>
      </c>
      <c r="B2500">
        <v>641280</v>
      </c>
      <c r="C2500">
        <v>484</v>
      </c>
      <c r="D2500">
        <v>0</v>
      </c>
      <c r="E2500" t="s">
        <v>14</v>
      </c>
      <c r="F2500" t="s">
        <v>21</v>
      </c>
      <c r="G2500">
        <v>3300</v>
      </c>
      <c r="H2500" t="s">
        <v>576</v>
      </c>
      <c r="I2500" t="s">
        <v>577</v>
      </c>
      <c r="J2500" t="s">
        <v>578</v>
      </c>
      <c r="K2500">
        <v>641280484000</v>
      </c>
      <c r="L2500" t="s">
        <v>25</v>
      </c>
      <c r="M2500" t="s">
        <v>490</v>
      </c>
      <c r="N2500">
        <v>17179869556</v>
      </c>
    </row>
    <row r="2501" spans="1:14" x14ac:dyDescent="0.3">
      <c r="A2501" s="1">
        <v>45521.477692881941</v>
      </c>
      <c r="B2501">
        <v>641280</v>
      </c>
      <c r="C2501">
        <v>484</v>
      </c>
      <c r="D2501">
        <v>1</v>
      </c>
      <c r="E2501" t="s">
        <v>27</v>
      </c>
      <c r="F2501" t="s">
        <v>21</v>
      </c>
      <c r="G2501">
        <v>3300</v>
      </c>
      <c r="H2501" t="s">
        <v>580</v>
      </c>
      <c r="I2501" t="s">
        <v>581</v>
      </c>
      <c r="J2501" t="s">
        <v>578</v>
      </c>
      <c r="K2501">
        <v>641280484001</v>
      </c>
      <c r="L2501" t="s">
        <v>25</v>
      </c>
      <c r="M2501" t="s">
        <v>648</v>
      </c>
      <c r="N2501">
        <v>17179869556</v>
      </c>
    </row>
    <row r="2502" spans="1:14" hidden="1" x14ac:dyDescent="0.3">
      <c r="A2502" s="1">
        <v>45521.477692881941</v>
      </c>
      <c r="B2502">
        <v>641280</v>
      </c>
      <c r="C2502">
        <v>484</v>
      </c>
      <c r="D2502">
        <v>4</v>
      </c>
      <c r="E2502" t="s">
        <v>14</v>
      </c>
      <c r="F2502" t="s">
        <v>21</v>
      </c>
      <c r="G2502">
        <v>3300</v>
      </c>
      <c r="H2502" t="s">
        <v>595</v>
      </c>
      <c r="I2502" t="s">
        <v>596</v>
      </c>
      <c r="J2502" t="s">
        <v>578</v>
      </c>
      <c r="K2502">
        <v>641280484004</v>
      </c>
      <c r="L2502" t="s">
        <v>25</v>
      </c>
      <c r="M2502" t="s">
        <v>594</v>
      </c>
      <c r="N2502">
        <v>17179869556</v>
      </c>
    </row>
    <row r="2503" spans="1:14" hidden="1" x14ac:dyDescent="0.3">
      <c r="A2503" s="1">
        <v>45521.477692881941</v>
      </c>
      <c r="B2503">
        <v>641280</v>
      </c>
      <c r="C2503">
        <v>484</v>
      </c>
      <c r="D2503">
        <v>5</v>
      </c>
      <c r="E2503" t="s">
        <v>14</v>
      </c>
      <c r="F2503" t="s">
        <v>21</v>
      </c>
      <c r="G2503">
        <v>3300</v>
      </c>
      <c r="H2503" t="s">
        <v>640</v>
      </c>
      <c r="I2503" t="s">
        <v>641</v>
      </c>
      <c r="J2503" t="s">
        <v>578</v>
      </c>
      <c r="K2503">
        <v>641280484005</v>
      </c>
      <c r="L2503" t="s">
        <v>25</v>
      </c>
      <c r="M2503" t="s">
        <v>607</v>
      </c>
      <c r="N2503">
        <v>17179869556</v>
      </c>
    </row>
    <row r="2504" spans="1:14" hidden="1" x14ac:dyDescent="0.3">
      <c r="A2504" s="1">
        <v>45521.477692881941</v>
      </c>
      <c r="B2504">
        <v>641280</v>
      </c>
      <c r="C2504">
        <v>248</v>
      </c>
      <c r="D2504">
        <v>2</v>
      </c>
      <c r="E2504" t="s">
        <v>14</v>
      </c>
      <c r="F2504" t="s">
        <v>15</v>
      </c>
      <c r="G2504">
        <v>0</v>
      </c>
      <c r="H2504" t="s">
        <v>589</v>
      </c>
      <c r="I2504" t="s">
        <v>590</v>
      </c>
      <c r="J2504" t="s">
        <v>584</v>
      </c>
      <c r="K2504">
        <v>641280248002</v>
      </c>
      <c r="L2504" t="s">
        <v>19</v>
      </c>
      <c r="M2504" t="s">
        <v>650</v>
      </c>
      <c r="N2504">
        <v>17179869556</v>
      </c>
    </row>
    <row r="2505" spans="1:14" hidden="1" x14ac:dyDescent="0.3">
      <c r="A2505" s="1">
        <v>45521.477698680559</v>
      </c>
      <c r="B2505">
        <v>641280</v>
      </c>
      <c r="C2505">
        <v>484</v>
      </c>
      <c r="D2505">
        <v>0</v>
      </c>
      <c r="E2505" t="s">
        <v>14</v>
      </c>
      <c r="F2505" t="s">
        <v>21</v>
      </c>
      <c r="G2505">
        <v>3300</v>
      </c>
      <c r="H2505" t="s">
        <v>576</v>
      </c>
      <c r="I2505" t="s">
        <v>577</v>
      </c>
      <c r="J2505" t="s">
        <v>578</v>
      </c>
      <c r="K2505">
        <v>641280484000</v>
      </c>
      <c r="L2505" t="s">
        <v>25</v>
      </c>
      <c r="M2505" t="s">
        <v>651</v>
      </c>
      <c r="N2505">
        <v>17179869557</v>
      </c>
    </row>
    <row r="2506" spans="1:14" x14ac:dyDescent="0.3">
      <c r="A2506" s="1">
        <v>45521.477698680559</v>
      </c>
      <c r="B2506">
        <v>641280</v>
      </c>
      <c r="C2506">
        <v>484</v>
      </c>
      <c r="D2506">
        <v>1</v>
      </c>
      <c r="E2506" t="s">
        <v>27</v>
      </c>
      <c r="F2506" t="s">
        <v>21</v>
      </c>
      <c r="G2506">
        <v>3300</v>
      </c>
      <c r="H2506" t="s">
        <v>580</v>
      </c>
      <c r="I2506" t="s">
        <v>581</v>
      </c>
      <c r="J2506" t="s">
        <v>578</v>
      </c>
      <c r="K2506">
        <v>641280484001</v>
      </c>
      <c r="L2506" t="s">
        <v>25</v>
      </c>
      <c r="M2506" t="s">
        <v>652</v>
      </c>
      <c r="N2506">
        <v>17179869557</v>
      </c>
    </row>
    <row r="2507" spans="1:14" hidden="1" x14ac:dyDescent="0.3">
      <c r="A2507" s="1">
        <v>45521.477698680559</v>
      </c>
      <c r="B2507">
        <v>641280</v>
      </c>
      <c r="C2507">
        <v>484</v>
      </c>
      <c r="D2507">
        <v>2</v>
      </c>
      <c r="E2507" t="s">
        <v>14</v>
      </c>
      <c r="F2507" t="s">
        <v>21</v>
      </c>
      <c r="G2507">
        <v>3300</v>
      </c>
      <c r="H2507" t="s">
        <v>628</v>
      </c>
      <c r="I2507" t="s">
        <v>629</v>
      </c>
      <c r="J2507" t="s">
        <v>578</v>
      </c>
      <c r="K2507">
        <v>641280484002</v>
      </c>
      <c r="L2507" t="s">
        <v>25</v>
      </c>
      <c r="M2507" t="s">
        <v>653</v>
      </c>
      <c r="N2507">
        <v>17179869557</v>
      </c>
    </row>
    <row r="2508" spans="1:14" hidden="1" x14ac:dyDescent="0.3">
      <c r="A2508" s="1">
        <v>45521.477698680559</v>
      </c>
      <c r="B2508">
        <v>641280</v>
      </c>
      <c r="C2508">
        <v>484</v>
      </c>
      <c r="D2508">
        <v>4</v>
      </c>
      <c r="E2508" t="s">
        <v>14</v>
      </c>
      <c r="F2508" t="s">
        <v>21</v>
      </c>
      <c r="G2508">
        <v>3300</v>
      </c>
      <c r="H2508" t="s">
        <v>595</v>
      </c>
      <c r="I2508" t="s">
        <v>596</v>
      </c>
      <c r="J2508" t="s">
        <v>578</v>
      </c>
      <c r="K2508">
        <v>641280484004</v>
      </c>
      <c r="L2508" t="s">
        <v>25</v>
      </c>
      <c r="M2508" t="s">
        <v>575</v>
      </c>
      <c r="N2508">
        <v>17179869557</v>
      </c>
    </row>
    <row r="2509" spans="1:14" hidden="1" x14ac:dyDescent="0.3">
      <c r="A2509" s="1">
        <v>45521.477698680559</v>
      </c>
      <c r="B2509">
        <v>641280</v>
      </c>
      <c r="C2509">
        <v>484</v>
      </c>
      <c r="D2509">
        <v>5</v>
      </c>
      <c r="E2509" t="s">
        <v>14</v>
      </c>
      <c r="F2509" t="s">
        <v>21</v>
      </c>
      <c r="G2509">
        <v>3300</v>
      </c>
      <c r="H2509" t="s">
        <v>640</v>
      </c>
      <c r="I2509" t="s">
        <v>641</v>
      </c>
      <c r="J2509" t="s">
        <v>578</v>
      </c>
      <c r="K2509">
        <v>641280484005</v>
      </c>
      <c r="L2509" t="s">
        <v>25</v>
      </c>
      <c r="M2509" t="s">
        <v>654</v>
      </c>
      <c r="N2509">
        <v>17179869557</v>
      </c>
    </row>
    <row r="2510" spans="1:14" hidden="1" x14ac:dyDescent="0.3">
      <c r="A2510" s="1">
        <v>45521.477698680559</v>
      </c>
      <c r="B2510">
        <v>641280</v>
      </c>
      <c r="C2510">
        <v>248</v>
      </c>
      <c r="D2510">
        <v>2</v>
      </c>
      <c r="E2510" t="s">
        <v>14</v>
      </c>
      <c r="F2510" t="s">
        <v>15</v>
      </c>
      <c r="G2510">
        <v>0</v>
      </c>
      <c r="H2510" t="s">
        <v>589</v>
      </c>
      <c r="I2510" t="s">
        <v>590</v>
      </c>
      <c r="J2510" t="s">
        <v>584</v>
      </c>
      <c r="K2510">
        <v>641280248002</v>
      </c>
      <c r="L2510" t="s">
        <v>19</v>
      </c>
      <c r="M2510" t="s">
        <v>623</v>
      </c>
      <c r="N2510">
        <v>17179869557</v>
      </c>
    </row>
    <row r="2511" spans="1:14" hidden="1" x14ac:dyDescent="0.3">
      <c r="A2511" s="1">
        <v>45521.47770447917</v>
      </c>
      <c r="B2511">
        <v>641280</v>
      </c>
      <c r="C2511">
        <v>484</v>
      </c>
      <c r="D2511">
        <v>0</v>
      </c>
      <c r="E2511" t="s">
        <v>14</v>
      </c>
      <c r="F2511" t="s">
        <v>21</v>
      </c>
      <c r="G2511">
        <v>3300</v>
      </c>
      <c r="H2511" t="s">
        <v>576</v>
      </c>
      <c r="I2511" t="s">
        <v>577</v>
      </c>
      <c r="J2511" t="s">
        <v>578</v>
      </c>
      <c r="K2511">
        <v>641280484000</v>
      </c>
      <c r="L2511" t="s">
        <v>25</v>
      </c>
      <c r="M2511" t="s">
        <v>655</v>
      </c>
      <c r="N2511">
        <v>17179869558</v>
      </c>
    </row>
    <row r="2512" spans="1:14" x14ac:dyDescent="0.3">
      <c r="A2512" s="1">
        <v>45521.47770447917</v>
      </c>
      <c r="B2512">
        <v>641280</v>
      </c>
      <c r="C2512">
        <v>484</v>
      </c>
      <c r="D2512">
        <v>1</v>
      </c>
      <c r="E2512" t="s">
        <v>27</v>
      </c>
      <c r="F2512" t="s">
        <v>21</v>
      </c>
      <c r="G2512">
        <v>3300</v>
      </c>
      <c r="H2512" t="s">
        <v>580</v>
      </c>
      <c r="I2512" t="s">
        <v>581</v>
      </c>
      <c r="J2512" t="s">
        <v>578</v>
      </c>
      <c r="K2512">
        <v>641280484001</v>
      </c>
      <c r="L2512" t="s">
        <v>25</v>
      </c>
      <c r="M2512" t="s">
        <v>650</v>
      </c>
      <c r="N2512">
        <v>17179869558</v>
      </c>
    </row>
    <row r="2513" spans="1:14" hidden="1" x14ac:dyDescent="0.3">
      <c r="A2513" s="1">
        <v>45521.47770447917</v>
      </c>
      <c r="B2513">
        <v>641280</v>
      </c>
      <c r="C2513">
        <v>484</v>
      </c>
      <c r="D2513">
        <v>2</v>
      </c>
      <c r="E2513" t="s">
        <v>14</v>
      </c>
      <c r="F2513" t="s">
        <v>21</v>
      </c>
      <c r="G2513">
        <v>3300</v>
      </c>
      <c r="H2513" t="s">
        <v>628</v>
      </c>
      <c r="I2513" t="s">
        <v>629</v>
      </c>
      <c r="J2513" t="s">
        <v>578</v>
      </c>
      <c r="K2513">
        <v>641280484002</v>
      </c>
      <c r="L2513" t="s">
        <v>25</v>
      </c>
      <c r="M2513" t="s">
        <v>393</v>
      </c>
      <c r="N2513">
        <v>17179869558</v>
      </c>
    </row>
    <row r="2514" spans="1:14" hidden="1" x14ac:dyDescent="0.3">
      <c r="A2514" s="1">
        <v>45521.47770447917</v>
      </c>
      <c r="B2514">
        <v>641280</v>
      </c>
      <c r="C2514">
        <v>484</v>
      </c>
      <c r="D2514">
        <v>4</v>
      </c>
      <c r="E2514" t="s">
        <v>14</v>
      </c>
      <c r="F2514" t="s">
        <v>21</v>
      </c>
      <c r="G2514">
        <v>3300</v>
      </c>
      <c r="H2514" t="s">
        <v>595</v>
      </c>
      <c r="I2514" t="s">
        <v>596</v>
      </c>
      <c r="J2514" t="s">
        <v>578</v>
      </c>
      <c r="K2514">
        <v>641280484004</v>
      </c>
      <c r="L2514" t="s">
        <v>25</v>
      </c>
      <c r="M2514" t="s">
        <v>460</v>
      </c>
      <c r="N2514">
        <v>17179869558</v>
      </c>
    </row>
    <row r="2515" spans="1:14" hidden="1" x14ac:dyDescent="0.3">
      <c r="A2515" s="1">
        <v>45521.47770447917</v>
      </c>
      <c r="B2515">
        <v>641280</v>
      </c>
      <c r="C2515">
        <v>248</v>
      </c>
      <c r="D2515">
        <v>2</v>
      </c>
      <c r="E2515" t="s">
        <v>14</v>
      </c>
      <c r="F2515" t="s">
        <v>15</v>
      </c>
      <c r="G2515">
        <v>0</v>
      </c>
      <c r="H2515" t="s">
        <v>589</v>
      </c>
      <c r="I2515" t="s">
        <v>590</v>
      </c>
      <c r="J2515" t="s">
        <v>584</v>
      </c>
      <c r="K2515">
        <v>641280248002</v>
      </c>
      <c r="L2515" t="s">
        <v>19</v>
      </c>
      <c r="M2515" t="s">
        <v>623</v>
      </c>
      <c r="N2515">
        <v>17179869558</v>
      </c>
    </row>
    <row r="2516" spans="1:14" hidden="1" x14ac:dyDescent="0.3">
      <c r="A2516" s="1">
        <v>45521.47770447917</v>
      </c>
      <c r="B2516">
        <v>641280</v>
      </c>
      <c r="C2516">
        <v>248</v>
      </c>
      <c r="D2516">
        <v>3</v>
      </c>
      <c r="E2516" t="s">
        <v>14</v>
      </c>
      <c r="F2516" t="s">
        <v>15</v>
      </c>
      <c r="G2516">
        <v>0</v>
      </c>
      <c r="H2516" t="s">
        <v>592</v>
      </c>
      <c r="I2516" t="s">
        <v>593</v>
      </c>
      <c r="J2516" t="s">
        <v>584</v>
      </c>
      <c r="K2516">
        <v>641280248003</v>
      </c>
      <c r="L2516" t="s">
        <v>19</v>
      </c>
      <c r="M2516" t="s">
        <v>656</v>
      </c>
      <c r="N2516">
        <v>17179869558</v>
      </c>
    </row>
    <row r="2517" spans="1:14" hidden="1" x14ac:dyDescent="0.3">
      <c r="A2517" s="1">
        <v>45521.477710312502</v>
      </c>
      <c r="B2517">
        <v>641280</v>
      </c>
      <c r="C2517">
        <v>484</v>
      </c>
      <c r="D2517">
        <v>0</v>
      </c>
      <c r="E2517" t="s">
        <v>14</v>
      </c>
      <c r="F2517" t="s">
        <v>21</v>
      </c>
      <c r="G2517">
        <v>3300</v>
      </c>
      <c r="H2517" t="s">
        <v>576</v>
      </c>
      <c r="I2517" t="s">
        <v>577</v>
      </c>
      <c r="J2517" t="s">
        <v>578</v>
      </c>
      <c r="K2517">
        <v>641280484000</v>
      </c>
      <c r="L2517" t="s">
        <v>25</v>
      </c>
      <c r="M2517" t="s">
        <v>585</v>
      </c>
      <c r="N2517">
        <v>17179869559</v>
      </c>
    </row>
    <row r="2518" spans="1:14" x14ac:dyDescent="0.3">
      <c r="A2518" s="1">
        <v>45521.477710312502</v>
      </c>
      <c r="B2518">
        <v>641280</v>
      </c>
      <c r="C2518">
        <v>484</v>
      </c>
      <c r="D2518">
        <v>1</v>
      </c>
      <c r="E2518" t="s">
        <v>27</v>
      </c>
      <c r="F2518" t="s">
        <v>21</v>
      </c>
      <c r="G2518">
        <v>3300</v>
      </c>
      <c r="H2518" t="s">
        <v>580</v>
      </c>
      <c r="I2518" t="s">
        <v>581</v>
      </c>
      <c r="J2518" t="s">
        <v>578</v>
      </c>
      <c r="K2518">
        <v>641280484001</v>
      </c>
      <c r="L2518" t="s">
        <v>25</v>
      </c>
      <c r="M2518" t="s">
        <v>407</v>
      </c>
      <c r="N2518">
        <v>17179869559</v>
      </c>
    </row>
    <row r="2519" spans="1:14" hidden="1" x14ac:dyDescent="0.3">
      <c r="A2519" s="1">
        <v>45521.477710312502</v>
      </c>
      <c r="B2519">
        <v>641280</v>
      </c>
      <c r="C2519">
        <v>484</v>
      </c>
      <c r="D2519">
        <v>4</v>
      </c>
      <c r="E2519" t="s">
        <v>14</v>
      </c>
      <c r="F2519" t="s">
        <v>21</v>
      </c>
      <c r="G2519">
        <v>3300</v>
      </c>
      <c r="H2519" t="s">
        <v>595</v>
      </c>
      <c r="I2519" t="s">
        <v>596</v>
      </c>
      <c r="J2519" t="s">
        <v>578</v>
      </c>
      <c r="K2519">
        <v>641280484004</v>
      </c>
      <c r="L2519" t="s">
        <v>25</v>
      </c>
      <c r="M2519" t="s">
        <v>489</v>
      </c>
      <c r="N2519">
        <v>17179869559</v>
      </c>
    </row>
    <row r="2520" spans="1:14" hidden="1" x14ac:dyDescent="0.3">
      <c r="A2520" s="1">
        <v>45521.477710312502</v>
      </c>
      <c r="B2520">
        <v>641280</v>
      </c>
      <c r="C2520">
        <v>484</v>
      </c>
      <c r="D2520">
        <v>5</v>
      </c>
      <c r="E2520" t="s">
        <v>14</v>
      </c>
      <c r="F2520" t="s">
        <v>21</v>
      </c>
      <c r="G2520">
        <v>3300</v>
      </c>
      <c r="H2520" t="s">
        <v>640</v>
      </c>
      <c r="I2520" t="s">
        <v>641</v>
      </c>
      <c r="J2520" t="s">
        <v>578</v>
      </c>
      <c r="K2520">
        <v>641280484005</v>
      </c>
      <c r="L2520" t="s">
        <v>25</v>
      </c>
      <c r="M2520" t="s">
        <v>289</v>
      </c>
      <c r="N2520">
        <v>17179869559</v>
      </c>
    </row>
    <row r="2521" spans="1:14" hidden="1" x14ac:dyDescent="0.3">
      <c r="A2521" s="1">
        <v>45521.477710312502</v>
      </c>
      <c r="B2521">
        <v>641280</v>
      </c>
      <c r="C2521">
        <v>248</v>
      </c>
      <c r="D2521">
        <v>2</v>
      </c>
      <c r="E2521" t="s">
        <v>14</v>
      </c>
      <c r="F2521" t="s">
        <v>15</v>
      </c>
      <c r="G2521">
        <v>0</v>
      </c>
      <c r="H2521" t="s">
        <v>589</v>
      </c>
      <c r="I2521" t="s">
        <v>590</v>
      </c>
      <c r="J2521" t="s">
        <v>584</v>
      </c>
      <c r="K2521">
        <v>641280248002</v>
      </c>
      <c r="L2521" t="s">
        <v>19</v>
      </c>
      <c r="M2521" t="s">
        <v>599</v>
      </c>
      <c r="N2521">
        <v>17179869559</v>
      </c>
    </row>
    <row r="2522" spans="1:14" hidden="1" x14ac:dyDescent="0.3">
      <c r="A2522" s="1">
        <v>45521.47771608796</v>
      </c>
      <c r="B2522">
        <v>641280</v>
      </c>
      <c r="C2522">
        <v>170</v>
      </c>
      <c r="D2522">
        <v>0</v>
      </c>
      <c r="E2522" t="s">
        <v>14</v>
      </c>
      <c r="F2522" t="s">
        <v>15</v>
      </c>
      <c r="G2522">
        <v>0</v>
      </c>
      <c r="H2522" t="s">
        <v>643</v>
      </c>
      <c r="I2522" t="s">
        <v>644</v>
      </c>
      <c r="J2522" t="s">
        <v>645</v>
      </c>
      <c r="K2522">
        <v>641280170000</v>
      </c>
      <c r="L2522" t="s">
        <v>19</v>
      </c>
      <c r="M2522" t="s">
        <v>122</v>
      </c>
      <c r="N2522">
        <v>17179869560</v>
      </c>
    </row>
    <row r="2523" spans="1:14" hidden="1" x14ac:dyDescent="0.3">
      <c r="A2523" s="1">
        <v>45521.47771608796</v>
      </c>
      <c r="B2523">
        <v>641280</v>
      </c>
      <c r="C2523">
        <v>484</v>
      </c>
      <c r="D2523">
        <v>0</v>
      </c>
      <c r="E2523" t="s">
        <v>14</v>
      </c>
      <c r="F2523" t="s">
        <v>21</v>
      </c>
      <c r="G2523">
        <v>3300</v>
      </c>
      <c r="H2523" t="s">
        <v>576</v>
      </c>
      <c r="I2523" t="s">
        <v>577</v>
      </c>
      <c r="J2523" t="s">
        <v>578</v>
      </c>
      <c r="K2523">
        <v>641280484000</v>
      </c>
      <c r="L2523" t="s">
        <v>25</v>
      </c>
      <c r="M2523" t="s">
        <v>399</v>
      </c>
      <c r="N2523">
        <v>17179869560</v>
      </c>
    </row>
    <row r="2524" spans="1:14" x14ac:dyDescent="0.3">
      <c r="A2524" s="1">
        <v>45521.47771608796</v>
      </c>
      <c r="B2524">
        <v>641280</v>
      </c>
      <c r="C2524">
        <v>484</v>
      </c>
      <c r="D2524">
        <v>1</v>
      </c>
      <c r="E2524" t="s">
        <v>27</v>
      </c>
      <c r="F2524" t="s">
        <v>21</v>
      </c>
      <c r="G2524">
        <v>3300</v>
      </c>
      <c r="H2524" t="s">
        <v>580</v>
      </c>
      <c r="I2524" t="s">
        <v>581</v>
      </c>
      <c r="J2524" t="s">
        <v>578</v>
      </c>
      <c r="K2524">
        <v>641280484001</v>
      </c>
      <c r="L2524" t="s">
        <v>25</v>
      </c>
      <c r="M2524" t="s">
        <v>623</v>
      </c>
      <c r="N2524">
        <v>17179869560</v>
      </c>
    </row>
    <row r="2525" spans="1:14" hidden="1" x14ac:dyDescent="0.3">
      <c r="A2525" s="1">
        <v>45521.47771608796</v>
      </c>
      <c r="B2525">
        <v>641280</v>
      </c>
      <c r="C2525">
        <v>484</v>
      </c>
      <c r="D2525">
        <v>4</v>
      </c>
      <c r="E2525" t="s">
        <v>14</v>
      </c>
      <c r="F2525" t="s">
        <v>21</v>
      </c>
      <c r="G2525">
        <v>3300</v>
      </c>
      <c r="H2525" t="s">
        <v>595</v>
      </c>
      <c r="I2525" t="s">
        <v>596</v>
      </c>
      <c r="J2525" t="s">
        <v>578</v>
      </c>
      <c r="K2525">
        <v>641280484004</v>
      </c>
      <c r="L2525" t="s">
        <v>25</v>
      </c>
      <c r="M2525" t="s">
        <v>657</v>
      </c>
      <c r="N2525">
        <v>17179869560</v>
      </c>
    </row>
    <row r="2526" spans="1:14" hidden="1" x14ac:dyDescent="0.3">
      <c r="A2526" s="1">
        <v>45521.47771608796</v>
      </c>
      <c r="B2526">
        <v>641280</v>
      </c>
      <c r="C2526">
        <v>484</v>
      </c>
      <c r="D2526">
        <v>5</v>
      </c>
      <c r="E2526" t="s">
        <v>14</v>
      </c>
      <c r="F2526" t="s">
        <v>21</v>
      </c>
      <c r="G2526">
        <v>3300</v>
      </c>
      <c r="H2526" t="s">
        <v>640</v>
      </c>
      <c r="I2526" t="s">
        <v>641</v>
      </c>
      <c r="J2526" t="s">
        <v>578</v>
      </c>
      <c r="K2526">
        <v>641280484005</v>
      </c>
      <c r="L2526" t="s">
        <v>25</v>
      </c>
      <c r="M2526" t="s">
        <v>328</v>
      </c>
      <c r="N2526">
        <v>17179869560</v>
      </c>
    </row>
    <row r="2527" spans="1:14" hidden="1" x14ac:dyDescent="0.3">
      <c r="A2527" s="1">
        <v>45521.47771608796</v>
      </c>
      <c r="B2527">
        <v>641280</v>
      </c>
      <c r="C2527">
        <v>248</v>
      </c>
      <c r="D2527">
        <v>1</v>
      </c>
      <c r="E2527" t="s">
        <v>14</v>
      </c>
      <c r="F2527" t="s">
        <v>15</v>
      </c>
      <c r="G2527">
        <v>0</v>
      </c>
      <c r="H2527" t="s">
        <v>586</v>
      </c>
      <c r="I2527" t="s">
        <v>587</v>
      </c>
      <c r="J2527" t="s">
        <v>584</v>
      </c>
      <c r="K2527">
        <v>641280248001</v>
      </c>
      <c r="L2527" t="s">
        <v>19</v>
      </c>
      <c r="M2527" t="s">
        <v>658</v>
      </c>
      <c r="N2527">
        <v>17179869560</v>
      </c>
    </row>
    <row r="2528" spans="1:14" hidden="1" x14ac:dyDescent="0.3">
      <c r="A2528" s="1">
        <v>45521.47771608796</v>
      </c>
      <c r="B2528">
        <v>641280</v>
      </c>
      <c r="C2528">
        <v>248</v>
      </c>
      <c r="D2528">
        <v>2</v>
      </c>
      <c r="E2528" t="s">
        <v>14</v>
      </c>
      <c r="F2528" t="s">
        <v>15</v>
      </c>
      <c r="G2528">
        <v>0</v>
      </c>
      <c r="H2528" t="s">
        <v>589</v>
      </c>
      <c r="I2528" t="s">
        <v>590</v>
      </c>
      <c r="J2528" t="s">
        <v>584</v>
      </c>
      <c r="K2528">
        <v>641280248002</v>
      </c>
      <c r="L2528" t="s">
        <v>19</v>
      </c>
      <c r="M2528" t="s">
        <v>625</v>
      </c>
      <c r="N2528">
        <v>17179869560</v>
      </c>
    </row>
    <row r="2529" spans="1:14" hidden="1" x14ac:dyDescent="0.3">
      <c r="A2529" s="1">
        <v>45521.47771608796</v>
      </c>
      <c r="B2529">
        <v>641280</v>
      </c>
      <c r="C2529">
        <v>248</v>
      </c>
      <c r="D2529">
        <v>3</v>
      </c>
      <c r="E2529" t="s">
        <v>14</v>
      </c>
      <c r="F2529" t="s">
        <v>15</v>
      </c>
      <c r="G2529">
        <v>0</v>
      </c>
      <c r="H2529" t="s">
        <v>592</v>
      </c>
      <c r="I2529" t="s">
        <v>593</v>
      </c>
      <c r="J2529" t="s">
        <v>584</v>
      </c>
      <c r="K2529">
        <v>641280248003</v>
      </c>
      <c r="L2529" t="s">
        <v>19</v>
      </c>
      <c r="M2529" t="s">
        <v>553</v>
      </c>
      <c r="N2529">
        <v>17179869560</v>
      </c>
    </row>
    <row r="2530" spans="1:14" hidden="1" x14ac:dyDescent="0.3">
      <c r="A2530" s="1">
        <v>45521.477721875002</v>
      </c>
      <c r="B2530">
        <v>641280</v>
      </c>
      <c r="C2530">
        <v>170</v>
      </c>
      <c r="D2530">
        <v>0</v>
      </c>
      <c r="E2530" t="s">
        <v>14</v>
      </c>
      <c r="F2530" t="s">
        <v>15</v>
      </c>
      <c r="G2530">
        <v>0</v>
      </c>
      <c r="H2530" t="s">
        <v>643</v>
      </c>
      <c r="I2530" t="s">
        <v>644</v>
      </c>
      <c r="J2530" t="s">
        <v>645</v>
      </c>
      <c r="K2530">
        <v>641280170000</v>
      </c>
      <c r="L2530" t="s">
        <v>19</v>
      </c>
      <c r="M2530" t="s">
        <v>291</v>
      </c>
      <c r="N2530">
        <v>17179869561</v>
      </c>
    </row>
    <row r="2531" spans="1:14" hidden="1" x14ac:dyDescent="0.3">
      <c r="A2531" s="1">
        <v>45521.477721875002</v>
      </c>
      <c r="B2531">
        <v>641280</v>
      </c>
      <c r="C2531">
        <v>484</v>
      </c>
      <c r="D2531">
        <v>0</v>
      </c>
      <c r="E2531" t="s">
        <v>14</v>
      </c>
      <c r="F2531" t="s">
        <v>21</v>
      </c>
      <c r="G2531">
        <v>3300</v>
      </c>
      <c r="H2531" t="s">
        <v>576</v>
      </c>
      <c r="I2531" t="s">
        <v>577</v>
      </c>
      <c r="J2531" t="s">
        <v>578</v>
      </c>
      <c r="K2531">
        <v>641280484000</v>
      </c>
      <c r="L2531" t="s">
        <v>25</v>
      </c>
      <c r="M2531" t="s">
        <v>327</v>
      </c>
      <c r="N2531">
        <v>17179869561</v>
      </c>
    </row>
    <row r="2532" spans="1:14" x14ac:dyDescent="0.3">
      <c r="A2532" s="1">
        <v>45521.477721875002</v>
      </c>
      <c r="B2532">
        <v>641280</v>
      </c>
      <c r="C2532">
        <v>484</v>
      </c>
      <c r="D2532">
        <v>1</v>
      </c>
      <c r="E2532" t="s">
        <v>27</v>
      </c>
      <c r="F2532" t="s">
        <v>21</v>
      </c>
      <c r="G2532">
        <v>3300</v>
      </c>
      <c r="H2532" t="s">
        <v>580</v>
      </c>
      <c r="I2532" t="s">
        <v>581</v>
      </c>
      <c r="J2532" t="s">
        <v>578</v>
      </c>
      <c r="K2532">
        <v>641280484001</v>
      </c>
      <c r="L2532" t="s">
        <v>25</v>
      </c>
      <c r="M2532" t="s">
        <v>659</v>
      </c>
      <c r="N2532">
        <v>17179869561</v>
      </c>
    </row>
    <row r="2533" spans="1:14" hidden="1" x14ac:dyDescent="0.3">
      <c r="A2533" s="1">
        <v>45521.477721875002</v>
      </c>
      <c r="B2533">
        <v>641280</v>
      </c>
      <c r="C2533">
        <v>484</v>
      </c>
      <c r="D2533">
        <v>2</v>
      </c>
      <c r="E2533" t="s">
        <v>14</v>
      </c>
      <c r="F2533" t="s">
        <v>21</v>
      </c>
      <c r="G2533">
        <v>3300</v>
      </c>
      <c r="H2533" t="s">
        <v>628</v>
      </c>
      <c r="I2533" t="s">
        <v>629</v>
      </c>
      <c r="J2533" t="s">
        <v>578</v>
      </c>
      <c r="K2533">
        <v>641280484002</v>
      </c>
      <c r="L2533" t="s">
        <v>25</v>
      </c>
      <c r="M2533" t="s">
        <v>660</v>
      </c>
      <c r="N2533">
        <v>17179869561</v>
      </c>
    </row>
    <row r="2534" spans="1:14" hidden="1" x14ac:dyDescent="0.3">
      <c r="A2534" s="1">
        <v>45521.477721875002</v>
      </c>
      <c r="B2534">
        <v>641280</v>
      </c>
      <c r="C2534">
        <v>484</v>
      </c>
      <c r="D2534">
        <v>4</v>
      </c>
      <c r="E2534" t="s">
        <v>14</v>
      </c>
      <c r="F2534" t="s">
        <v>21</v>
      </c>
      <c r="G2534">
        <v>3300</v>
      </c>
      <c r="H2534" t="s">
        <v>595</v>
      </c>
      <c r="I2534" t="s">
        <v>596</v>
      </c>
      <c r="J2534" t="s">
        <v>578</v>
      </c>
      <c r="K2534">
        <v>641280484004</v>
      </c>
      <c r="L2534" t="s">
        <v>25</v>
      </c>
      <c r="M2534" t="s">
        <v>444</v>
      </c>
      <c r="N2534">
        <v>17179869561</v>
      </c>
    </row>
    <row r="2535" spans="1:14" hidden="1" x14ac:dyDescent="0.3">
      <c r="A2535" s="1">
        <v>45521.477721875002</v>
      </c>
      <c r="B2535">
        <v>641280</v>
      </c>
      <c r="C2535">
        <v>484</v>
      </c>
      <c r="D2535">
        <v>5</v>
      </c>
      <c r="E2535" t="s">
        <v>14</v>
      </c>
      <c r="F2535" t="s">
        <v>21</v>
      </c>
      <c r="G2535">
        <v>3300</v>
      </c>
      <c r="H2535" t="s">
        <v>640</v>
      </c>
      <c r="I2535" t="s">
        <v>641</v>
      </c>
      <c r="J2535" t="s">
        <v>578</v>
      </c>
      <c r="K2535">
        <v>641280484005</v>
      </c>
      <c r="L2535" t="s">
        <v>25</v>
      </c>
      <c r="M2535" t="s">
        <v>128</v>
      </c>
      <c r="N2535">
        <v>17179869561</v>
      </c>
    </row>
    <row r="2536" spans="1:14" hidden="1" x14ac:dyDescent="0.3">
      <c r="A2536" s="1">
        <v>45521.477721875002</v>
      </c>
      <c r="B2536">
        <v>641280</v>
      </c>
      <c r="C2536">
        <v>248</v>
      </c>
      <c r="D2536">
        <v>2</v>
      </c>
      <c r="E2536" t="s">
        <v>14</v>
      </c>
      <c r="F2536" t="s">
        <v>15</v>
      </c>
      <c r="G2536">
        <v>0</v>
      </c>
      <c r="H2536" t="s">
        <v>589</v>
      </c>
      <c r="I2536" t="s">
        <v>590</v>
      </c>
      <c r="J2536" t="s">
        <v>584</v>
      </c>
      <c r="K2536">
        <v>641280248002</v>
      </c>
      <c r="L2536" t="s">
        <v>19</v>
      </c>
      <c r="M2536" t="s">
        <v>661</v>
      </c>
      <c r="N2536">
        <v>17179869561</v>
      </c>
    </row>
    <row r="2537" spans="1:14" hidden="1" x14ac:dyDescent="0.3">
      <c r="A2537" s="1">
        <v>45521.477727673613</v>
      </c>
      <c r="B2537">
        <v>641280</v>
      </c>
      <c r="C2537">
        <v>170</v>
      </c>
      <c r="D2537">
        <v>0</v>
      </c>
      <c r="E2537" t="s">
        <v>14</v>
      </c>
      <c r="F2537" t="s">
        <v>15</v>
      </c>
      <c r="G2537">
        <v>0</v>
      </c>
      <c r="H2537" t="s">
        <v>643</v>
      </c>
      <c r="I2537" t="s">
        <v>644</v>
      </c>
      <c r="J2537" t="s">
        <v>645</v>
      </c>
      <c r="K2537">
        <v>641280170000</v>
      </c>
      <c r="L2537" t="s">
        <v>19</v>
      </c>
      <c r="M2537" t="s">
        <v>118</v>
      </c>
      <c r="N2537">
        <v>17179869562</v>
      </c>
    </row>
    <row r="2538" spans="1:14" hidden="1" x14ac:dyDescent="0.3">
      <c r="A2538" s="1">
        <v>45521.477727673613</v>
      </c>
      <c r="B2538">
        <v>641280</v>
      </c>
      <c r="C2538">
        <v>484</v>
      </c>
      <c r="D2538">
        <v>0</v>
      </c>
      <c r="E2538" t="s">
        <v>14</v>
      </c>
      <c r="F2538" t="s">
        <v>21</v>
      </c>
      <c r="G2538">
        <v>3300</v>
      </c>
      <c r="H2538" t="s">
        <v>576</v>
      </c>
      <c r="I2538" t="s">
        <v>577</v>
      </c>
      <c r="J2538" t="s">
        <v>578</v>
      </c>
      <c r="K2538">
        <v>641280484000</v>
      </c>
      <c r="L2538" t="s">
        <v>25</v>
      </c>
      <c r="M2538" t="s">
        <v>299</v>
      </c>
      <c r="N2538">
        <v>17179869562</v>
      </c>
    </row>
    <row r="2539" spans="1:14" x14ac:dyDescent="0.3">
      <c r="A2539" s="1">
        <v>45521.477727673613</v>
      </c>
      <c r="B2539">
        <v>641280</v>
      </c>
      <c r="C2539">
        <v>484</v>
      </c>
      <c r="D2539">
        <v>1</v>
      </c>
      <c r="E2539" t="s">
        <v>27</v>
      </c>
      <c r="F2539" t="s">
        <v>21</v>
      </c>
      <c r="G2539">
        <v>3300</v>
      </c>
      <c r="H2539" t="s">
        <v>580</v>
      </c>
      <c r="I2539" t="s">
        <v>581</v>
      </c>
      <c r="J2539" t="s">
        <v>578</v>
      </c>
      <c r="K2539">
        <v>641280484001</v>
      </c>
      <c r="L2539" t="s">
        <v>25</v>
      </c>
      <c r="M2539" t="s">
        <v>545</v>
      </c>
      <c r="N2539">
        <v>17179869562</v>
      </c>
    </row>
    <row r="2540" spans="1:14" hidden="1" x14ac:dyDescent="0.3">
      <c r="A2540" s="1">
        <v>45521.477727673613</v>
      </c>
      <c r="B2540">
        <v>641280</v>
      </c>
      <c r="C2540">
        <v>484</v>
      </c>
      <c r="D2540">
        <v>2</v>
      </c>
      <c r="E2540" t="s">
        <v>14</v>
      </c>
      <c r="F2540" t="s">
        <v>21</v>
      </c>
      <c r="G2540">
        <v>3300</v>
      </c>
      <c r="H2540" t="s">
        <v>628</v>
      </c>
      <c r="I2540" t="s">
        <v>629</v>
      </c>
      <c r="J2540" t="s">
        <v>578</v>
      </c>
      <c r="K2540">
        <v>641280484002</v>
      </c>
      <c r="L2540" t="s">
        <v>25</v>
      </c>
      <c r="M2540" t="s">
        <v>603</v>
      </c>
      <c r="N2540">
        <v>17179869562</v>
      </c>
    </row>
    <row r="2541" spans="1:14" hidden="1" x14ac:dyDescent="0.3">
      <c r="A2541" s="1">
        <v>45521.477727673613</v>
      </c>
      <c r="B2541">
        <v>641280</v>
      </c>
      <c r="C2541">
        <v>484</v>
      </c>
      <c r="D2541">
        <v>4</v>
      </c>
      <c r="E2541" t="s">
        <v>14</v>
      </c>
      <c r="F2541" t="s">
        <v>21</v>
      </c>
      <c r="G2541">
        <v>3300</v>
      </c>
      <c r="H2541" t="s">
        <v>595</v>
      </c>
      <c r="I2541" t="s">
        <v>596</v>
      </c>
      <c r="J2541" t="s">
        <v>578</v>
      </c>
      <c r="K2541">
        <v>641280484004</v>
      </c>
      <c r="L2541" t="s">
        <v>25</v>
      </c>
      <c r="M2541" t="s">
        <v>655</v>
      </c>
      <c r="N2541">
        <v>17179869562</v>
      </c>
    </row>
    <row r="2542" spans="1:14" hidden="1" x14ac:dyDescent="0.3">
      <c r="A2542" s="1">
        <v>45521.477727673613</v>
      </c>
      <c r="B2542">
        <v>641280</v>
      </c>
      <c r="C2542">
        <v>248</v>
      </c>
      <c r="D2542">
        <v>2</v>
      </c>
      <c r="E2542" t="s">
        <v>14</v>
      </c>
      <c r="F2542" t="s">
        <v>15</v>
      </c>
      <c r="G2542">
        <v>0</v>
      </c>
      <c r="H2542" t="s">
        <v>589</v>
      </c>
      <c r="I2542" t="s">
        <v>590</v>
      </c>
      <c r="J2542" t="s">
        <v>584</v>
      </c>
      <c r="K2542">
        <v>641280248002</v>
      </c>
      <c r="L2542" t="s">
        <v>19</v>
      </c>
      <c r="M2542" t="s">
        <v>662</v>
      </c>
      <c r="N2542">
        <v>17179869562</v>
      </c>
    </row>
    <row r="2543" spans="1:14" hidden="1" x14ac:dyDescent="0.3">
      <c r="A2543" s="1">
        <v>45521.477733449072</v>
      </c>
      <c r="B2543">
        <v>641280</v>
      </c>
      <c r="C2543">
        <v>170</v>
      </c>
      <c r="D2543">
        <v>0</v>
      </c>
      <c r="E2543" t="s">
        <v>14</v>
      </c>
      <c r="F2543" t="s">
        <v>15</v>
      </c>
      <c r="G2543">
        <v>0</v>
      </c>
      <c r="H2543" t="s">
        <v>643</v>
      </c>
      <c r="I2543" t="s">
        <v>644</v>
      </c>
      <c r="J2543" t="s">
        <v>645</v>
      </c>
      <c r="K2543">
        <v>641280170000</v>
      </c>
      <c r="L2543" t="s">
        <v>19</v>
      </c>
      <c r="M2543" t="s">
        <v>303</v>
      </c>
      <c r="N2543">
        <v>17179869563</v>
      </c>
    </row>
    <row r="2544" spans="1:14" x14ac:dyDescent="0.3">
      <c r="A2544" s="1">
        <v>45521.477733449072</v>
      </c>
      <c r="B2544">
        <v>641280</v>
      </c>
      <c r="C2544">
        <v>484</v>
      </c>
      <c r="D2544">
        <v>1</v>
      </c>
      <c r="E2544" t="s">
        <v>27</v>
      </c>
      <c r="F2544" t="s">
        <v>21</v>
      </c>
      <c r="G2544">
        <v>3300</v>
      </c>
      <c r="H2544" t="s">
        <v>580</v>
      </c>
      <c r="I2544" t="s">
        <v>581</v>
      </c>
      <c r="J2544" t="s">
        <v>578</v>
      </c>
      <c r="K2544">
        <v>641280484001</v>
      </c>
      <c r="L2544" t="s">
        <v>25</v>
      </c>
      <c r="M2544" t="s">
        <v>656</v>
      </c>
      <c r="N2544">
        <v>17179869563</v>
      </c>
    </row>
    <row r="2545" spans="1:14" hidden="1" x14ac:dyDescent="0.3">
      <c r="A2545" s="1">
        <v>45521.477733449072</v>
      </c>
      <c r="B2545">
        <v>641280</v>
      </c>
      <c r="C2545">
        <v>484</v>
      </c>
      <c r="D2545">
        <v>2</v>
      </c>
      <c r="E2545" t="s">
        <v>14</v>
      </c>
      <c r="F2545" t="s">
        <v>21</v>
      </c>
      <c r="G2545">
        <v>3300</v>
      </c>
      <c r="H2545" t="s">
        <v>628</v>
      </c>
      <c r="I2545" t="s">
        <v>629</v>
      </c>
      <c r="J2545" t="s">
        <v>578</v>
      </c>
      <c r="K2545">
        <v>641280484002</v>
      </c>
      <c r="L2545" t="s">
        <v>25</v>
      </c>
      <c r="M2545" t="s">
        <v>663</v>
      </c>
      <c r="N2545">
        <v>17179869563</v>
      </c>
    </row>
    <row r="2546" spans="1:14" hidden="1" x14ac:dyDescent="0.3">
      <c r="A2546" s="1">
        <v>45521.477733449072</v>
      </c>
      <c r="B2546">
        <v>641280</v>
      </c>
      <c r="C2546">
        <v>484</v>
      </c>
      <c r="D2546">
        <v>4</v>
      </c>
      <c r="E2546" t="s">
        <v>14</v>
      </c>
      <c r="F2546" t="s">
        <v>21</v>
      </c>
      <c r="G2546">
        <v>3300</v>
      </c>
      <c r="H2546" t="s">
        <v>595</v>
      </c>
      <c r="I2546" t="s">
        <v>596</v>
      </c>
      <c r="J2546" t="s">
        <v>578</v>
      </c>
      <c r="K2546">
        <v>641280484004</v>
      </c>
      <c r="L2546" t="s">
        <v>25</v>
      </c>
      <c r="M2546" t="s">
        <v>664</v>
      </c>
      <c r="N2546">
        <v>17179869563</v>
      </c>
    </row>
    <row r="2547" spans="1:14" hidden="1" x14ac:dyDescent="0.3">
      <c r="A2547" s="1">
        <v>45521.477733449072</v>
      </c>
      <c r="B2547">
        <v>641280</v>
      </c>
      <c r="C2547">
        <v>484</v>
      </c>
      <c r="D2547">
        <v>5</v>
      </c>
      <c r="E2547" t="s">
        <v>14</v>
      </c>
      <c r="F2547" t="s">
        <v>21</v>
      </c>
      <c r="G2547">
        <v>3300</v>
      </c>
      <c r="H2547" t="s">
        <v>640</v>
      </c>
      <c r="I2547" t="s">
        <v>641</v>
      </c>
      <c r="J2547" t="s">
        <v>578</v>
      </c>
      <c r="K2547">
        <v>641280484005</v>
      </c>
      <c r="L2547" t="s">
        <v>25</v>
      </c>
      <c r="M2547" t="s">
        <v>296</v>
      </c>
      <c r="N2547">
        <v>17179869563</v>
      </c>
    </row>
    <row r="2548" spans="1:14" hidden="1" x14ac:dyDescent="0.3">
      <c r="A2548" s="1">
        <v>45521.477733449072</v>
      </c>
      <c r="B2548">
        <v>641280</v>
      </c>
      <c r="C2548">
        <v>248</v>
      </c>
      <c r="D2548">
        <v>2</v>
      </c>
      <c r="E2548" t="s">
        <v>14</v>
      </c>
      <c r="F2548" t="s">
        <v>15</v>
      </c>
      <c r="G2548">
        <v>0</v>
      </c>
      <c r="H2548" t="s">
        <v>589</v>
      </c>
      <c r="I2548" t="s">
        <v>590</v>
      </c>
      <c r="J2548" t="s">
        <v>584</v>
      </c>
      <c r="K2548">
        <v>641280248002</v>
      </c>
      <c r="L2548" t="s">
        <v>19</v>
      </c>
      <c r="M2548" t="s">
        <v>410</v>
      </c>
      <c r="N2548">
        <v>17179869563</v>
      </c>
    </row>
    <row r="2549" spans="1:14" hidden="1" x14ac:dyDescent="0.3">
      <c r="A2549" s="1">
        <v>45521.477739282411</v>
      </c>
      <c r="B2549">
        <v>641280</v>
      </c>
      <c r="C2549">
        <v>170</v>
      </c>
      <c r="D2549">
        <v>0</v>
      </c>
      <c r="E2549" t="s">
        <v>14</v>
      </c>
      <c r="F2549" t="s">
        <v>15</v>
      </c>
      <c r="G2549">
        <v>0</v>
      </c>
      <c r="H2549" t="s">
        <v>643</v>
      </c>
      <c r="I2549" t="s">
        <v>644</v>
      </c>
      <c r="J2549" t="s">
        <v>645</v>
      </c>
      <c r="K2549">
        <v>641280170000</v>
      </c>
      <c r="L2549" t="s">
        <v>19</v>
      </c>
      <c r="M2549" t="s">
        <v>280</v>
      </c>
      <c r="N2549">
        <v>17179869564</v>
      </c>
    </row>
    <row r="2550" spans="1:14" hidden="1" x14ac:dyDescent="0.3">
      <c r="A2550" s="1">
        <v>45521.477739282411</v>
      </c>
      <c r="B2550">
        <v>641280</v>
      </c>
      <c r="C2550">
        <v>484</v>
      </c>
      <c r="D2550">
        <v>1</v>
      </c>
      <c r="E2550" t="s">
        <v>14</v>
      </c>
      <c r="F2550" t="s">
        <v>15</v>
      </c>
      <c r="G2550">
        <v>0</v>
      </c>
      <c r="H2550" t="s">
        <v>580</v>
      </c>
      <c r="I2550" t="s">
        <v>581</v>
      </c>
      <c r="J2550" t="s">
        <v>578</v>
      </c>
      <c r="K2550">
        <v>641280484001</v>
      </c>
      <c r="L2550" t="s">
        <v>19</v>
      </c>
      <c r="M2550" t="s">
        <v>530</v>
      </c>
      <c r="N2550">
        <v>17179869564</v>
      </c>
    </row>
    <row r="2551" spans="1:14" hidden="1" x14ac:dyDescent="0.3">
      <c r="A2551" s="1">
        <v>45521.477739282411</v>
      </c>
      <c r="B2551">
        <v>641280</v>
      </c>
      <c r="C2551">
        <v>484</v>
      </c>
      <c r="D2551">
        <v>4</v>
      </c>
      <c r="E2551" t="s">
        <v>14</v>
      </c>
      <c r="F2551" t="s">
        <v>15</v>
      </c>
      <c r="G2551">
        <v>0</v>
      </c>
      <c r="H2551" t="s">
        <v>595</v>
      </c>
      <c r="I2551" t="s">
        <v>596</v>
      </c>
      <c r="J2551" t="s">
        <v>578</v>
      </c>
      <c r="K2551">
        <v>641280484004</v>
      </c>
      <c r="L2551" t="s">
        <v>25</v>
      </c>
      <c r="M2551" t="s">
        <v>485</v>
      </c>
      <c r="N2551">
        <v>17179869564</v>
      </c>
    </row>
    <row r="2552" spans="1:14" hidden="1" x14ac:dyDescent="0.3">
      <c r="A2552" s="1">
        <v>45521.477739282411</v>
      </c>
      <c r="B2552">
        <v>641280</v>
      </c>
      <c r="C2552">
        <v>484</v>
      </c>
      <c r="D2552">
        <v>5</v>
      </c>
      <c r="E2552" t="s">
        <v>14</v>
      </c>
      <c r="F2552" t="s">
        <v>15</v>
      </c>
      <c r="G2552">
        <v>0</v>
      </c>
      <c r="H2552" t="s">
        <v>640</v>
      </c>
      <c r="I2552" t="s">
        <v>641</v>
      </c>
      <c r="J2552" t="s">
        <v>578</v>
      </c>
      <c r="K2552">
        <v>641280484005</v>
      </c>
      <c r="L2552" t="s">
        <v>25</v>
      </c>
      <c r="M2552" t="s">
        <v>230</v>
      </c>
      <c r="N2552">
        <v>17179869564</v>
      </c>
    </row>
    <row r="2553" spans="1:14" hidden="1" x14ac:dyDescent="0.3">
      <c r="A2553" s="1">
        <v>45521.477739282411</v>
      </c>
      <c r="B2553">
        <v>641280</v>
      </c>
      <c r="C2553">
        <v>248</v>
      </c>
      <c r="D2553">
        <v>0</v>
      </c>
      <c r="E2553" t="s">
        <v>14</v>
      </c>
      <c r="F2553" t="s">
        <v>21</v>
      </c>
      <c r="G2553">
        <v>3300</v>
      </c>
      <c r="H2553" t="s">
        <v>582</v>
      </c>
      <c r="I2553" t="s">
        <v>583</v>
      </c>
      <c r="J2553" t="s">
        <v>584</v>
      </c>
      <c r="K2553">
        <v>641280248000</v>
      </c>
      <c r="L2553" t="s">
        <v>25</v>
      </c>
      <c r="M2553" t="s">
        <v>490</v>
      </c>
      <c r="N2553">
        <v>17179869564</v>
      </c>
    </row>
    <row r="2554" spans="1:14" hidden="1" x14ac:dyDescent="0.3">
      <c r="A2554" s="1">
        <v>45521.477739282411</v>
      </c>
      <c r="B2554">
        <v>641280</v>
      </c>
      <c r="C2554">
        <v>248</v>
      </c>
      <c r="D2554">
        <v>1</v>
      </c>
      <c r="E2554" t="s">
        <v>14</v>
      </c>
      <c r="F2554" t="s">
        <v>21</v>
      </c>
      <c r="G2554">
        <v>3300</v>
      </c>
      <c r="H2554" t="s">
        <v>586</v>
      </c>
      <c r="I2554" t="s">
        <v>587</v>
      </c>
      <c r="J2554" t="s">
        <v>584</v>
      </c>
      <c r="K2554">
        <v>641280248001</v>
      </c>
      <c r="L2554" t="s">
        <v>25</v>
      </c>
      <c r="M2554" t="s">
        <v>594</v>
      </c>
      <c r="N2554">
        <v>17179869564</v>
      </c>
    </row>
    <row r="2555" spans="1:14" x14ac:dyDescent="0.3">
      <c r="A2555" s="1">
        <v>45521.477739282411</v>
      </c>
      <c r="B2555">
        <v>641280</v>
      </c>
      <c r="C2555">
        <v>248</v>
      </c>
      <c r="D2555">
        <v>2</v>
      </c>
      <c r="E2555" t="s">
        <v>27</v>
      </c>
      <c r="F2555" t="s">
        <v>21</v>
      </c>
      <c r="G2555">
        <v>3300</v>
      </c>
      <c r="H2555" t="s">
        <v>589</v>
      </c>
      <c r="I2555" t="s">
        <v>590</v>
      </c>
      <c r="J2555" t="s">
        <v>584</v>
      </c>
      <c r="K2555">
        <v>641280248002</v>
      </c>
      <c r="L2555" t="s">
        <v>25</v>
      </c>
      <c r="M2555" t="s">
        <v>665</v>
      </c>
      <c r="N2555">
        <v>17179869564</v>
      </c>
    </row>
    <row r="2556" spans="1:14" hidden="1" x14ac:dyDescent="0.3">
      <c r="A2556" s="1">
        <v>45521.477739282411</v>
      </c>
      <c r="B2556">
        <v>641280</v>
      </c>
      <c r="C2556">
        <v>248</v>
      </c>
      <c r="D2556">
        <v>3</v>
      </c>
      <c r="E2556" t="s">
        <v>14</v>
      </c>
      <c r="F2556" t="s">
        <v>21</v>
      </c>
      <c r="G2556">
        <v>3300</v>
      </c>
      <c r="H2556" t="s">
        <v>592</v>
      </c>
      <c r="I2556" t="s">
        <v>593</v>
      </c>
      <c r="J2556" t="s">
        <v>584</v>
      </c>
      <c r="K2556">
        <v>641280248003</v>
      </c>
      <c r="L2556" t="s">
        <v>25</v>
      </c>
      <c r="M2556" t="s">
        <v>525</v>
      </c>
      <c r="N2556">
        <v>17179869564</v>
      </c>
    </row>
    <row r="2557" spans="1:14" hidden="1" x14ac:dyDescent="0.3">
      <c r="A2557" s="1">
        <v>45521.477745069446</v>
      </c>
      <c r="B2557">
        <v>641280</v>
      </c>
      <c r="C2557">
        <v>170</v>
      </c>
      <c r="D2557">
        <v>0</v>
      </c>
      <c r="E2557" t="s">
        <v>14</v>
      </c>
      <c r="F2557" t="s">
        <v>15</v>
      </c>
      <c r="G2557">
        <v>0</v>
      </c>
      <c r="H2557" t="s">
        <v>643</v>
      </c>
      <c r="I2557" t="s">
        <v>644</v>
      </c>
      <c r="J2557" t="s">
        <v>645</v>
      </c>
      <c r="K2557">
        <v>641280170000</v>
      </c>
      <c r="L2557" t="s">
        <v>19</v>
      </c>
      <c r="M2557" t="s">
        <v>143</v>
      </c>
      <c r="N2557">
        <v>17179869565</v>
      </c>
    </row>
    <row r="2558" spans="1:14" hidden="1" x14ac:dyDescent="0.3">
      <c r="A2558" s="1">
        <v>45521.477745069446</v>
      </c>
      <c r="B2558">
        <v>641280</v>
      </c>
      <c r="C2558">
        <v>484</v>
      </c>
      <c r="D2558">
        <v>1</v>
      </c>
      <c r="E2558" t="s">
        <v>14</v>
      </c>
      <c r="F2558" t="s">
        <v>15</v>
      </c>
      <c r="G2558">
        <v>0</v>
      </c>
      <c r="H2558" t="s">
        <v>580</v>
      </c>
      <c r="I2558" t="s">
        <v>581</v>
      </c>
      <c r="J2558" t="s">
        <v>578</v>
      </c>
      <c r="K2558">
        <v>641280484001</v>
      </c>
      <c r="L2558" t="s">
        <v>19</v>
      </c>
      <c r="M2558" t="s">
        <v>666</v>
      </c>
      <c r="N2558">
        <v>17179869565</v>
      </c>
    </row>
    <row r="2559" spans="1:14" hidden="1" x14ac:dyDescent="0.3">
      <c r="A2559" s="1">
        <v>45521.477745069446</v>
      </c>
      <c r="B2559">
        <v>641280</v>
      </c>
      <c r="C2559">
        <v>248</v>
      </c>
      <c r="D2559">
        <v>0</v>
      </c>
      <c r="E2559" t="s">
        <v>14</v>
      </c>
      <c r="F2559" t="s">
        <v>21</v>
      </c>
      <c r="G2559">
        <v>3300</v>
      </c>
      <c r="H2559" t="s">
        <v>582</v>
      </c>
      <c r="I2559" t="s">
        <v>583</v>
      </c>
      <c r="J2559" t="s">
        <v>584</v>
      </c>
      <c r="K2559">
        <v>641280248000</v>
      </c>
      <c r="L2559" t="s">
        <v>25</v>
      </c>
      <c r="M2559" t="s">
        <v>466</v>
      </c>
      <c r="N2559">
        <v>17179869565</v>
      </c>
    </row>
    <row r="2560" spans="1:14" hidden="1" x14ac:dyDescent="0.3">
      <c r="A2560" s="1">
        <v>45521.477745069446</v>
      </c>
      <c r="B2560">
        <v>641280</v>
      </c>
      <c r="C2560">
        <v>248</v>
      </c>
      <c r="D2560">
        <v>1</v>
      </c>
      <c r="E2560" t="s">
        <v>14</v>
      </c>
      <c r="F2560" t="s">
        <v>21</v>
      </c>
      <c r="G2560">
        <v>3300</v>
      </c>
      <c r="H2560" t="s">
        <v>586</v>
      </c>
      <c r="I2560" t="s">
        <v>587</v>
      </c>
      <c r="J2560" t="s">
        <v>584</v>
      </c>
      <c r="K2560">
        <v>641280248001</v>
      </c>
      <c r="L2560" t="s">
        <v>25</v>
      </c>
      <c r="M2560" t="s">
        <v>539</v>
      </c>
      <c r="N2560">
        <v>17179869565</v>
      </c>
    </row>
    <row r="2561" spans="1:14" x14ac:dyDescent="0.3">
      <c r="A2561" s="1">
        <v>45521.477745069446</v>
      </c>
      <c r="B2561">
        <v>641280</v>
      </c>
      <c r="C2561">
        <v>248</v>
      </c>
      <c r="D2561">
        <v>2</v>
      </c>
      <c r="E2561" t="s">
        <v>27</v>
      </c>
      <c r="F2561" t="s">
        <v>21</v>
      </c>
      <c r="G2561">
        <v>3300</v>
      </c>
      <c r="H2561" t="s">
        <v>589</v>
      </c>
      <c r="I2561" t="s">
        <v>590</v>
      </c>
      <c r="J2561" t="s">
        <v>584</v>
      </c>
      <c r="K2561">
        <v>641280248002</v>
      </c>
      <c r="L2561" t="s">
        <v>25</v>
      </c>
      <c r="M2561" t="s">
        <v>667</v>
      </c>
      <c r="N2561">
        <v>17179869565</v>
      </c>
    </row>
    <row r="2562" spans="1:14" hidden="1" x14ac:dyDescent="0.3">
      <c r="A2562" s="1">
        <v>45521.477745069446</v>
      </c>
      <c r="B2562">
        <v>641280</v>
      </c>
      <c r="C2562">
        <v>248</v>
      </c>
      <c r="D2562">
        <v>3</v>
      </c>
      <c r="E2562" t="s">
        <v>14</v>
      </c>
      <c r="F2562" t="s">
        <v>21</v>
      </c>
      <c r="G2562">
        <v>3300</v>
      </c>
      <c r="H2562" t="s">
        <v>592</v>
      </c>
      <c r="I2562" t="s">
        <v>593</v>
      </c>
      <c r="J2562" t="s">
        <v>584</v>
      </c>
      <c r="K2562">
        <v>641280248003</v>
      </c>
      <c r="L2562" t="s">
        <v>25</v>
      </c>
      <c r="M2562" t="s">
        <v>541</v>
      </c>
      <c r="N2562">
        <v>17179869565</v>
      </c>
    </row>
    <row r="2563" spans="1:14" hidden="1" x14ac:dyDescent="0.3">
      <c r="A2563" s="1">
        <v>45521.477750879632</v>
      </c>
      <c r="B2563">
        <v>641280</v>
      </c>
      <c r="C2563">
        <v>484</v>
      </c>
      <c r="D2563">
        <v>1</v>
      </c>
      <c r="E2563" t="s">
        <v>14</v>
      </c>
      <c r="F2563" t="s">
        <v>15</v>
      </c>
      <c r="G2563">
        <v>0</v>
      </c>
      <c r="H2563" t="s">
        <v>580</v>
      </c>
      <c r="I2563" t="s">
        <v>581</v>
      </c>
      <c r="J2563" t="s">
        <v>578</v>
      </c>
      <c r="K2563">
        <v>641280484001</v>
      </c>
      <c r="L2563" t="s">
        <v>19</v>
      </c>
      <c r="M2563" t="s">
        <v>633</v>
      </c>
      <c r="N2563">
        <v>17179869566</v>
      </c>
    </row>
    <row r="2564" spans="1:14" hidden="1" x14ac:dyDescent="0.3">
      <c r="A2564" s="1">
        <v>45521.477750879632</v>
      </c>
      <c r="B2564">
        <v>641280</v>
      </c>
      <c r="C2564">
        <v>248</v>
      </c>
      <c r="D2564">
        <v>0</v>
      </c>
      <c r="E2564" t="s">
        <v>14</v>
      </c>
      <c r="F2564" t="s">
        <v>21</v>
      </c>
      <c r="G2564">
        <v>3300</v>
      </c>
      <c r="H2564" t="s">
        <v>582</v>
      </c>
      <c r="I2564" t="s">
        <v>583</v>
      </c>
      <c r="J2564" t="s">
        <v>584</v>
      </c>
      <c r="K2564">
        <v>641280248000</v>
      </c>
      <c r="L2564" t="s">
        <v>25</v>
      </c>
      <c r="M2564" t="s">
        <v>668</v>
      </c>
      <c r="N2564">
        <v>17179869566</v>
      </c>
    </row>
    <row r="2565" spans="1:14" hidden="1" x14ac:dyDescent="0.3">
      <c r="A2565" s="1">
        <v>45521.477750879632</v>
      </c>
      <c r="B2565">
        <v>641280</v>
      </c>
      <c r="C2565">
        <v>248</v>
      </c>
      <c r="D2565">
        <v>1</v>
      </c>
      <c r="E2565" t="s">
        <v>14</v>
      </c>
      <c r="F2565" t="s">
        <v>21</v>
      </c>
      <c r="G2565">
        <v>3300</v>
      </c>
      <c r="H2565" t="s">
        <v>586</v>
      </c>
      <c r="I2565" t="s">
        <v>587</v>
      </c>
      <c r="J2565" t="s">
        <v>584</v>
      </c>
      <c r="K2565">
        <v>641280248001</v>
      </c>
      <c r="L2565" t="s">
        <v>25</v>
      </c>
      <c r="M2565" t="s">
        <v>549</v>
      </c>
      <c r="N2565">
        <v>17179869566</v>
      </c>
    </row>
    <row r="2566" spans="1:14" x14ac:dyDescent="0.3">
      <c r="A2566" s="1">
        <v>45521.477750879632</v>
      </c>
      <c r="B2566">
        <v>641280</v>
      </c>
      <c r="C2566">
        <v>248</v>
      </c>
      <c r="D2566">
        <v>2</v>
      </c>
      <c r="E2566" t="s">
        <v>27</v>
      </c>
      <c r="F2566" t="s">
        <v>21</v>
      </c>
      <c r="G2566">
        <v>3300</v>
      </c>
      <c r="H2566" t="s">
        <v>589</v>
      </c>
      <c r="I2566" t="s">
        <v>590</v>
      </c>
      <c r="J2566" t="s">
        <v>584</v>
      </c>
      <c r="K2566">
        <v>641280248002</v>
      </c>
      <c r="L2566" t="s">
        <v>25</v>
      </c>
      <c r="M2566" t="s">
        <v>404</v>
      </c>
      <c r="N2566">
        <v>17179869566</v>
      </c>
    </row>
    <row r="2567" spans="1:14" hidden="1" x14ac:dyDescent="0.3">
      <c r="A2567" s="1">
        <v>45521.477750879632</v>
      </c>
      <c r="B2567">
        <v>641280</v>
      </c>
      <c r="C2567">
        <v>248</v>
      </c>
      <c r="D2567">
        <v>3</v>
      </c>
      <c r="E2567" t="s">
        <v>14</v>
      </c>
      <c r="F2567" t="s">
        <v>21</v>
      </c>
      <c r="G2567">
        <v>3300</v>
      </c>
      <c r="H2567" t="s">
        <v>592</v>
      </c>
      <c r="I2567" t="s">
        <v>593</v>
      </c>
      <c r="J2567" t="s">
        <v>584</v>
      </c>
      <c r="K2567">
        <v>641280248003</v>
      </c>
      <c r="L2567" t="s">
        <v>25</v>
      </c>
      <c r="M2567" t="s">
        <v>638</v>
      </c>
      <c r="N2567">
        <v>17179869566</v>
      </c>
    </row>
    <row r="2568" spans="1:14" hidden="1" x14ac:dyDescent="0.3">
      <c r="A2568" s="1">
        <v>45521.477756759261</v>
      </c>
      <c r="B2568">
        <v>641280</v>
      </c>
      <c r="C2568">
        <v>484</v>
      </c>
      <c r="D2568">
        <v>1</v>
      </c>
      <c r="E2568" t="s">
        <v>14</v>
      </c>
      <c r="F2568" t="s">
        <v>15</v>
      </c>
      <c r="G2568">
        <v>0</v>
      </c>
      <c r="H2568" t="s">
        <v>580</v>
      </c>
      <c r="I2568" t="s">
        <v>581</v>
      </c>
      <c r="J2568" t="s">
        <v>578</v>
      </c>
      <c r="K2568">
        <v>641280484001</v>
      </c>
      <c r="L2568" t="s">
        <v>19</v>
      </c>
      <c r="M2568" t="s">
        <v>536</v>
      </c>
      <c r="N2568">
        <v>17179869567</v>
      </c>
    </row>
    <row r="2569" spans="1:14" hidden="1" x14ac:dyDescent="0.3">
      <c r="A2569" s="1">
        <v>45521.477756759261</v>
      </c>
      <c r="B2569">
        <v>641280</v>
      </c>
      <c r="C2569">
        <v>248</v>
      </c>
      <c r="D2569">
        <v>0</v>
      </c>
      <c r="E2569" t="s">
        <v>14</v>
      </c>
      <c r="F2569" t="s">
        <v>21</v>
      </c>
      <c r="G2569">
        <v>3300</v>
      </c>
      <c r="H2569" t="s">
        <v>582</v>
      </c>
      <c r="I2569" t="s">
        <v>583</v>
      </c>
      <c r="J2569" t="s">
        <v>584</v>
      </c>
      <c r="K2569">
        <v>641280248000</v>
      </c>
      <c r="L2569" t="s">
        <v>25</v>
      </c>
      <c r="M2569" t="s">
        <v>482</v>
      </c>
      <c r="N2569">
        <v>17179869567</v>
      </c>
    </row>
    <row r="2570" spans="1:14" hidden="1" x14ac:dyDescent="0.3">
      <c r="A2570" s="1">
        <v>45521.477756759261</v>
      </c>
      <c r="B2570">
        <v>641280</v>
      </c>
      <c r="C2570">
        <v>248</v>
      </c>
      <c r="D2570">
        <v>1</v>
      </c>
      <c r="E2570" t="s">
        <v>14</v>
      </c>
      <c r="F2570" t="s">
        <v>21</v>
      </c>
      <c r="G2570">
        <v>3300</v>
      </c>
      <c r="H2570" t="s">
        <v>586</v>
      </c>
      <c r="I2570" t="s">
        <v>587</v>
      </c>
      <c r="J2570" t="s">
        <v>584</v>
      </c>
      <c r="K2570">
        <v>641280248001</v>
      </c>
      <c r="L2570" t="s">
        <v>25</v>
      </c>
      <c r="M2570" t="s">
        <v>630</v>
      </c>
      <c r="N2570">
        <v>17179869567</v>
      </c>
    </row>
    <row r="2571" spans="1:14" x14ac:dyDescent="0.3">
      <c r="A2571" s="1">
        <v>45521.477756759261</v>
      </c>
      <c r="B2571">
        <v>641280</v>
      </c>
      <c r="C2571">
        <v>248</v>
      </c>
      <c r="D2571">
        <v>2</v>
      </c>
      <c r="E2571" t="s">
        <v>27</v>
      </c>
      <c r="F2571" t="s">
        <v>21</v>
      </c>
      <c r="G2571">
        <v>3300</v>
      </c>
      <c r="H2571" t="s">
        <v>589</v>
      </c>
      <c r="I2571" t="s">
        <v>590</v>
      </c>
      <c r="J2571" t="s">
        <v>584</v>
      </c>
      <c r="K2571">
        <v>641280248002</v>
      </c>
      <c r="L2571" t="s">
        <v>25</v>
      </c>
      <c r="M2571" t="s">
        <v>605</v>
      </c>
      <c r="N2571">
        <v>17179869567</v>
      </c>
    </row>
    <row r="2572" spans="1:14" hidden="1" x14ac:dyDescent="0.3">
      <c r="A2572" s="1">
        <v>45521.477756759261</v>
      </c>
      <c r="B2572">
        <v>641280</v>
      </c>
      <c r="C2572">
        <v>248</v>
      </c>
      <c r="D2572">
        <v>3</v>
      </c>
      <c r="E2572" t="s">
        <v>14</v>
      </c>
      <c r="F2572" t="s">
        <v>21</v>
      </c>
      <c r="G2572">
        <v>3300</v>
      </c>
      <c r="H2572" t="s">
        <v>592</v>
      </c>
      <c r="I2572" t="s">
        <v>593</v>
      </c>
      <c r="J2572" t="s">
        <v>584</v>
      </c>
      <c r="K2572">
        <v>641280248003</v>
      </c>
      <c r="L2572" t="s">
        <v>25</v>
      </c>
      <c r="M2572" t="s">
        <v>405</v>
      </c>
      <c r="N2572">
        <v>17179869567</v>
      </c>
    </row>
    <row r="2573" spans="1:14" hidden="1" x14ac:dyDescent="0.3">
      <c r="A2573" s="1">
        <v>45521.477762708331</v>
      </c>
      <c r="B2573">
        <v>641280</v>
      </c>
      <c r="C2573">
        <v>484</v>
      </c>
      <c r="D2573">
        <v>1</v>
      </c>
      <c r="E2573" t="s">
        <v>14</v>
      </c>
      <c r="F2573" t="s">
        <v>15</v>
      </c>
      <c r="G2573">
        <v>0</v>
      </c>
      <c r="H2573" t="s">
        <v>580</v>
      </c>
      <c r="I2573" t="s">
        <v>581</v>
      </c>
      <c r="J2573" t="s">
        <v>578</v>
      </c>
      <c r="K2573">
        <v>641280484001</v>
      </c>
      <c r="L2573" t="s">
        <v>19</v>
      </c>
      <c r="M2573" t="s">
        <v>669</v>
      </c>
      <c r="N2573">
        <v>17179869568</v>
      </c>
    </row>
    <row r="2574" spans="1:14" hidden="1" x14ac:dyDescent="0.3">
      <c r="A2574" s="1">
        <v>45521.477762708331</v>
      </c>
      <c r="B2574">
        <v>641280</v>
      </c>
      <c r="C2574">
        <v>248</v>
      </c>
      <c r="D2574">
        <v>0</v>
      </c>
      <c r="E2574" t="s">
        <v>14</v>
      </c>
      <c r="F2574" t="s">
        <v>21</v>
      </c>
      <c r="G2574">
        <v>3300</v>
      </c>
      <c r="H2574" t="s">
        <v>582</v>
      </c>
      <c r="I2574" t="s">
        <v>583</v>
      </c>
      <c r="J2574" t="s">
        <v>584</v>
      </c>
      <c r="K2574">
        <v>641280248000</v>
      </c>
      <c r="L2574" t="s">
        <v>25</v>
      </c>
      <c r="M2574" t="s">
        <v>401</v>
      </c>
      <c r="N2574">
        <v>17179869568</v>
      </c>
    </row>
    <row r="2575" spans="1:14" hidden="1" x14ac:dyDescent="0.3">
      <c r="A2575" s="1">
        <v>45521.477762708331</v>
      </c>
      <c r="B2575">
        <v>641280</v>
      </c>
      <c r="C2575">
        <v>248</v>
      </c>
      <c r="D2575">
        <v>1</v>
      </c>
      <c r="E2575" t="s">
        <v>14</v>
      </c>
      <c r="F2575" t="s">
        <v>21</v>
      </c>
      <c r="G2575">
        <v>3300</v>
      </c>
      <c r="H2575" t="s">
        <v>586</v>
      </c>
      <c r="I2575" t="s">
        <v>587</v>
      </c>
      <c r="J2575" t="s">
        <v>584</v>
      </c>
      <c r="K2575">
        <v>641280248001</v>
      </c>
      <c r="L2575" t="s">
        <v>25</v>
      </c>
      <c r="M2575" t="s">
        <v>621</v>
      </c>
      <c r="N2575">
        <v>17179869568</v>
      </c>
    </row>
    <row r="2576" spans="1:14" x14ac:dyDescent="0.3">
      <c r="A2576" s="1">
        <v>45521.477762708331</v>
      </c>
      <c r="B2576">
        <v>641280</v>
      </c>
      <c r="C2576">
        <v>248</v>
      </c>
      <c r="D2576">
        <v>2</v>
      </c>
      <c r="E2576" t="s">
        <v>27</v>
      </c>
      <c r="F2576" t="s">
        <v>21</v>
      </c>
      <c r="G2576">
        <v>3300</v>
      </c>
      <c r="H2576" t="s">
        <v>589</v>
      </c>
      <c r="I2576" t="s">
        <v>590</v>
      </c>
      <c r="J2576" t="s">
        <v>584</v>
      </c>
      <c r="K2576">
        <v>641280248002</v>
      </c>
      <c r="L2576" t="s">
        <v>25</v>
      </c>
      <c r="M2576" t="s">
        <v>632</v>
      </c>
      <c r="N2576">
        <v>17179869568</v>
      </c>
    </row>
    <row r="2577" spans="1:14" hidden="1" x14ac:dyDescent="0.3">
      <c r="A2577" s="1">
        <v>45521.477762708331</v>
      </c>
      <c r="B2577">
        <v>641280</v>
      </c>
      <c r="C2577">
        <v>248</v>
      </c>
      <c r="D2577">
        <v>3</v>
      </c>
      <c r="E2577" t="s">
        <v>14</v>
      </c>
      <c r="F2577" t="s">
        <v>21</v>
      </c>
      <c r="G2577">
        <v>3300</v>
      </c>
      <c r="H2577" t="s">
        <v>592</v>
      </c>
      <c r="I2577" t="s">
        <v>593</v>
      </c>
      <c r="J2577" t="s">
        <v>584</v>
      </c>
      <c r="K2577">
        <v>641280248003</v>
      </c>
      <c r="L2577" t="s">
        <v>25</v>
      </c>
      <c r="M2577" t="s">
        <v>631</v>
      </c>
      <c r="N2577">
        <v>17179869568</v>
      </c>
    </row>
    <row r="2578" spans="1:14" hidden="1" x14ac:dyDescent="0.3">
      <c r="A2578" s="1">
        <v>45521.477768703706</v>
      </c>
      <c r="B2578">
        <v>641280</v>
      </c>
      <c r="C2578">
        <v>484</v>
      </c>
      <c r="D2578">
        <v>1</v>
      </c>
      <c r="E2578" t="s">
        <v>14</v>
      </c>
      <c r="F2578" t="s">
        <v>15</v>
      </c>
      <c r="G2578">
        <v>0</v>
      </c>
      <c r="H2578" t="s">
        <v>580</v>
      </c>
      <c r="I2578" t="s">
        <v>581</v>
      </c>
      <c r="J2578" t="s">
        <v>578</v>
      </c>
      <c r="K2578">
        <v>641280484001</v>
      </c>
      <c r="L2578" t="s">
        <v>19</v>
      </c>
      <c r="M2578" t="s">
        <v>670</v>
      </c>
      <c r="N2578">
        <v>17179869569</v>
      </c>
    </row>
    <row r="2579" spans="1:14" hidden="1" x14ac:dyDescent="0.3">
      <c r="A2579" s="1">
        <v>45521.477768703706</v>
      </c>
      <c r="B2579">
        <v>641280</v>
      </c>
      <c r="C2579">
        <v>248</v>
      </c>
      <c r="D2579">
        <v>0</v>
      </c>
      <c r="E2579" t="s">
        <v>14</v>
      </c>
      <c r="F2579" t="s">
        <v>21</v>
      </c>
      <c r="G2579">
        <v>3300</v>
      </c>
      <c r="H2579" t="s">
        <v>582</v>
      </c>
      <c r="I2579" t="s">
        <v>583</v>
      </c>
      <c r="J2579" t="s">
        <v>584</v>
      </c>
      <c r="K2579">
        <v>641280248000</v>
      </c>
      <c r="L2579" t="s">
        <v>25</v>
      </c>
      <c r="M2579" t="s">
        <v>400</v>
      </c>
      <c r="N2579">
        <v>17179869569</v>
      </c>
    </row>
    <row r="2580" spans="1:14" hidden="1" x14ac:dyDescent="0.3">
      <c r="A2580" s="1">
        <v>45521.477768703706</v>
      </c>
      <c r="B2580">
        <v>641280</v>
      </c>
      <c r="C2580">
        <v>248</v>
      </c>
      <c r="D2580">
        <v>1</v>
      </c>
      <c r="E2580" t="s">
        <v>14</v>
      </c>
      <c r="F2580" t="s">
        <v>21</v>
      </c>
      <c r="G2580">
        <v>3300</v>
      </c>
      <c r="H2580" t="s">
        <v>586</v>
      </c>
      <c r="I2580" t="s">
        <v>587</v>
      </c>
      <c r="J2580" t="s">
        <v>584</v>
      </c>
      <c r="K2580">
        <v>641280248001</v>
      </c>
      <c r="L2580" t="s">
        <v>25</v>
      </c>
      <c r="M2580" t="s">
        <v>671</v>
      </c>
      <c r="N2580">
        <v>17179869569</v>
      </c>
    </row>
    <row r="2581" spans="1:14" x14ac:dyDescent="0.3">
      <c r="A2581" s="1">
        <v>45521.477768703706</v>
      </c>
      <c r="B2581">
        <v>641280</v>
      </c>
      <c r="C2581">
        <v>248</v>
      </c>
      <c r="D2581">
        <v>2</v>
      </c>
      <c r="E2581" t="s">
        <v>27</v>
      </c>
      <c r="F2581" t="s">
        <v>21</v>
      </c>
      <c r="G2581">
        <v>3300</v>
      </c>
      <c r="H2581" t="s">
        <v>589</v>
      </c>
      <c r="I2581" t="s">
        <v>590</v>
      </c>
      <c r="J2581" t="s">
        <v>584</v>
      </c>
      <c r="K2581">
        <v>641280248002</v>
      </c>
      <c r="L2581" t="s">
        <v>25</v>
      </c>
      <c r="M2581" t="s">
        <v>672</v>
      </c>
      <c r="N2581">
        <v>17179869569</v>
      </c>
    </row>
    <row r="2582" spans="1:14" hidden="1" x14ac:dyDescent="0.3">
      <c r="A2582" s="1">
        <v>45521.477768703706</v>
      </c>
      <c r="B2582">
        <v>641280</v>
      </c>
      <c r="C2582">
        <v>248</v>
      </c>
      <c r="D2582">
        <v>3</v>
      </c>
      <c r="E2582" t="s">
        <v>14</v>
      </c>
      <c r="F2582" t="s">
        <v>21</v>
      </c>
      <c r="G2582">
        <v>3300</v>
      </c>
      <c r="H2582" t="s">
        <v>592</v>
      </c>
      <c r="I2582" t="s">
        <v>593</v>
      </c>
      <c r="J2582" t="s">
        <v>584</v>
      </c>
      <c r="K2582">
        <v>641280248003</v>
      </c>
      <c r="L2582" t="s">
        <v>25</v>
      </c>
      <c r="M2582" t="s">
        <v>397</v>
      </c>
      <c r="N2582">
        <v>17179869569</v>
      </c>
    </row>
    <row r="2583" spans="1:14" hidden="1" x14ac:dyDescent="0.3">
      <c r="A2583" s="1">
        <v>45521.477774479165</v>
      </c>
      <c r="B2583">
        <v>641280</v>
      </c>
      <c r="C2583">
        <v>484</v>
      </c>
      <c r="D2583">
        <v>1</v>
      </c>
      <c r="E2583" t="s">
        <v>14</v>
      </c>
      <c r="F2583" t="s">
        <v>15</v>
      </c>
      <c r="G2583">
        <v>0</v>
      </c>
      <c r="H2583" t="s">
        <v>580</v>
      </c>
      <c r="I2583" t="s">
        <v>581</v>
      </c>
      <c r="J2583" t="s">
        <v>578</v>
      </c>
      <c r="K2583">
        <v>641280484001</v>
      </c>
      <c r="L2583" t="s">
        <v>19</v>
      </c>
      <c r="M2583" t="s">
        <v>510</v>
      </c>
      <c r="N2583">
        <v>17179869570</v>
      </c>
    </row>
    <row r="2584" spans="1:14" hidden="1" x14ac:dyDescent="0.3">
      <c r="A2584" s="1">
        <v>45521.477774479165</v>
      </c>
      <c r="B2584">
        <v>641280</v>
      </c>
      <c r="C2584">
        <v>248</v>
      </c>
      <c r="D2584">
        <v>0</v>
      </c>
      <c r="E2584" t="s">
        <v>14</v>
      </c>
      <c r="F2584" t="s">
        <v>21</v>
      </c>
      <c r="G2584">
        <v>3300</v>
      </c>
      <c r="H2584" t="s">
        <v>582</v>
      </c>
      <c r="I2584" t="s">
        <v>583</v>
      </c>
      <c r="J2584" t="s">
        <v>584</v>
      </c>
      <c r="K2584">
        <v>641280248000</v>
      </c>
      <c r="L2584" t="s">
        <v>25</v>
      </c>
      <c r="M2584" t="s">
        <v>400</v>
      </c>
      <c r="N2584">
        <v>17179869570</v>
      </c>
    </row>
    <row r="2585" spans="1:14" hidden="1" x14ac:dyDescent="0.3">
      <c r="A2585" s="1">
        <v>45521.477774479165</v>
      </c>
      <c r="B2585">
        <v>641280</v>
      </c>
      <c r="C2585">
        <v>248</v>
      </c>
      <c r="D2585">
        <v>1</v>
      </c>
      <c r="E2585" t="s">
        <v>14</v>
      </c>
      <c r="F2585" t="s">
        <v>21</v>
      </c>
      <c r="G2585">
        <v>3300</v>
      </c>
      <c r="H2585" t="s">
        <v>586</v>
      </c>
      <c r="I2585" t="s">
        <v>587</v>
      </c>
      <c r="J2585" t="s">
        <v>584</v>
      </c>
      <c r="K2585">
        <v>641280248001</v>
      </c>
      <c r="L2585" t="s">
        <v>25</v>
      </c>
      <c r="M2585" t="s">
        <v>594</v>
      </c>
      <c r="N2585">
        <v>17179869570</v>
      </c>
    </row>
    <row r="2586" spans="1:14" x14ac:dyDescent="0.3">
      <c r="A2586" s="1">
        <v>45521.477774479165</v>
      </c>
      <c r="B2586">
        <v>641280</v>
      </c>
      <c r="C2586">
        <v>248</v>
      </c>
      <c r="D2586">
        <v>2</v>
      </c>
      <c r="E2586" t="s">
        <v>27</v>
      </c>
      <c r="F2586" t="s">
        <v>21</v>
      </c>
      <c r="G2586">
        <v>3300</v>
      </c>
      <c r="H2586" t="s">
        <v>589</v>
      </c>
      <c r="I2586" t="s">
        <v>590</v>
      </c>
      <c r="J2586" t="s">
        <v>584</v>
      </c>
      <c r="K2586">
        <v>641280248002</v>
      </c>
      <c r="L2586" t="s">
        <v>25</v>
      </c>
      <c r="M2586" t="s">
        <v>627</v>
      </c>
      <c r="N2586">
        <v>17179869570</v>
      </c>
    </row>
    <row r="2587" spans="1:14" hidden="1" x14ac:dyDescent="0.3">
      <c r="A2587" s="1">
        <v>45521.477774479165</v>
      </c>
      <c r="B2587">
        <v>641280</v>
      </c>
      <c r="C2587">
        <v>248</v>
      </c>
      <c r="D2587">
        <v>3</v>
      </c>
      <c r="E2587" t="s">
        <v>14</v>
      </c>
      <c r="F2587" t="s">
        <v>21</v>
      </c>
      <c r="G2587">
        <v>3300</v>
      </c>
      <c r="H2587" t="s">
        <v>592</v>
      </c>
      <c r="I2587" t="s">
        <v>593</v>
      </c>
      <c r="J2587" t="s">
        <v>584</v>
      </c>
      <c r="K2587">
        <v>641280248003</v>
      </c>
      <c r="L2587" t="s">
        <v>25</v>
      </c>
      <c r="M2587" t="s">
        <v>494</v>
      </c>
      <c r="N2587">
        <v>17179869570</v>
      </c>
    </row>
    <row r="2588" spans="1:14" hidden="1" x14ac:dyDescent="0.3">
      <c r="A2588" s="1">
        <v>45521.477780266207</v>
      </c>
      <c r="B2588">
        <v>641280</v>
      </c>
      <c r="C2588">
        <v>484</v>
      </c>
      <c r="D2588">
        <v>1</v>
      </c>
      <c r="E2588" t="s">
        <v>14</v>
      </c>
      <c r="F2588" t="s">
        <v>15</v>
      </c>
      <c r="G2588">
        <v>0</v>
      </c>
      <c r="H2588" t="s">
        <v>580</v>
      </c>
      <c r="I2588" t="s">
        <v>581</v>
      </c>
      <c r="J2588" t="s">
        <v>578</v>
      </c>
      <c r="K2588">
        <v>641280484001</v>
      </c>
      <c r="L2588" t="s">
        <v>19</v>
      </c>
      <c r="M2588" t="s">
        <v>673</v>
      </c>
      <c r="N2588">
        <v>17179869571</v>
      </c>
    </row>
    <row r="2589" spans="1:14" hidden="1" x14ac:dyDescent="0.3">
      <c r="A2589" s="1">
        <v>45521.477780266207</v>
      </c>
      <c r="B2589">
        <v>641280</v>
      </c>
      <c r="C2589">
        <v>248</v>
      </c>
      <c r="D2589">
        <v>0</v>
      </c>
      <c r="E2589" t="s">
        <v>14</v>
      </c>
      <c r="F2589" t="s">
        <v>21</v>
      </c>
      <c r="G2589">
        <v>3300</v>
      </c>
      <c r="H2589" t="s">
        <v>582</v>
      </c>
      <c r="I2589" t="s">
        <v>583</v>
      </c>
      <c r="J2589" t="s">
        <v>584</v>
      </c>
      <c r="K2589">
        <v>641280248000</v>
      </c>
      <c r="L2589" t="s">
        <v>25</v>
      </c>
      <c r="M2589" t="s">
        <v>647</v>
      </c>
      <c r="N2589">
        <v>17179869571</v>
      </c>
    </row>
    <row r="2590" spans="1:14" hidden="1" x14ac:dyDescent="0.3">
      <c r="A2590" s="1">
        <v>45521.477780266207</v>
      </c>
      <c r="B2590">
        <v>641280</v>
      </c>
      <c r="C2590">
        <v>248</v>
      </c>
      <c r="D2590">
        <v>1</v>
      </c>
      <c r="E2590" t="s">
        <v>14</v>
      </c>
      <c r="F2590" t="s">
        <v>21</v>
      </c>
      <c r="G2590">
        <v>3300</v>
      </c>
      <c r="H2590" t="s">
        <v>586</v>
      </c>
      <c r="I2590" t="s">
        <v>587</v>
      </c>
      <c r="J2590" t="s">
        <v>584</v>
      </c>
      <c r="K2590">
        <v>641280248001</v>
      </c>
      <c r="L2590" t="s">
        <v>25</v>
      </c>
      <c r="M2590" t="s">
        <v>671</v>
      </c>
      <c r="N2590">
        <v>17179869571</v>
      </c>
    </row>
    <row r="2591" spans="1:14" x14ac:dyDescent="0.3">
      <c r="A2591" s="1">
        <v>45521.477780266207</v>
      </c>
      <c r="B2591">
        <v>641280</v>
      </c>
      <c r="C2591">
        <v>248</v>
      </c>
      <c r="D2591">
        <v>2</v>
      </c>
      <c r="E2591" t="s">
        <v>27</v>
      </c>
      <c r="F2591" t="s">
        <v>21</v>
      </c>
      <c r="G2591">
        <v>3300</v>
      </c>
      <c r="H2591" t="s">
        <v>589</v>
      </c>
      <c r="I2591" t="s">
        <v>590</v>
      </c>
      <c r="J2591" t="s">
        <v>584</v>
      </c>
      <c r="K2591">
        <v>641280248002</v>
      </c>
      <c r="L2591" t="s">
        <v>25</v>
      </c>
      <c r="M2591" t="s">
        <v>627</v>
      </c>
      <c r="N2591">
        <v>17179869571</v>
      </c>
    </row>
    <row r="2592" spans="1:14" hidden="1" x14ac:dyDescent="0.3">
      <c r="A2592" s="1">
        <v>45521.477780266207</v>
      </c>
      <c r="B2592">
        <v>641280</v>
      </c>
      <c r="C2592">
        <v>248</v>
      </c>
      <c r="D2592">
        <v>3</v>
      </c>
      <c r="E2592" t="s">
        <v>14</v>
      </c>
      <c r="F2592" t="s">
        <v>21</v>
      </c>
      <c r="G2592">
        <v>3300</v>
      </c>
      <c r="H2592" t="s">
        <v>592</v>
      </c>
      <c r="I2592" t="s">
        <v>593</v>
      </c>
      <c r="J2592" t="s">
        <v>584</v>
      </c>
      <c r="K2592">
        <v>641280248003</v>
      </c>
      <c r="L2592" t="s">
        <v>25</v>
      </c>
      <c r="M2592" t="s">
        <v>482</v>
      </c>
      <c r="N2592">
        <v>17179869571</v>
      </c>
    </row>
    <row r="2593" spans="1:14" hidden="1" x14ac:dyDescent="0.3">
      <c r="A2593" s="1">
        <v>45521.477786064817</v>
      </c>
      <c r="B2593">
        <v>641280</v>
      </c>
      <c r="C2593">
        <v>484</v>
      </c>
      <c r="D2593">
        <v>1</v>
      </c>
      <c r="E2593" t="s">
        <v>14</v>
      </c>
      <c r="F2593" t="s">
        <v>15</v>
      </c>
      <c r="G2593">
        <v>0</v>
      </c>
      <c r="H2593" t="s">
        <v>580</v>
      </c>
      <c r="I2593" t="s">
        <v>581</v>
      </c>
      <c r="J2593" t="s">
        <v>578</v>
      </c>
      <c r="K2593">
        <v>641280484001</v>
      </c>
      <c r="L2593" t="s">
        <v>19</v>
      </c>
      <c r="M2593" t="s">
        <v>674</v>
      </c>
      <c r="N2593">
        <v>17179869572</v>
      </c>
    </row>
    <row r="2594" spans="1:14" hidden="1" x14ac:dyDescent="0.3">
      <c r="A2594" s="1">
        <v>45521.477786064817</v>
      </c>
      <c r="B2594">
        <v>641280</v>
      </c>
      <c r="C2594">
        <v>248</v>
      </c>
      <c r="D2594">
        <v>0</v>
      </c>
      <c r="E2594" t="s">
        <v>14</v>
      </c>
      <c r="F2594" t="s">
        <v>21</v>
      </c>
      <c r="G2594">
        <v>3300</v>
      </c>
      <c r="H2594" t="s">
        <v>582</v>
      </c>
      <c r="I2594" t="s">
        <v>583</v>
      </c>
      <c r="J2594" t="s">
        <v>584</v>
      </c>
      <c r="K2594">
        <v>641280248000</v>
      </c>
      <c r="L2594" t="s">
        <v>25</v>
      </c>
      <c r="M2594" t="s">
        <v>655</v>
      </c>
      <c r="N2594">
        <v>17179869572</v>
      </c>
    </row>
    <row r="2595" spans="1:14" hidden="1" x14ac:dyDescent="0.3">
      <c r="A2595" s="1">
        <v>45521.477786064817</v>
      </c>
      <c r="B2595">
        <v>641280</v>
      </c>
      <c r="C2595">
        <v>248</v>
      </c>
      <c r="D2595">
        <v>1</v>
      </c>
      <c r="E2595" t="s">
        <v>14</v>
      </c>
      <c r="F2595" t="s">
        <v>21</v>
      </c>
      <c r="G2595">
        <v>3300</v>
      </c>
      <c r="H2595" t="s">
        <v>586</v>
      </c>
      <c r="I2595" t="s">
        <v>587</v>
      </c>
      <c r="J2595" t="s">
        <v>584</v>
      </c>
      <c r="K2595">
        <v>641280248001</v>
      </c>
      <c r="L2595" t="s">
        <v>25</v>
      </c>
      <c r="M2595" t="s">
        <v>671</v>
      </c>
      <c r="N2595">
        <v>17179869572</v>
      </c>
    </row>
    <row r="2596" spans="1:14" x14ac:dyDescent="0.3">
      <c r="A2596" s="1">
        <v>45521.477786064817</v>
      </c>
      <c r="B2596">
        <v>641280</v>
      </c>
      <c r="C2596">
        <v>248</v>
      </c>
      <c r="D2596">
        <v>2</v>
      </c>
      <c r="E2596" t="s">
        <v>27</v>
      </c>
      <c r="F2596" t="s">
        <v>21</v>
      </c>
      <c r="G2596">
        <v>3300</v>
      </c>
      <c r="H2596" t="s">
        <v>589</v>
      </c>
      <c r="I2596" t="s">
        <v>590</v>
      </c>
      <c r="J2596" t="s">
        <v>584</v>
      </c>
      <c r="K2596">
        <v>641280248002</v>
      </c>
      <c r="L2596" t="s">
        <v>25</v>
      </c>
      <c r="M2596" t="s">
        <v>511</v>
      </c>
      <c r="N2596">
        <v>17179869572</v>
      </c>
    </row>
    <row r="2597" spans="1:14" hidden="1" x14ac:dyDescent="0.3">
      <c r="A2597" s="1">
        <v>45521.477786064817</v>
      </c>
      <c r="B2597">
        <v>641280</v>
      </c>
      <c r="C2597">
        <v>248</v>
      </c>
      <c r="D2597">
        <v>3</v>
      </c>
      <c r="E2597" t="s">
        <v>14</v>
      </c>
      <c r="F2597" t="s">
        <v>21</v>
      </c>
      <c r="G2597">
        <v>3300</v>
      </c>
      <c r="H2597" t="s">
        <v>592</v>
      </c>
      <c r="I2597" t="s">
        <v>593</v>
      </c>
      <c r="J2597" t="s">
        <v>584</v>
      </c>
      <c r="K2597">
        <v>641280248003</v>
      </c>
      <c r="L2597" t="s">
        <v>25</v>
      </c>
      <c r="M2597" t="s">
        <v>400</v>
      </c>
      <c r="N2597">
        <v>17179869572</v>
      </c>
    </row>
    <row r="2598" spans="1:14" hidden="1" x14ac:dyDescent="0.3">
      <c r="A2598" s="1">
        <v>45521.477791909725</v>
      </c>
      <c r="B2598">
        <v>641280</v>
      </c>
      <c r="C2598">
        <v>150</v>
      </c>
      <c r="D2598">
        <v>3</v>
      </c>
      <c r="E2598" t="s">
        <v>14</v>
      </c>
      <c r="F2598" t="s">
        <v>15</v>
      </c>
      <c r="G2598">
        <v>0</v>
      </c>
      <c r="H2598" t="s">
        <v>572</v>
      </c>
      <c r="I2598" t="s">
        <v>573</v>
      </c>
      <c r="J2598" t="s">
        <v>574</v>
      </c>
      <c r="K2598">
        <v>641280150003</v>
      </c>
      <c r="L2598" t="s">
        <v>19</v>
      </c>
      <c r="M2598" t="s">
        <v>444</v>
      </c>
      <c r="N2598">
        <v>17179869573</v>
      </c>
    </row>
    <row r="2599" spans="1:14" hidden="1" x14ac:dyDescent="0.3">
      <c r="A2599" s="1">
        <v>45521.477791909725</v>
      </c>
      <c r="B2599">
        <v>641280</v>
      </c>
      <c r="C2599">
        <v>484</v>
      </c>
      <c r="D2599">
        <v>1</v>
      </c>
      <c r="E2599" t="s">
        <v>14</v>
      </c>
      <c r="F2599" t="s">
        <v>15</v>
      </c>
      <c r="G2599">
        <v>0</v>
      </c>
      <c r="H2599" t="s">
        <v>580</v>
      </c>
      <c r="I2599" t="s">
        <v>581</v>
      </c>
      <c r="J2599" t="s">
        <v>578</v>
      </c>
      <c r="K2599">
        <v>641280484001</v>
      </c>
      <c r="L2599" t="s">
        <v>19</v>
      </c>
      <c r="M2599" t="s">
        <v>656</v>
      </c>
      <c r="N2599">
        <v>17179869573</v>
      </c>
    </row>
    <row r="2600" spans="1:14" hidden="1" x14ac:dyDescent="0.3">
      <c r="A2600" s="1">
        <v>45521.477791909725</v>
      </c>
      <c r="B2600">
        <v>641280</v>
      </c>
      <c r="C2600">
        <v>248</v>
      </c>
      <c r="D2600">
        <v>0</v>
      </c>
      <c r="E2600" t="s">
        <v>14</v>
      </c>
      <c r="F2600" t="s">
        <v>21</v>
      </c>
      <c r="G2600">
        <v>3300</v>
      </c>
      <c r="H2600" t="s">
        <v>582</v>
      </c>
      <c r="I2600" t="s">
        <v>583</v>
      </c>
      <c r="J2600" t="s">
        <v>584</v>
      </c>
      <c r="K2600">
        <v>641280248000</v>
      </c>
      <c r="L2600" t="s">
        <v>25</v>
      </c>
      <c r="M2600" t="s">
        <v>463</v>
      </c>
      <c r="N2600">
        <v>17179869573</v>
      </c>
    </row>
    <row r="2601" spans="1:14" hidden="1" x14ac:dyDescent="0.3">
      <c r="A2601" s="1">
        <v>45521.477791909725</v>
      </c>
      <c r="B2601">
        <v>641280</v>
      </c>
      <c r="C2601">
        <v>248</v>
      </c>
      <c r="D2601">
        <v>1</v>
      </c>
      <c r="E2601" t="s">
        <v>14</v>
      </c>
      <c r="F2601" t="s">
        <v>21</v>
      </c>
      <c r="G2601">
        <v>3300</v>
      </c>
      <c r="H2601" t="s">
        <v>586</v>
      </c>
      <c r="I2601" t="s">
        <v>587</v>
      </c>
      <c r="J2601" t="s">
        <v>584</v>
      </c>
      <c r="K2601">
        <v>641280248001</v>
      </c>
      <c r="L2601" t="s">
        <v>25</v>
      </c>
      <c r="M2601" t="s">
        <v>634</v>
      </c>
      <c r="N2601">
        <v>17179869573</v>
      </c>
    </row>
    <row r="2602" spans="1:14" x14ac:dyDescent="0.3">
      <c r="A2602" s="1">
        <v>45521.477791909725</v>
      </c>
      <c r="B2602">
        <v>641280</v>
      </c>
      <c r="C2602">
        <v>248</v>
      </c>
      <c r="D2602">
        <v>2</v>
      </c>
      <c r="E2602" t="s">
        <v>27</v>
      </c>
      <c r="F2602" t="s">
        <v>21</v>
      </c>
      <c r="G2602">
        <v>3300</v>
      </c>
      <c r="H2602" t="s">
        <v>589</v>
      </c>
      <c r="I2602" t="s">
        <v>590</v>
      </c>
      <c r="J2602" t="s">
        <v>584</v>
      </c>
      <c r="K2602">
        <v>641280248002</v>
      </c>
      <c r="L2602" t="s">
        <v>25</v>
      </c>
      <c r="M2602" t="s">
        <v>675</v>
      </c>
      <c r="N2602">
        <v>17179869573</v>
      </c>
    </row>
    <row r="2603" spans="1:14" hidden="1" x14ac:dyDescent="0.3">
      <c r="A2603" s="1">
        <v>45521.477791909725</v>
      </c>
      <c r="B2603">
        <v>641280</v>
      </c>
      <c r="C2603">
        <v>248</v>
      </c>
      <c r="D2603">
        <v>3</v>
      </c>
      <c r="E2603" t="s">
        <v>14</v>
      </c>
      <c r="F2603" t="s">
        <v>21</v>
      </c>
      <c r="G2603">
        <v>3300</v>
      </c>
      <c r="H2603" t="s">
        <v>592</v>
      </c>
      <c r="I2603" t="s">
        <v>593</v>
      </c>
      <c r="J2603" t="s">
        <v>584</v>
      </c>
      <c r="K2603">
        <v>641280248003</v>
      </c>
      <c r="L2603" t="s">
        <v>25</v>
      </c>
      <c r="M2603" t="s">
        <v>399</v>
      </c>
      <c r="N2603">
        <v>17179869573</v>
      </c>
    </row>
    <row r="2604" spans="1:14" hidden="1" x14ac:dyDescent="0.3">
      <c r="A2604" s="1">
        <v>45521.477797708336</v>
      </c>
      <c r="B2604">
        <v>641280</v>
      </c>
      <c r="C2604">
        <v>150</v>
      </c>
      <c r="D2604">
        <v>3</v>
      </c>
      <c r="E2604" t="s">
        <v>14</v>
      </c>
      <c r="F2604" t="s">
        <v>15</v>
      </c>
      <c r="G2604">
        <v>0</v>
      </c>
      <c r="H2604" t="s">
        <v>572</v>
      </c>
      <c r="I2604" t="s">
        <v>573</v>
      </c>
      <c r="J2604" t="s">
        <v>574</v>
      </c>
      <c r="K2604">
        <v>641280150003</v>
      </c>
      <c r="L2604" t="s">
        <v>19</v>
      </c>
      <c r="M2604" t="s">
        <v>282</v>
      </c>
      <c r="N2604">
        <v>17179869574</v>
      </c>
    </row>
    <row r="2605" spans="1:14" hidden="1" x14ac:dyDescent="0.3">
      <c r="A2605" s="1">
        <v>45521.477797708336</v>
      </c>
      <c r="B2605">
        <v>641280</v>
      </c>
      <c r="C2605">
        <v>484</v>
      </c>
      <c r="D2605">
        <v>1</v>
      </c>
      <c r="E2605" t="s">
        <v>14</v>
      </c>
      <c r="F2605" t="s">
        <v>15</v>
      </c>
      <c r="G2605">
        <v>0</v>
      </c>
      <c r="H2605" t="s">
        <v>580</v>
      </c>
      <c r="I2605" t="s">
        <v>581</v>
      </c>
      <c r="J2605" t="s">
        <v>578</v>
      </c>
      <c r="K2605">
        <v>641280484001</v>
      </c>
      <c r="L2605" t="s">
        <v>19</v>
      </c>
      <c r="M2605" t="s">
        <v>536</v>
      </c>
      <c r="N2605">
        <v>17179869574</v>
      </c>
    </row>
    <row r="2606" spans="1:14" hidden="1" x14ac:dyDescent="0.3">
      <c r="A2606" s="1">
        <v>45521.477797708336</v>
      </c>
      <c r="B2606">
        <v>641280</v>
      </c>
      <c r="C2606">
        <v>248</v>
      </c>
      <c r="D2606">
        <v>0</v>
      </c>
      <c r="E2606" t="s">
        <v>14</v>
      </c>
      <c r="F2606" t="s">
        <v>21</v>
      </c>
      <c r="G2606">
        <v>3300</v>
      </c>
      <c r="H2606" t="s">
        <v>582</v>
      </c>
      <c r="I2606" t="s">
        <v>583</v>
      </c>
      <c r="J2606" t="s">
        <v>584</v>
      </c>
      <c r="K2606">
        <v>641280248000</v>
      </c>
      <c r="L2606" t="s">
        <v>25</v>
      </c>
      <c r="M2606" t="s">
        <v>655</v>
      </c>
      <c r="N2606">
        <v>17179869574</v>
      </c>
    </row>
    <row r="2607" spans="1:14" hidden="1" x14ac:dyDescent="0.3">
      <c r="A2607" s="1">
        <v>45521.477797708336</v>
      </c>
      <c r="B2607">
        <v>641280</v>
      </c>
      <c r="C2607">
        <v>248</v>
      </c>
      <c r="D2607">
        <v>1</v>
      </c>
      <c r="E2607" t="s">
        <v>14</v>
      </c>
      <c r="F2607" t="s">
        <v>21</v>
      </c>
      <c r="G2607">
        <v>3300</v>
      </c>
      <c r="H2607" t="s">
        <v>586</v>
      </c>
      <c r="I2607" t="s">
        <v>587</v>
      </c>
      <c r="J2607" t="s">
        <v>584</v>
      </c>
      <c r="K2607">
        <v>641280248001</v>
      </c>
      <c r="L2607" t="s">
        <v>25</v>
      </c>
      <c r="M2607" t="s">
        <v>614</v>
      </c>
      <c r="N2607">
        <v>17179869574</v>
      </c>
    </row>
    <row r="2608" spans="1:14" x14ac:dyDescent="0.3">
      <c r="A2608" s="1">
        <v>45521.477797708336</v>
      </c>
      <c r="B2608">
        <v>641280</v>
      </c>
      <c r="C2608">
        <v>248</v>
      </c>
      <c r="D2608">
        <v>2</v>
      </c>
      <c r="E2608" t="s">
        <v>27</v>
      </c>
      <c r="F2608" t="s">
        <v>21</v>
      </c>
      <c r="G2608">
        <v>3300</v>
      </c>
      <c r="H2608" t="s">
        <v>589</v>
      </c>
      <c r="I2608" t="s">
        <v>590</v>
      </c>
      <c r="J2608" t="s">
        <v>584</v>
      </c>
      <c r="K2608">
        <v>641280248002</v>
      </c>
      <c r="L2608" t="s">
        <v>25</v>
      </c>
      <c r="M2608" t="s">
        <v>676</v>
      </c>
      <c r="N2608">
        <v>17179869574</v>
      </c>
    </row>
    <row r="2609" spans="1:14" hidden="1" x14ac:dyDescent="0.3">
      <c r="A2609" s="1">
        <v>45521.477797708336</v>
      </c>
      <c r="B2609">
        <v>641280</v>
      </c>
      <c r="C2609">
        <v>248</v>
      </c>
      <c r="D2609">
        <v>3</v>
      </c>
      <c r="E2609" t="s">
        <v>14</v>
      </c>
      <c r="F2609" t="s">
        <v>21</v>
      </c>
      <c r="G2609">
        <v>3300</v>
      </c>
      <c r="H2609" t="s">
        <v>592</v>
      </c>
      <c r="I2609" t="s">
        <v>593</v>
      </c>
      <c r="J2609" t="s">
        <v>584</v>
      </c>
      <c r="K2609">
        <v>641280248003</v>
      </c>
      <c r="L2609" t="s">
        <v>25</v>
      </c>
      <c r="M2609" t="s">
        <v>397</v>
      </c>
      <c r="N2609">
        <v>17179869574</v>
      </c>
    </row>
    <row r="2610" spans="1:14" hidden="1" x14ac:dyDescent="0.3">
      <c r="A2610" s="1">
        <v>45521.477803634261</v>
      </c>
      <c r="B2610">
        <v>641280</v>
      </c>
      <c r="C2610">
        <v>484</v>
      </c>
      <c r="D2610">
        <v>1</v>
      </c>
      <c r="E2610" t="s">
        <v>14</v>
      </c>
      <c r="F2610" t="s">
        <v>15</v>
      </c>
      <c r="G2610">
        <v>0</v>
      </c>
      <c r="H2610" t="s">
        <v>580</v>
      </c>
      <c r="I2610" t="s">
        <v>581</v>
      </c>
      <c r="J2610" t="s">
        <v>578</v>
      </c>
      <c r="K2610">
        <v>641280484001</v>
      </c>
      <c r="L2610" t="s">
        <v>19</v>
      </c>
      <c r="M2610" t="s">
        <v>674</v>
      </c>
      <c r="N2610">
        <v>17179869575</v>
      </c>
    </row>
    <row r="2611" spans="1:14" hidden="1" x14ac:dyDescent="0.3">
      <c r="A2611" s="1">
        <v>45521.477803634261</v>
      </c>
      <c r="B2611">
        <v>641280</v>
      </c>
      <c r="C2611">
        <v>248</v>
      </c>
      <c r="D2611">
        <v>0</v>
      </c>
      <c r="E2611" t="s">
        <v>14</v>
      </c>
      <c r="F2611" t="s">
        <v>21</v>
      </c>
      <c r="G2611">
        <v>3300</v>
      </c>
      <c r="H2611" t="s">
        <v>582</v>
      </c>
      <c r="I2611" t="s">
        <v>583</v>
      </c>
      <c r="J2611" t="s">
        <v>584</v>
      </c>
      <c r="K2611">
        <v>641280248000</v>
      </c>
      <c r="L2611" t="s">
        <v>25</v>
      </c>
      <c r="M2611" t="s">
        <v>677</v>
      </c>
      <c r="N2611">
        <v>17179869575</v>
      </c>
    </row>
    <row r="2612" spans="1:14" hidden="1" x14ac:dyDescent="0.3">
      <c r="A2612" s="1">
        <v>45521.477803634261</v>
      </c>
      <c r="B2612">
        <v>641280</v>
      </c>
      <c r="C2612">
        <v>248</v>
      </c>
      <c r="D2612">
        <v>1</v>
      </c>
      <c r="E2612" t="s">
        <v>14</v>
      </c>
      <c r="F2612" t="s">
        <v>21</v>
      </c>
      <c r="G2612">
        <v>3300</v>
      </c>
      <c r="H2612" t="s">
        <v>586</v>
      </c>
      <c r="I2612" t="s">
        <v>587</v>
      </c>
      <c r="J2612" t="s">
        <v>584</v>
      </c>
      <c r="K2612">
        <v>641280248001</v>
      </c>
      <c r="L2612" t="s">
        <v>25</v>
      </c>
      <c r="M2612" t="s">
        <v>594</v>
      </c>
      <c r="N2612">
        <v>17179869575</v>
      </c>
    </row>
    <row r="2613" spans="1:14" x14ac:dyDescent="0.3">
      <c r="A2613" s="1">
        <v>45521.477803634261</v>
      </c>
      <c r="B2613">
        <v>641280</v>
      </c>
      <c r="C2613">
        <v>248</v>
      </c>
      <c r="D2613">
        <v>2</v>
      </c>
      <c r="E2613" t="s">
        <v>27</v>
      </c>
      <c r="F2613" t="s">
        <v>21</v>
      </c>
      <c r="G2613">
        <v>3300</v>
      </c>
      <c r="H2613" t="s">
        <v>589</v>
      </c>
      <c r="I2613" t="s">
        <v>590</v>
      </c>
      <c r="J2613" t="s">
        <v>584</v>
      </c>
      <c r="K2613">
        <v>641280248002</v>
      </c>
      <c r="L2613" t="s">
        <v>25</v>
      </c>
      <c r="M2613" t="s">
        <v>678</v>
      </c>
      <c r="N2613">
        <v>17179869575</v>
      </c>
    </row>
    <row r="2614" spans="1:14" hidden="1" x14ac:dyDescent="0.3">
      <c r="A2614" s="1">
        <v>45521.477803634261</v>
      </c>
      <c r="B2614">
        <v>641280</v>
      </c>
      <c r="C2614">
        <v>248</v>
      </c>
      <c r="D2614">
        <v>3</v>
      </c>
      <c r="E2614" t="s">
        <v>14</v>
      </c>
      <c r="F2614" t="s">
        <v>21</v>
      </c>
      <c r="G2614">
        <v>3300</v>
      </c>
      <c r="H2614" t="s">
        <v>592</v>
      </c>
      <c r="I2614" t="s">
        <v>593</v>
      </c>
      <c r="J2614" t="s">
        <v>584</v>
      </c>
      <c r="K2614">
        <v>641280248003</v>
      </c>
      <c r="L2614" t="s">
        <v>25</v>
      </c>
      <c r="M2614" t="s">
        <v>495</v>
      </c>
      <c r="N2614">
        <v>17179869575</v>
      </c>
    </row>
    <row r="2615" spans="1:14" hidden="1" x14ac:dyDescent="0.3">
      <c r="A2615" s="1">
        <v>45521.477809594908</v>
      </c>
      <c r="B2615">
        <v>641280</v>
      </c>
      <c r="C2615">
        <v>484</v>
      </c>
      <c r="D2615">
        <v>1</v>
      </c>
      <c r="E2615" t="s">
        <v>14</v>
      </c>
      <c r="F2615" t="s">
        <v>15</v>
      </c>
      <c r="G2615">
        <v>0</v>
      </c>
      <c r="H2615" t="s">
        <v>580</v>
      </c>
      <c r="I2615" t="s">
        <v>581</v>
      </c>
      <c r="J2615" t="s">
        <v>578</v>
      </c>
      <c r="K2615">
        <v>641280484001</v>
      </c>
      <c r="L2615" t="s">
        <v>19</v>
      </c>
      <c r="M2615" t="s">
        <v>679</v>
      </c>
      <c r="N2615">
        <v>17179869576</v>
      </c>
    </row>
    <row r="2616" spans="1:14" hidden="1" x14ac:dyDescent="0.3">
      <c r="A2616" s="1">
        <v>45521.477809594908</v>
      </c>
      <c r="B2616">
        <v>641280</v>
      </c>
      <c r="C2616">
        <v>248</v>
      </c>
      <c r="D2616">
        <v>0</v>
      </c>
      <c r="E2616" t="s">
        <v>14</v>
      </c>
      <c r="F2616" t="s">
        <v>21</v>
      </c>
      <c r="G2616">
        <v>3300</v>
      </c>
      <c r="H2616" t="s">
        <v>582</v>
      </c>
      <c r="I2616" t="s">
        <v>583</v>
      </c>
      <c r="J2616" t="s">
        <v>584</v>
      </c>
      <c r="K2616">
        <v>641280248000</v>
      </c>
      <c r="L2616" t="s">
        <v>25</v>
      </c>
      <c r="M2616" t="s">
        <v>405</v>
      </c>
      <c r="N2616">
        <v>17179869576</v>
      </c>
    </row>
    <row r="2617" spans="1:14" hidden="1" x14ac:dyDescent="0.3">
      <c r="A2617" s="1">
        <v>45521.477809594908</v>
      </c>
      <c r="B2617">
        <v>641280</v>
      </c>
      <c r="C2617">
        <v>248</v>
      </c>
      <c r="D2617">
        <v>1</v>
      </c>
      <c r="E2617" t="s">
        <v>14</v>
      </c>
      <c r="F2617" t="s">
        <v>21</v>
      </c>
      <c r="G2617">
        <v>3300</v>
      </c>
      <c r="H2617" t="s">
        <v>586</v>
      </c>
      <c r="I2617" t="s">
        <v>587</v>
      </c>
      <c r="J2617" t="s">
        <v>584</v>
      </c>
      <c r="K2617">
        <v>641280248001</v>
      </c>
      <c r="L2617" t="s">
        <v>25</v>
      </c>
      <c r="M2617" t="s">
        <v>520</v>
      </c>
      <c r="N2617">
        <v>17179869576</v>
      </c>
    </row>
    <row r="2618" spans="1:14" x14ac:dyDescent="0.3">
      <c r="A2618" s="1">
        <v>45521.477809594908</v>
      </c>
      <c r="B2618">
        <v>641280</v>
      </c>
      <c r="C2618">
        <v>248</v>
      </c>
      <c r="D2618">
        <v>2</v>
      </c>
      <c r="E2618" t="s">
        <v>27</v>
      </c>
      <c r="F2618" t="s">
        <v>21</v>
      </c>
      <c r="G2618">
        <v>3300</v>
      </c>
      <c r="H2618" t="s">
        <v>589</v>
      </c>
      <c r="I2618" t="s">
        <v>590</v>
      </c>
      <c r="J2618" t="s">
        <v>584</v>
      </c>
      <c r="K2618">
        <v>641280248002</v>
      </c>
      <c r="L2618" t="s">
        <v>25</v>
      </c>
      <c r="M2618" t="s">
        <v>680</v>
      </c>
      <c r="N2618">
        <v>17179869576</v>
      </c>
    </row>
    <row r="2619" spans="1:14" hidden="1" x14ac:dyDescent="0.3">
      <c r="A2619" s="1">
        <v>45521.477809594908</v>
      </c>
      <c r="B2619">
        <v>641280</v>
      </c>
      <c r="C2619">
        <v>248</v>
      </c>
      <c r="D2619">
        <v>3</v>
      </c>
      <c r="E2619" t="s">
        <v>14</v>
      </c>
      <c r="F2619" t="s">
        <v>21</v>
      </c>
      <c r="G2619">
        <v>3300</v>
      </c>
      <c r="H2619" t="s">
        <v>592</v>
      </c>
      <c r="I2619" t="s">
        <v>593</v>
      </c>
      <c r="J2619" t="s">
        <v>584</v>
      </c>
      <c r="K2619">
        <v>641280248003</v>
      </c>
      <c r="L2619" t="s">
        <v>25</v>
      </c>
      <c r="M2619" t="s">
        <v>401</v>
      </c>
      <c r="N2619">
        <v>17179869576</v>
      </c>
    </row>
    <row r="2620" spans="1:14" hidden="1" x14ac:dyDescent="0.3">
      <c r="A2620" s="1">
        <v>45521.477815439815</v>
      </c>
      <c r="B2620">
        <v>641280</v>
      </c>
      <c r="C2620">
        <v>484</v>
      </c>
      <c r="D2620">
        <v>1</v>
      </c>
      <c r="E2620" t="s">
        <v>14</v>
      </c>
      <c r="F2620" t="s">
        <v>15</v>
      </c>
      <c r="G2620">
        <v>0</v>
      </c>
      <c r="H2620" t="s">
        <v>580</v>
      </c>
      <c r="I2620" t="s">
        <v>581</v>
      </c>
      <c r="J2620" t="s">
        <v>578</v>
      </c>
      <c r="K2620">
        <v>641280484001</v>
      </c>
      <c r="L2620" t="s">
        <v>19</v>
      </c>
      <c r="M2620" t="s">
        <v>536</v>
      </c>
      <c r="N2620">
        <v>17179869577</v>
      </c>
    </row>
    <row r="2621" spans="1:14" hidden="1" x14ac:dyDescent="0.3">
      <c r="A2621" s="1">
        <v>45521.477815439815</v>
      </c>
      <c r="B2621">
        <v>641280</v>
      </c>
      <c r="C2621">
        <v>248</v>
      </c>
      <c r="D2621">
        <v>0</v>
      </c>
      <c r="E2621" t="s">
        <v>14</v>
      </c>
      <c r="F2621" t="s">
        <v>21</v>
      </c>
      <c r="G2621">
        <v>3300</v>
      </c>
      <c r="H2621" t="s">
        <v>582</v>
      </c>
      <c r="I2621" t="s">
        <v>583</v>
      </c>
      <c r="J2621" t="s">
        <v>584</v>
      </c>
      <c r="K2621">
        <v>641280248000</v>
      </c>
      <c r="L2621" t="s">
        <v>25</v>
      </c>
      <c r="M2621" t="s">
        <v>664</v>
      </c>
      <c r="N2621">
        <v>17179869577</v>
      </c>
    </row>
    <row r="2622" spans="1:14" hidden="1" x14ac:dyDescent="0.3">
      <c r="A2622" s="1">
        <v>45521.477815439815</v>
      </c>
      <c r="B2622">
        <v>641280</v>
      </c>
      <c r="C2622">
        <v>248</v>
      </c>
      <c r="D2622">
        <v>1</v>
      </c>
      <c r="E2622" t="s">
        <v>14</v>
      </c>
      <c r="F2622" t="s">
        <v>21</v>
      </c>
      <c r="G2622">
        <v>3300</v>
      </c>
      <c r="H2622" t="s">
        <v>586</v>
      </c>
      <c r="I2622" t="s">
        <v>587</v>
      </c>
      <c r="J2622" t="s">
        <v>584</v>
      </c>
      <c r="K2622">
        <v>641280248001</v>
      </c>
      <c r="L2622" t="s">
        <v>25</v>
      </c>
      <c r="M2622" t="s">
        <v>520</v>
      </c>
      <c r="N2622">
        <v>17179869577</v>
      </c>
    </row>
    <row r="2623" spans="1:14" x14ac:dyDescent="0.3">
      <c r="A2623" s="1">
        <v>45521.477815439815</v>
      </c>
      <c r="B2623">
        <v>641280</v>
      </c>
      <c r="C2623">
        <v>248</v>
      </c>
      <c r="D2623">
        <v>2</v>
      </c>
      <c r="E2623" t="s">
        <v>27</v>
      </c>
      <c r="F2623" t="s">
        <v>21</v>
      </c>
      <c r="G2623">
        <v>3300</v>
      </c>
      <c r="H2623" t="s">
        <v>589</v>
      </c>
      <c r="I2623" t="s">
        <v>590</v>
      </c>
      <c r="J2623" t="s">
        <v>584</v>
      </c>
      <c r="K2623">
        <v>641280248002</v>
      </c>
      <c r="L2623" t="s">
        <v>25</v>
      </c>
      <c r="M2623" t="s">
        <v>627</v>
      </c>
      <c r="N2623">
        <v>17179869577</v>
      </c>
    </row>
    <row r="2624" spans="1:14" hidden="1" x14ac:dyDescent="0.3">
      <c r="A2624" s="1">
        <v>45521.477815439815</v>
      </c>
      <c r="B2624">
        <v>641280</v>
      </c>
      <c r="C2624">
        <v>248</v>
      </c>
      <c r="D2624">
        <v>3</v>
      </c>
      <c r="E2624" t="s">
        <v>14</v>
      </c>
      <c r="F2624" t="s">
        <v>21</v>
      </c>
      <c r="G2624">
        <v>3300</v>
      </c>
      <c r="H2624" t="s">
        <v>592</v>
      </c>
      <c r="I2624" t="s">
        <v>593</v>
      </c>
      <c r="J2624" t="s">
        <v>584</v>
      </c>
      <c r="K2624">
        <v>641280248003</v>
      </c>
      <c r="L2624" t="s">
        <v>25</v>
      </c>
      <c r="M2624" t="s">
        <v>655</v>
      </c>
      <c r="N2624">
        <v>17179869577</v>
      </c>
    </row>
    <row r="2625" spans="1:14" hidden="1" x14ac:dyDescent="0.3">
      <c r="A2625" s="1">
        <v>45521.47854340278</v>
      </c>
      <c r="B2625">
        <v>641280</v>
      </c>
      <c r="C2625">
        <v>146</v>
      </c>
      <c r="D2625">
        <v>3</v>
      </c>
      <c r="E2625" t="s">
        <v>14</v>
      </c>
      <c r="F2625" t="s">
        <v>15</v>
      </c>
      <c r="G2625">
        <v>0</v>
      </c>
      <c r="H2625" t="s">
        <v>681</v>
      </c>
      <c r="I2625" t="s">
        <v>682</v>
      </c>
      <c r="J2625" t="s">
        <v>683</v>
      </c>
      <c r="K2625">
        <v>641280146003</v>
      </c>
      <c r="L2625" t="s">
        <v>19</v>
      </c>
      <c r="M2625" t="s">
        <v>289</v>
      </c>
      <c r="N2625">
        <v>17179869579</v>
      </c>
    </row>
    <row r="2626" spans="1:14" hidden="1" x14ac:dyDescent="0.3">
      <c r="A2626" s="1">
        <v>45521.47854340278</v>
      </c>
      <c r="B2626">
        <v>641280</v>
      </c>
      <c r="C2626">
        <v>146</v>
      </c>
      <c r="D2626">
        <v>5</v>
      </c>
      <c r="E2626" t="s">
        <v>14</v>
      </c>
      <c r="F2626" t="s">
        <v>15</v>
      </c>
      <c r="G2626">
        <v>0</v>
      </c>
      <c r="H2626" t="s">
        <v>684</v>
      </c>
      <c r="I2626" t="s">
        <v>685</v>
      </c>
      <c r="J2626" t="s">
        <v>683</v>
      </c>
      <c r="K2626">
        <v>641280146005</v>
      </c>
      <c r="L2626" t="s">
        <v>19</v>
      </c>
      <c r="M2626" t="s">
        <v>507</v>
      </c>
      <c r="N2626">
        <v>17179869579</v>
      </c>
    </row>
    <row r="2627" spans="1:14" x14ac:dyDescent="0.3">
      <c r="A2627" s="1">
        <v>45521.47854340278</v>
      </c>
      <c r="B2627">
        <v>641280</v>
      </c>
      <c r="C2627">
        <v>205</v>
      </c>
      <c r="D2627">
        <v>0</v>
      </c>
      <c r="E2627" t="s">
        <v>27</v>
      </c>
      <c r="F2627" t="s">
        <v>21</v>
      </c>
      <c r="G2627">
        <v>3300</v>
      </c>
      <c r="H2627" t="s">
        <v>686</v>
      </c>
      <c r="I2627" t="s">
        <v>687</v>
      </c>
      <c r="J2627" t="s">
        <v>688</v>
      </c>
      <c r="K2627">
        <v>641280205000</v>
      </c>
      <c r="L2627" t="s">
        <v>25</v>
      </c>
      <c r="M2627" t="s">
        <v>689</v>
      </c>
      <c r="N2627">
        <v>17179869579</v>
      </c>
    </row>
    <row r="2628" spans="1:14" hidden="1" x14ac:dyDescent="0.3">
      <c r="A2628" s="1">
        <v>45521.47854340278</v>
      </c>
      <c r="B2628">
        <v>641280</v>
      </c>
      <c r="C2628">
        <v>205</v>
      </c>
      <c r="D2628">
        <v>1</v>
      </c>
      <c r="E2628" t="s">
        <v>14</v>
      </c>
      <c r="F2628" t="s">
        <v>21</v>
      </c>
      <c r="G2628">
        <v>3300</v>
      </c>
      <c r="H2628" t="s">
        <v>690</v>
      </c>
      <c r="I2628" t="s">
        <v>691</v>
      </c>
      <c r="J2628" t="s">
        <v>688</v>
      </c>
      <c r="K2628">
        <v>641280205001</v>
      </c>
      <c r="L2628" t="s">
        <v>25</v>
      </c>
      <c r="M2628" t="s">
        <v>546</v>
      </c>
      <c r="N2628">
        <v>17179869579</v>
      </c>
    </row>
    <row r="2629" spans="1:14" hidden="1" x14ac:dyDescent="0.3">
      <c r="A2629" s="1">
        <v>45521.47854340278</v>
      </c>
      <c r="B2629">
        <v>641280</v>
      </c>
      <c r="C2629">
        <v>205</v>
      </c>
      <c r="D2629">
        <v>4</v>
      </c>
      <c r="E2629" t="s">
        <v>14</v>
      </c>
      <c r="F2629" t="s">
        <v>21</v>
      </c>
      <c r="G2629">
        <v>3300</v>
      </c>
      <c r="H2629" t="s">
        <v>692</v>
      </c>
      <c r="I2629" t="s">
        <v>693</v>
      </c>
      <c r="J2629" t="s">
        <v>688</v>
      </c>
      <c r="K2629">
        <v>641280205004</v>
      </c>
      <c r="L2629" t="s">
        <v>25</v>
      </c>
      <c r="M2629" t="s">
        <v>635</v>
      </c>
      <c r="N2629">
        <v>17179869579</v>
      </c>
    </row>
    <row r="2630" spans="1:14" hidden="1" x14ac:dyDescent="0.3">
      <c r="A2630" s="1">
        <v>45521.47854340278</v>
      </c>
      <c r="B2630">
        <v>641280</v>
      </c>
      <c r="C2630">
        <v>205</v>
      </c>
      <c r="D2630">
        <v>5</v>
      </c>
      <c r="E2630" t="s">
        <v>14</v>
      </c>
      <c r="F2630" t="s">
        <v>21</v>
      </c>
      <c r="G2630">
        <v>3300</v>
      </c>
      <c r="H2630" t="s">
        <v>694</v>
      </c>
      <c r="I2630" t="s">
        <v>695</v>
      </c>
      <c r="J2630" t="s">
        <v>688</v>
      </c>
      <c r="K2630">
        <v>641280205005</v>
      </c>
      <c r="L2630" t="s">
        <v>25</v>
      </c>
      <c r="M2630" t="s">
        <v>541</v>
      </c>
      <c r="N2630">
        <v>17179869579</v>
      </c>
    </row>
    <row r="2631" spans="1:14" hidden="1" x14ac:dyDescent="0.3">
      <c r="A2631" s="1">
        <v>45521.47854340278</v>
      </c>
      <c r="B2631">
        <v>641280</v>
      </c>
      <c r="C2631">
        <v>484</v>
      </c>
      <c r="D2631">
        <v>1</v>
      </c>
      <c r="E2631" t="s">
        <v>14</v>
      </c>
      <c r="F2631" t="s">
        <v>15</v>
      </c>
      <c r="G2631">
        <v>0</v>
      </c>
      <c r="H2631" t="s">
        <v>580</v>
      </c>
      <c r="I2631" t="s">
        <v>581</v>
      </c>
      <c r="J2631" t="s">
        <v>578</v>
      </c>
      <c r="K2631">
        <v>641280484001</v>
      </c>
      <c r="L2631" t="s">
        <v>19</v>
      </c>
      <c r="M2631" t="s">
        <v>614</v>
      </c>
      <c r="N2631">
        <v>17179869579</v>
      </c>
    </row>
    <row r="2632" spans="1:14" hidden="1" x14ac:dyDescent="0.3">
      <c r="A2632" s="1">
        <v>45521.47854340278</v>
      </c>
      <c r="B2632">
        <v>641280</v>
      </c>
      <c r="C2632">
        <v>484</v>
      </c>
      <c r="D2632">
        <v>2</v>
      </c>
      <c r="E2632" t="s">
        <v>14</v>
      </c>
      <c r="F2632" t="s">
        <v>15</v>
      </c>
      <c r="G2632">
        <v>0</v>
      </c>
      <c r="H2632" t="s">
        <v>628</v>
      </c>
      <c r="I2632" t="s">
        <v>629</v>
      </c>
      <c r="J2632" t="s">
        <v>578</v>
      </c>
      <c r="K2632">
        <v>641280484002</v>
      </c>
      <c r="L2632" t="s">
        <v>19</v>
      </c>
      <c r="M2632" t="s">
        <v>540</v>
      </c>
      <c r="N2632">
        <v>17179869579</v>
      </c>
    </row>
    <row r="2633" spans="1:14" hidden="1" x14ac:dyDescent="0.3">
      <c r="A2633" s="1">
        <v>45521.478549236112</v>
      </c>
      <c r="B2633">
        <v>641280</v>
      </c>
      <c r="C2633">
        <v>512</v>
      </c>
      <c r="D2633">
        <v>5</v>
      </c>
      <c r="E2633" t="s">
        <v>14</v>
      </c>
      <c r="F2633" t="s">
        <v>15</v>
      </c>
      <c r="G2633">
        <v>0</v>
      </c>
      <c r="H2633" t="s">
        <v>696</v>
      </c>
      <c r="I2633" t="s">
        <v>697</v>
      </c>
      <c r="J2633" t="s">
        <v>698</v>
      </c>
      <c r="K2633">
        <v>641280512005</v>
      </c>
      <c r="L2633" t="s">
        <v>19</v>
      </c>
      <c r="M2633" t="s">
        <v>306</v>
      </c>
      <c r="N2633">
        <v>17179869580</v>
      </c>
    </row>
    <row r="2634" spans="1:14" hidden="1" x14ac:dyDescent="0.3">
      <c r="A2634" s="1">
        <v>45521.478549236112</v>
      </c>
      <c r="B2634">
        <v>641280</v>
      </c>
      <c r="C2634">
        <v>346</v>
      </c>
      <c r="D2634">
        <v>3</v>
      </c>
      <c r="E2634" t="s">
        <v>14</v>
      </c>
      <c r="F2634" t="s">
        <v>15</v>
      </c>
      <c r="G2634">
        <v>0</v>
      </c>
      <c r="H2634" t="s">
        <v>699</v>
      </c>
      <c r="I2634" t="s">
        <v>700</v>
      </c>
      <c r="J2634" t="s">
        <v>701</v>
      </c>
      <c r="K2634">
        <v>641280346003</v>
      </c>
      <c r="L2634" t="s">
        <v>19</v>
      </c>
      <c r="M2634" t="s">
        <v>607</v>
      </c>
      <c r="N2634">
        <v>17179869580</v>
      </c>
    </row>
    <row r="2635" spans="1:14" hidden="1" x14ac:dyDescent="0.3">
      <c r="A2635" s="1">
        <v>45521.478549236112</v>
      </c>
      <c r="B2635">
        <v>641280</v>
      </c>
      <c r="C2635">
        <v>146</v>
      </c>
      <c r="D2635">
        <v>1</v>
      </c>
      <c r="E2635" t="s">
        <v>14</v>
      </c>
      <c r="F2635" t="s">
        <v>15</v>
      </c>
      <c r="G2635">
        <v>0</v>
      </c>
      <c r="H2635" t="s">
        <v>702</v>
      </c>
      <c r="I2635" t="s">
        <v>703</v>
      </c>
      <c r="J2635" t="s">
        <v>683</v>
      </c>
      <c r="K2635">
        <v>641280146001</v>
      </c>
      <c r="L2635" t="s">
        <v>19</v>
      </c>
      <c r="M2635" t="s">
        <v>76</v>
      </c>
      <c r="N2635">
        <v>17179869580</v>
      </c>
    </row>
    <row r="2636" spans="1:14" hidden="1" x14ac:dyDescent="0.3">
      <c r="A2636" s="1">
        <v>45521.478549236112</v>
      </c>
      <c r="B2636">
        <v>641280</v>
      </c>
      <c r="C2636">
        <v>146</v>
      </c>
      <c r="D2636">
        <v>4</v>
      </c>
      <c r="E2636" t="s">
        <v>14</v>
      </c>
      <c r="F2636" t="s">
        <v>15</v>
      </c>
      <c r="G2636">
        <v>0</v>
      </c>
      <c r="H2636" t="s">
        <v>704</v>
      </c>
      <c r="I2636" t="s">
        <v>705</v>
      </c>
      <c r="J2636" t="s">
        <v>683</v>
      </c>
      <c r="K2636">
        <v>641280146004</v>
      </c>
      <c r="L2636" t="s">
        <v>19</v>
      </c>
      <c r="M2636" t="s">
        <v>98</v>
      </c>
      <c r="N2636">
        <v>17179869580</v>
      </c>
    </row>
    <row r="2637" spans="1:14" hidden="1" x14ac:dyDescent="0.3">
      <c r="A2637" s="1">
        <v>45521.478549236112</v>
      </c>
      <c r="B2637">
        <v>641280</v>
      </c>
      <c r="C2637">
        <v>146</v>
      </c>
      <c r="D2637">
        <v>5</v>
      </c>
      <c r="E2637" t="s">
        <v>14</v>
      </c>
      <c r="F2637" t="s">
        <v>15</v>
      </c>
      <c r="G2637">
        <v>0</v>
      </c>
      <c r="H2637" t="s">
        <v>684</v>
      </c>
      <c r="I2637" t="s">
        <v>685</v>
      </c>
      <c r="J2637" t="s">
        <v>683</v>
      </c>
      <c r="K2637">
        <v>641280146005</v>
      </c>
      <c r="L2637" t="s">
        <v>19</v>
      </c>
      <c r="M2637" t="s">
        <v>393</v>
      </c>
      <c r="N2637">
        <v>17179869580</v>
      </c>
    </row>
    <row r="2638" spans="1:14" x14ac:dyDescent="0.3">
      <c r="A2638" s="1">
        <v>45521.478549236112</v>
      </c>
      <c r="B2638">
        <v>641280</v>
      </c>
      <c r="C2638">
        <v>205</v>
      </c>
      <c r="D2638">
        <v>0</v>
      </c>
      <c r="E2638" t="s">
        <v>27</v>
      </c>
      <c r="F2638" t="s">
        <v>21</v>
      </c>
      <c r="G2638">
        <v>3300</v>
      </c>
      <c r="H2638" t="s">
        <v>686</v>
      </c>
      <c r="I2638" t="s">
        <v>687</v>
      </c>
      <c r="J2638" t="s">
        <v>688</v>
      </c>
      <c r="K2638">
        <v>641280205000</v>
      </c>
      <c r="L2638" t="s">
        <v>25</v>
      </c>
      <c r="M2638" t="s">
        <v>706</v>
      </c>
      <c r="N2638">
        <v>17179869580</v>
      </c>
    </row>
    <row r="2639" spans="1:14" hidden="1" x14ac:dyDescent="0.3">
      <c r="A2639" s="1">
        <v>45521.478549236112</v>
      </c>
      <c r="B2639">
        <v>641280</v>
      </c>
      <c r="C2639">
        <v>205</v>
      </c>
      <c r="D2639">
        <v>1</v>
      </c>
      <c r="E2639" t="s">
        <v>14</v>
      </c>
      <c r="F2639" t="s">
        <v>21</v>
      </c>
      <c r="G2639">
        <v>3300</v>
      </c>
      <c r="H2639" t="s">
        <v>690</v>
      </c>
      <c r="I2639" t="s">
        <v>691</v>
      </c>
      <c r="J2639" t="s">
        <v>688</v>
      </c>
      <c r="K2639">
        <v>641280205001</v>
      </c>
      <c r="L2639" t="s">
        <v>25</v>
      </c>
      <c r="M2639" t="s">
        <v>707</v>
      </c>
      <c r="N2639">
        <v>17179869580</v>
      </c>
    </row>
    <row r="2640" spans="1:14" hidden="1" x14ac:dyDescent="0.3">
      <c r="A2640" s="1">
        <v>45521.478549236112</v>
      </c>
      <c r="B2640">
        <v>641280</v>
      </c>
      <c r="C2640">
        <v>205</v>
      </c>
      <c r="D2640">
        <v>3</v>
      </c>
      <c r="E2640" t="s">
        <v>14</v>
      </c>
      <c r="F2640" t="s">
        <v>21</v>
      </c>
      <c r="G2640">
        <v>3300</v>
      </c>
      <c r="H2640" t="s">
        <v>708</v>
      </c>
      <c r="I2640" t="s">
        <v>709</v>
      </c>
      <c r="J2640" t="s">
        <v>688</v>
      </c>
      <c r="K2640">
        <v>641280205003</v>
      </c>
      <c r="L2640" t="s">
        <v>25</v>
      </c>
      <c r="M2640" t="s">
        <v>397</v>
      </c>
      <c r="N2640">
        <v>17179869580</v>
      </c>
    </row>
    <row r="2641" spans="1:14" hidden="1" x14ac:dyDescent="0.3">
      <c r="A2641" s="1">
        <v>45521.478549236112</v>
      </c>
      <c r="B2641">
        <v>641280</v>
      </c>
      <c r="C2641">
        <v>205</v>
      </c>
      <c r="D2641">
        <v>4</v>
      </c>
      <c r="E2641" t="s">
        <v>14</v>
      </c>
      <c r="F2641" t="s">
        <v>21</v>
      </c>
      <c r="G2641">
        <v>3300</v>
      </c>
      <c r="H2641" t="s">
        <v>692</v>
      </c>
      <c r="I2641" t="s">
        <v>693</v>
      </c>
      <c r="J2641" t="s">
        <v>688</v>
      </c>
      <c r="K2641">
        <v>641280205004</v>
      </c>
      <c r="L2641" t="s">
        <v>25</v>
      </c>
      <c r="M2641" t="s">
        <v>631</v>
      </c>
      <c r="N2641">
        <v>17179869580</v>
      </c>
    </row>
    <row r="2642" spans="1:14" hidden="1" x14ac:dyDescent="0.3">
      <c r="A2642" s="1">
        <v>45521.478549236112</v>
      </c>
      <c r="B2642">
        <v>641280</v>
      </c>
      <c r="C2642">
        <v>205</v>
      </c>
      <c r="D2642">
        <v>5</v>
      </c>
      <c r="E2642" t="s">
        <v>14</v>
      </c>
      <c r="F2642" t="s">
        <v>21</v>
      </c>
      <c r="G2642">
        <v>3300</v>
      </c>
      <c r="H2642" t="s">
        <v>694</v>
      </c>
      <c r="I2642" t="s">
        <v>695</v>
      </c>
      <c r="J2642" t="s">
        <v>688</v>
      </c>
      <c r="K2642">
        <v>641280205005</v>
      </c>
      <c r="L2642" t="s">
        <v>25</v>
      </c>
      <c r="M2642" t="s">
        <v>710</v>
      </c>
      <c r="N2642">
        <v>17179869580</v>
      </c>
    </row>
    <row r="2643" spans="1:14" hidden="1" x14ac:dyDescent="0.3">
      <c r="A2643" s="1">
        <v>45521.478549236112</v>
      </c>
      <c r="B2643">
        <v>641280</v>
      </c>
      <c r="C2643">
        <v>484</v>
      </c>
      <c r="D2643">
        <v>1</v>
      </c>
      <c r="E2643" t="s">
        <v>14</v>
      </c>
      <c r="F2643" t="s">
        <v>15</v>
      </c>
      <c r="G2643">
        <v>0</v>
      </c>
      <c r="H2643" t="s">
        <v>580</v>
      </c>
      <c r="I2643" t="s">
        <v>581</v>
      </c>
      <c r="J2643" t="s">
        <v>578</v>
      </c>
      <c r="K2643">
        <v>641280484001</v>
      </c>
      <c r="L2643" t="s">
        <v>19</v>
      </c>
      <c r="M2643" t="s">
        <v>711</v>
      </c>
      <c r="N2643">
        <v>17179869580</v>
      </c>
    </row>
    <row r="2644" spans="1:14" hidden="1" x14ac:dyDescent="0.3">
      <c r="A2644" s="1">
        <v>45521.478555300928</v>
      </c>
      <c r="B2644">
        <v>641280</v>
      </c>
      <c r="C2644">
        <v>512</v>
      </c>
      <c r="D2644">
        <v>5</v>
      </c>
      <c r="E2644" t="s">
        <v>14</v>
      </c>
      <c r="F2644" t="s">
        <v>15</v>
      </c>
      <c r="G2644">
        <v>0</v>
      </c>
      <c r="H2644" t="s">
        <v>696</v>
      </c>
      <c r="I2644" t="s">
        <v>697</v>
      </c>
      <c r="J2644" t="s">
        <v>698</v>
      </c>
      <c r="K2644">
        <v>641280512005</v>
      </c>
      <c r="L2644" t="s">
        <v>19</v>
      </c>
      <c r="M2644" t="s">
        <v>137</v>
      </c>
      <c r="N2644">
        <v>17179869581</v>
      </c>
    </row>
    <row r="2645" spans="1:14" hidden="1" x14ac:dyDescent="0.3">
      <c r="A2645" s="1">
        <v>45521.478555300928</v>
      </c>
      <c r="B2645">
        <v>641280</v>
      </c>
      <c r="C2645">
        <v>346</v>
      </c>
      <c r="D2645">
        <v>3</v>
      </c>
      <c r="E2645" t="s">
        <v>14</v>
      </c>
      <c r="F2645" t="s">
        <v>15</v>
      </c>
      <c r="G2645">
        <v>0</v>
      </c>
      <c r="H2645" t="s">
        <v>699</v>
      </c>
      <c r="I2645" t="s">
        <v>700</v>
      </c>
      <c r="J2645" t="s">
        <v>701</v>
      </c>
      <c r="K2645">
        <v>641280346003</v>
      </c>
      <c r="L2645" t="s">
        <v>19</v>
      </c>
      <c r="M2645" t="s">
        <v>386</v>
      </c>
      <c r="N2645">
        <v>17179869581</v>
      </c>
    </row>
    <row r="2646" spans="1:14" hidden="1" x14ac:dyDescent="0.3">
      <c r="A2646" s="1">
        <v>45521.478555300928</v>
      </c>
      <c r="B2646">
        <v>641280</v>
      </c>
      <c r="C2646">
        <v>146</v>
      </c>
      <c r="D2646">
        <v>4</v>
      </c>
      <c r="E2646" t="s">
        <v>14</v>
      </c>
      <c r="F2646" t="s">
        <v>15</v>
      </c>
      <c r="G2646">
        <v>0</v>
      </c>
      <c r="H2646" t="s">
        <v>704</v>
      </c>
      <c r="I2646" t="s">
        <v>705</v>
      </c>
      <c r="J2646" t="s">
        <v>683</v>
      </c>
      <c r="K2646">
        <v>641280146004</v>
      </c>
      <c r="L2646" t="s">
        <v>19</v>
      </c>
      <c r="M2646" t="s">
        <v>129</v>
      </c>
      <c r="N2646">
        <v>17179869581</v>
      </c>
    </row>
    <row r="2647" spans="1:14" x14ac:dyDescent="0.3">
      <c r="A2647" s="1">
        <v>45521.478555300928</v>
      </c>
      <c r="B2647">
        <v>641280</v>
      </c>
      <c r="C2647">
        <v>205</v>
      </c>
      <c r="D2647">
        <v>0</v>
      </c>
      <c r="E2647" t="s">
        <v>27</v>
      </c>
      <c r="F2647" t="s">
        <v>21</v>
      </c>
      <c r="G2647">
        <v>3300</v>
      </c>
      <c r="H2647" t="s">
        <v>686</v>
      </c>
      <c r="I2647" t="s">
        <v>687</v>
      </c>
      <c r="J2647" t="s">
        <v>688</v>
      </c>
      <c r="K2647">
        <v>641280205000</v>
      </c>
      <c r="L2647" t="s">
        <v>25</v>
      </c>
      <c r="M2647" t="s">
        <v>712</v>
      </c>
      <c r="N2647">
        <v>17179869581</v>
      </c>
    </row>
    <row r="2648" spans="1:14" hidden="1" x14ac:dyDescent="0.3">
      <c r="A2648" s="1">
        <v>45521.478555300928</v>
      </c>
      <c r="B2648">
        <v>641280</v>
      </c>
      <c r="C2648">
        <v>205</v>
      </c>
      <c r="D2648">
        <v>1</v>
      </c>
      <c r="E2648" t="s">
        <v>14</v>
      </c>
      <c r="F2648" t="s">
        <v>21</v>
      </c>
      <c r="G2648">
        <v>3300</v>
      </c>
      <c r="H2648" t="s">
        <v>690</v>
      </c>
      <c r="I2648" t="s">
        <v>691</v>
      </c>
      <c r="J2648" t="s">
        <v>688</v>
      </c>
      <c r="K2648">
        <v>641280205001</v>
      </c>
      <c r="L2648" t="s">
        <v>25</v>
      </c>
      <c r="M2648" t="s">
        <v>385</v>
      </c>
      <c r="N2648">
        <v>17179869581</v>
      </c>
    </row>
    <row r="2649" spans="1:14" hidden="1" x14ac:dyDescent="0.3">
      <c r="A2649" s="1">
        <v>45521.478555300928</v>
      </c>
      <c r="B2649">
        <v>641280</v>
      </c>
      <c r="C2649">
        <v>205</v>
      </c>
      <c r="D2649">
        <v>4</v>
      </c>
      <c r="E2649" t="s">
        <v>14</v>
      </c>
      <c r="F2649" t="s">
        <v>21</v>
      </c>
      <c r="G2649">
        <v>3300</v>
      </c>
      <c r="H2649" t="s">
        <v>692</v>
      </c>
      <c r="I2649" t="s">
        <v>693</v>
      </c>
      <c r="J2649" t="s">
        <v>688</v>
      </c>
      <c r="K2649">
        <v>641280205004</v>
      </c>
      <c r="L2649" t="s">
        <v>25</v>
      </c>
      <c r="M2649" t="s">
        <v>499</v>
      </c>
      <c r="N2649">
        <v>17179869581</v>
      </c>
    </row>
    <row r="2650" spans="1:14" hidden="1" x14ac:dyDescent="0.3">
      <c r="A2650" s="1">
        <v>45521.478555300928</v>
      </c>
      <c r="B2650">
        <v>641280</v>
      </c>
      <c r="C2650">
        <v>205</v>
      </c>
      <c r="D2650">
        <v>5</v>
      </c>
      <c r="E2650" t="s">
        <v>14</v>
      </c>
      <c r="F2650" t="s">
        <v>21</v>
      </c>
      <c r="G2650">
        <v>3300</v>
      </c>
      <c r="H2650" t="s">
        <v>694</v>
      </c>
      <c r="I2650" t="s">
        <v>695</v>
      </c>
      <c r="J2650" t="s">
        <v>688</v>
      </c>
      <c r="K2650">
        <v>641280205005</v>
      </c>
      <c r="L2650" t="s">
        <v>25</v>
      </c>
      <c r="M2650" t="s">
        <v>657</v>
      </c>
      <c r="N2650">
        <v>17179869581</v>
      </c>
    </row>
    <row r="2651" spans="1:14" hidden="1" x14ac:dyDescent="0.3">
      <c r="A2651" s="1">
        <v>45521.478555300928</v>
      </c>
      <c r="B2651">
        <v>641280</v>
      </c>
      <c r="C2651">
        <v>484</v>
      </c>
      <c r="D2651">
        <v>1</v>
      </c>
      <c r="E2651" t="s">
        <v>14</v>
      </c>
      <c r="F2651" t="s">
        <v>15</v>
      </c>
      <c r="G2651">
        <v>0</v>
      </c>
      <c r="H2651" t="s">
        <v>580</v>
      </c>
      <c r="I2651" t="s">
        <v>581</v>
      </c>
      <c r="J2651" t="s">
        <v>578</v>
      </c>
      <c r="K2651">
        <v>641280484001</v>
      </c>
      <c r="L2651" t="s">
        <v>19</v>
      </c>
      <c r="M2651" t="s">
        <v>409</v>
      </c>
      <c r="N2651">
        <v>17179869581</v>
      </c>
    </row>
    <row r="2652" spans="1:14" hidden="1" x14ac:dyDescent="0.3">
      <c r="A2652" s="1">
        <v>45521.478561111115</v>
      </c>
      <c r="B2652">
        <v>641280</v>
      </c>
      <c r="C2652">
        <v>512</v>
      </c>
      <c r="D2652">
        <v>5</v>
      </c>
      <c r="E2652" t="s">
        <v>14</v>
      </c>
      <c r="F2652" t="s">
        <v>15</v>
      </c>
      <c r="G2652">
        <v>0</v>
      </c>
      <c r="H2652" t="s">
        <v>696</v>
      </c>
      <c r="I2652" t="s">
        <v>697</v>
      </c>
      <c r="J2652" t="s">
        <v>698</v>
      </c>
      <c r="K2652">
        <v>641280512005</v>
      </c>
      <c r="L2652" t="s">
        <v>19</v>
      </c>
      <c r="M2652" t="s">
        <v>191</v>
      </c>
      <c r="N2652">
        <v>17179869582</v>
      </c>
    </row>
    <row r="2653" spans="1:14" hidden="1" x14ac:dyDescent="0.3">
      <c r="A2653" s="1">
        <v>45521.478561111115</v>
      </c>
      <c r="B2653">
        <v>641280</v>
      </c>
      <c r="C2653">
        <v>346</v>
      </c>
      <c r="D2653">
        <v>3</v>
      </c>
      <c r="E2653" t="s">
        <v>14</v>
      </c>
      <c r="F2653" t="s">
        <v>15</v>
      </c>
      <c r="G2653">
        <v>0</v>
      </c>
      <c r="H2653" t="s">
        <v>699</v>
      </c>
      <c r="I2653" t="s">
        <v>700</v>
      </c>
      <c r="J2653" t="s">
        <v>701</v>
      </c>
      <c r="K2653">
        <v>641280346003</v>
      </c>
      <c r="L2653" t="s">
        <v>19</v>
      </c>
      <c r="M2653" t="s">
        <v>230</v>
      </c>
      <c r="N2653">
        <v>17179869582</v>
      </c>
    </row>
    <row r="2654" spans="1:14" x14ac:dyDescent="0.3">
      <c r="A2654" s="1">
        <v>45521.478561111115</v>
      </c>
      <c r="B2654">
        <v>641280</v>
      </c>
      <c r="C2654">
        <v>205</v>
      </c>
      <c r="D2654">
        <v>0</v>
      </c>
      <c r="E2654" t="s">
        <v>27</v>
      </c>
      <c r="F2654" t="s">
        <v>21</v>
      </c>
      <c r="G2654">
        <v>3300</v>
      </c>
      <c r="H2654" t="s">
        <v>686</v>
      </c>
      <c r="I2654" t="s">
        <v>687</v>
      </c>
      <c r="J2654" t="s">
        <v>688</v>
      </c>
      <c r="K2654">
        <v>641280205000</v>
      </c>
      <c r="L2654" t="s">
        <v>25</v>
      </c>
      <c r="M2654" t="s">
        <v>713</v>
      </c>
      <c r="N2654">
        <v>17179869582</v>
      </c>
    </row>
    <row r="2655" spans="1:14" hidden="1" x14ac:dyDescent="0.3">
      <c r="A2655" s="1">
        <v>45521.478561111115</v>
      </c>
      <c r="B2655">
        <v>641280</v>
      </c>
      <c r="C2655">
        <v>205</v>
      </c>
      <c r="D2655">
        <v>1</v>
      </c>
      <c r="E2655" t="s">
        <v>14</v>
      </c>
      <c r="F2655" t="s">
        <v>21</v>
      </c>
      <c r="G2655">
        <v>3300</v>
      </c>
      <c r="H2655" t="s">
        <v>690</v>
      </c>
      <c r="I2655" t="s">
        <v>691</v>
      </c>
      <c r="J2655" t="s">
        <v>688</v>
      </c>
      <c r="K2655">
        <v>641280205001</v>
      </c>
      <c r="L2655" t="s">
        <v>25</v>
      </c>
      <c r="M2655" t="s">
        <v>507</v>
      </c>
      <c r="N2655">
        <v>17179869582</v>
      </c>
    </row>
    <row r="2656" spans="1:14" hidden="1" x14ac:dyDescent="0.3">
      <c r="A2656" s="1">
        <v>45521.478561111115</v>
      </c>
      <c r="B2656">
        <v>641280</v>
      </c>
      <c r="C2656">
        <v>205</v>
      </c>
      <c r="D2656">
        <v>2</v>
      </c>
      <c r="E2656" t="s">
        <v>14</v>
      </c>
      <c r="F2656" t="s">
        <v>21</v>
      </c>
      <c r="G2656">
        <v>3300</v>
      </c>
      <c r="H2656" t="s">
        <v>714</v>
      </c>
      <c r="I2656" t="s">
        <v>715</v>
      </c>
      <c r="J2656" t="s">
        <v>688</v>
      </c>
      <c r="K2656">
        <v>641280205002</v>
      </c>
      <c r="L2656" t="s">
        <v>25</v>
      </c>
      <c r="M2656" t="s">
        <v>189</v>
      </c>
      <c r="N2656">
        <v>17179869582</v>
      </c>
    </row>
    <row r="2657" spans="1:14" hidden="1" x14ac:dyDescent="0.3">
      <c r="A2657" s="1">
        <v>45521.478561111115</v>
      </c>
      <c r="B2657">
        <v>641280</v>
      </c>
      <c r="C2657">
        <v>205</v>
      </c>
      <c r="D2657">
        <v>3</v>
      </c>
      <c r="E2657" t="s">
        <v>14</v>
      </c>
      <c r="F2657" t="s">
        <v>21</v>
      </c>
      <c r="G2657">
        <v>3300</v>
      </c>
      <c r="H2657" t="s">
        <v>708</v>
      </c>
      <c r="I2657" t="s">
        <v>709</v>
      </c>
      <c r="J2657" t="s">
        <v>688</v>
      </c>
      <c r="K2657">
        <v>641280205003</v>
      </c>
      <c r="L2657" t="s">
        <v>25</v>
      </c>
      <c r="M2657" t="s">
        <v>359</v>
      </c>
      <c r="N2657">
        <v>17179869582</v>
      </c>
    </row>
    <row r="2658" spans="1:14" hidden="1" x14ac:dyDescent="0.3">
      <c r="A2658" s="1">
        <v>45521.478561111115</v>
      </c>
      <c r="B2658">
        <v>641280</v>
      </c>
      <c r="C2658">
        <v>205</v>
      </c>
      <c r="D2658">
        <v>4</v>
      </c>
      <c r="E2658" t="s">
        <v>14</v>
      </c>
      <c r="F2658" t="s">
        <v>21</v>
      </c>
      <c r="G2658">
        <v>3300</v>
      </c>
      <c r="H2658" t="s">
        <v>692</v>
      </c>
      <c r="I2658" t="s">
        <v>693</v>
      </c>
      <c r="J2658" t="s">
        <v>688</v>
      </c>
      <c r="K2658">
        <v>641280205004</v>
      </c>
      <c r="L2658" t="s">
        <v>25</v>
      </c>
      <c r="M2658" t="s">
        <v>444</v>
      </c>
      <c r="N2658">
        <v>17179869582</v>
      </c>
    </row>
    <row r="2659" spans="1:14" hidden="1" x14ac:dyDescent="0.3">
      <c r="A2659" s="1">
        <v>45521.478561111115</v>
      </c>
      <c r="B2659">
        <v>641280</v>
      </c>
      <c r="C2659">
        <v>205</v>
      </c>
      <c r="D2659">
        <v>5</v>
      </c>
      <c r="E2659" t="s">
        <v>14</v>
      </c>
      <c r="F2659" t="s">
        <v>21</v>
      </c>
      <c r="G2659">
        <v>3300</v>
      </c>
      <c r="H2659" t="s">
        <v>694</v>
      </c>
      <c r="I2659" t="s">
        <v>695</v>
      </c>
      <c r="J2659" t="s">
        <v>688</v>
      </c>
      <c r="K2659">
        <v>641280205005</v>
      </c>
      <c r="L2659" t="s">
        <v>25</v>
      </c>
      <c r="M2659" t="s">
        <v>393</v>
      </c>
      <c r="N2659">
        <v>17179869582</v>
      </c>
    </row>
    <row r="2660" spans="1:14" hidden="1" x14ac:dyDescent="0.3">
      <c r="A2660" s="1">
        <v>45521.478561111115</v>
      </c>
      <c r="B2660">
        <v>641280</v>
      </c>
      <c r="C2660">
        <v>484</v>
      </c>
      <c r="D2660">
        <v>1</v>
      </c>
      <c r="E2660" t="s">
        <v>14</v>
      </c>
      <c r="F2660" t="s">
        <v>15</v>
      </c>
      <c r="G2660">
        <v>0</v>
      </c>
      <c r="H2660" t="s">
        <v>580</v>
      </c>
      <c r="I2660" t="s">
        <v>581</v>
      </c>
      <c r="J2660" t="s">
        <v>578</v>
      </c>
      <c r="K2660">
        <v>641280484001</v>
      </c>
      <c r="L2660" t="s">
        <v>19</v>
      </c>
      <c r="M2660" t="s">
        <v>549</v>
      </c>
      <c r="N2660">
        <v>17179869582</v>
      </c>
    </row>
    <row r="2661" spans="1:14" hidden="1" x14ac:dyDescent="0.3">
      <c r="A2661" s="1">
        <v>45521.478567118058</v>
      </c>
      <c r="B2661">
        <v>641280</v>
      </c>
      <c r="C2661">
        <v>512</v>
      </c>
      <c r="D2661">
        <v>5</v>
      </c>
      <c r="E2661" t="s">
        <v>14</v>
      </c>
      <c r="F2661" t="s">
        <v>15</v>
      </c>
      <c r="G2661">
        <v>0</v>
      </c>
      <c r="H2661" t="s">
        <v>696</v>
      </c>
      <c r="I2661" t="s">
        <v>697</v>
      </c>
      <c r="J2661" t="s">
        <v>698</v>
      </c>
      <c r="K2661">
        <v>641280512005</v>
      </c>
      <c r="L2661" t="s">
        <v>19</v>
      </c>
      <c r="M2661" t="s">
        <v>163</v>
      </c>
      <c r="N2661">
        <v>17179869583</v>
      </c>
    </row>
    <row r="2662" spans="1:14" hidden="1" x14ac:dyDescent="0.3">
      <c r="A2662" s="1">
        <v>45521.478567118058</v>
      </c>
      <c r="B2662">
        <v>641280</v>
      </c>
      <c r="C2662">
        <v>346</v>
      </c>
      <c r="D2662">
        <v>3</v>
      </c>
      <c r="E2662" t="s">
        <v>14</v>
      </c>
      <c r="F2662" t="s">
        <v>15</v>
      </c>
      <c r="G2662">
        <v>0</v>
      </c>
      <c r="H2662" t="s">
        <v>699</v>
      </c>
      <c r="I2662" t="s">
        <v>700</v>
      </c>
      <c r="J2662" t="s">
        <v>701</v>
      </c>
      <c r="K2662">
        <v>641280346003</v>
      </c>
      <c r="L2662" t="s">
        <v>19</v>
      </c>
      <c r="M2662" t="s">
        <v>30</v>
      </c>
      <c r="N2662">
        <v>17179869583</v>
      </c>
    </row>
    <row r="2663" spans="1:14" hidden="1" x14ac:dyDescent="0.3">
      <c r="A2663" s="1">
        <v>45521.478567118058</v>
      </c>
      <c r="B2663">
        <v>641280</v>
      </c>
      <c r="C2663">
        <v>170</v>
      </c>
      <c r="D2663">
        <v>4</v>
      </c>
      <c r="E2663" t="s">
        <v>14</v>
      </c>
      <c r="F2663" t="s">
        <v>15</v>
      </c>
      <c r="G2663">
        <v>0</v>
      </c>
      <c r="H2663" t="s">
        <v>716</v>
      </c>
      <c r="I2663" t="s">
        <v>717</v>
      </c>
      <c r="J2663" t="s">
        <v>645</v>
      </c>
      <c r="K2663">
        <v>641280170004</v>
      </c>
      <c r="L2663" t="s">
        <v>19</v>
      </c>
      <c r="M2663" t="s">
        <v>143</v>
      </c>
      <c r="N2663">
        <v>17179869583</v>
      </c>
    </row>
    <row r="2664" spans="1:14" x14ac:dyDescent="0.3">
      <c r="A2664" s="1">
        <v>45521.478567118058</v>
      </c>
      <c r="B2664">
        <v>641280</v>
      </c>
      <c r="C2664">
        <v>205</v>
      </c>
      <c r="D2664">
        <v>0</v>
      </c>
      <c r="E2664" t="s">
        <v>27</v>
      </c>
      <c r="F2664" t="s">
        <v>21</v>
      </c>
      <c r="G2664">
        <v>3300</v>
      </c>
      <c r="H2664" t="s">
        <v>686</v>
      </c>
      <c r="I2664" t="s">
        <v>687</v>
      </c>
      <c r="J2664" t="s">
        <v>688</v>
      </c>
      <c r="K2664">
        <v>641280205000</v>
      </c>
      <c r="L2664" t="s">
        <v>25</v>
      </c>
      <c r="M2664" t="s">
        <v>718</v>
      </c>
      <c r="N2664">
        <v>17179869583</v>
      </c>
    </row>
    <row r="2665" spans="1:14" hidden="1" x14ac:dyDescent="0.3">
      <c r="A2665" s="1">
        <v>45521.478567118058</v>
      </c>
      <c r="B2665">
        <v>641280</v>
      </c>
      <c r="C2665">
        <v>205</v>
      </c>
      <c r="D2665">
        <v>3</v>
      </c>
      <c r="E2665" t="s">
        <v>14</v>
      </c>
      <c r="F2665" t="s">
        <v>21</v>
      </c>
      <c r="G2665">
        <v>3300</v>
      </c>
      <c r="H2665" t="s">
        <v>708</v>
      </c>
      <c r="I2665" t="s">
        <v>709</v>
      </c>
      <c r="J2665" t="s">
        <v>688</v>
      </c>
      <c r="K2665">
        <v>641280205003</v>
      </c>
      <c r="L2665" t="s">
        <v>25</v>
      </c>
      <c r="M2665" t="s">
        <v>230</v>
      </c>
      <c r="N2665">
        <v>17179869583</v>
      </c>
    </row>
    <row r="2666" spans="1:14" hidden="1" x14ac:dyDescent="0.3">
      <c r="A2666" s="1">
        <v>45521.478567118058</v>
      </c>
      <c r="B2666">
        <v>641280</v>
      </c>
      <c r="C2666">
        <v>205</v>
      </c>
      <c r="D2666">
        <v>4</v>
      </c>
      <c r="E2666" t="s">
        <v>14</v>
      </c>
      <c r="F2666" t="s">
        <v>21</v>
      </c>
      <c r="G2666">
        <v>3300</v>
      </c>
      <c r="H2666" t="s">
        <v>692</v>
      </c>
      <c r="I2666" t="s">
        <v>693</v>
      </c>
      <c r="J2666" t="s">
        <v>688</v>
      </c>
      <c r="K2666">
        <v>641280205004</v>
      </c>
      <c r="L2666" t="s">
        <v>25</v>
      </c>
      <c r="M2666" t="s">
        <v>248</v>
      </c>
      <c r="N2666">
        <v>17179869583</v>
      </c>
    </row>
    <row r="2667" spans="1:14" hidden="1" x14ac:dyDescent="0.3">
      <c r="A2667" s="1">
        <v>45521.478567118058</v>
      </c>
      <c r="B2667">
        <v>641280</v>
      </c>
      <c r="C2667">
        <v>205</v>
      </c>
      <c r="D2667">
        <v>5</v>
      </c>
      <c r="E2667" t="s">
        <v>14</v>
      </c>
      <c r="F2667" t="s">
        <v>21</v>
      </c>
      <c r="G2667">
        <v>3300</v>
      </c>
      <c r="H2667" t="s">
        <v>694</v>
      </c>
      <c r="I2667" t="s">
        <v>695</v>
      </c>
      <c r="J2667" t="s">
        <v>688</v>
      </c>
      <c r="K2667">
        <v>641280205005</v>
      </c>
      <c r="L2667" t="s">
        <v>25</v>
      </c>
      <c r="M2667" t="s">
        <v>274</v>
      </c>
      <c r="N2667">
        <v>17179869583</v>
      </c>
    </row>
    <row r="2668" spans="1:14" hidden="1" x14ac:dyDescent="0.3">
      <c r="A2668" s="1">
        <v>45521.478567118058</v>
      </c>
      <c r="B2668">
        <v>641280</v>
      </c>
      <c r="C2668">
        <v>484</v>
      </c>
      <c r="D2668">
        <v>1</v>
      </c>
      <c r="E2668" t="s">
        <v>14</v>
      </c>
      <c r="F2668" t="s">
        <v>15</v>
      </c>
      <c r="G2668">
        <v>0</v>
      </c>
      <c r="H2668" t="s">
        <v>580</v>
      </c>
      <c r="I2668" t="s">
        <v>581</v>
      </c>
      <c r="J2668" t="s">
        <v>578</v>
      </c>
      <c r="K2668">
        <v>641280484001</v>
      </c>
      <c r="L2668" t="s">
        <v>19</v>
      </c>
      <c r="M2668" t="s">
        <v>719</v>
      </c>
      <c r="N2668">
        <v>17179869583</v>
      </c>
    </row>
    <row r="2669" spans="1:14" hidden="1" x14ac:dyDescent="0.3">
      <c r="A2669" s="1">
        <v>45521.478573182867</v>
      </c>
      <c r="B2669">
        <v>641280</v>
      </c>
      <c r="C2669">
        <v>512</v>
      </c>
      <c r="D2669">
        <v>5</v>
      </c>
      <c r="E2669" t="s">
        <v>14</v>
      </c>
      <c r="F2669" t="s">
        <v>15</v>
      </c>
      <c r="G2669">
        <v>0</v>
      </c>
      <c r="H2669" t="s">
        <v>696</v>
      </c>
      <c r="I2669" t="s">
        <v>697</v>
      </c>
      <c r="J2669" t="s">
        <v>698</v>
      </c>
      <c r="K2669">
        <v>641280512005</v>
      </c>
      <c r="L2669" t="s">
        <v>19</v>
      </c>
      <c r="M2669" t="s">
        <v>269</v>
      </c>
      <c r="N2669">
        <v>17179869584</v>
      </c>
    </row>
    <row r="2670" spans="1:14" hidden="1" x14ac:dyDescent="0.3">
      <c r="A2670" s="1">
        <v>45521.478573182867</v>
      </c>
      <c r="B2670">
        <v>641280</v>
      </c>
      <c r="C2670">
        <v>346</v>
      </c>
      <c r="D2670">
        <v>3</v>
      </c>
      <c r="E2670" t="s">
        <v>14</v>
      </c>
      <c r="F2670" t="s">
        <v>15</v>
      </c>
      <c r="G2670">
        <v>0</v>
      </c>
      <c r="H2670" t="s">
        <v>699</v>
      </c>
      <c r="I2670" t="s">
        <v>700</v>
      </c>
      <c r="J2670" t="s">
        <v>701</v>
      </c>
      <c r="K2670">
        <v>641280346003</v>
      </c>
      <c r="L2670" t="s">
        <v>19</v>
      </c>
      <c r="M2670" t="s">
        <v>128</v>
      </c>
      <c r="N2670">
        <v>17179869584</v>
      </c>
    </row>
    <row r="2671" spans="1:14" hidden="1" x14ac:dyDescent="0.3">
      <c r="A2671" s="1">
        <v>45521.478573182867</v>
      </c>
      <c r="B2671">
        <v>641280</v>
      </c>
      <c r="C2671">
        <v>170</v>
      </c>
      <c r="D2671">
        <v>4</v>
      </c>
      <c r="E2671" t="s">
        <v>14</v>
      </c>
      <c r="F2671" t="s">
        <v>15</v>
      </c>
      <c r="G2671">
        <v>0</v>
      </c>
      <c r="H2671" t="s">
        <v>716</v>
      </c>
      <c r="I2671" t="s">
        <v>717</v>
      </c>
      <c r="J2671" t="s">
        <v>645</v>
      </c>
      <c r="K2671">
        <v>641280170004</v>
      </c>
      <c r="L2671" t="s">
        <v>19</v>
      </c>
      <c r="M2671" t="s">
        <v>231</v>
      </c>
      <c r="N2671">
        <v>17179869584</v>
      </c>
    </row>
    <row r="2672" spans="1:14" x14ac:dyDescent="0.3">
      <c r="A2672" s="1">
        <v>45521.478573182867</v>
      </c>
      <c r="B2672">
        <v>641280</v>
      </c>
      <c r="C2672">
        <v>205</v>
      </c>
      <c r="D2672">
        <v>0</v>
      </c>
      <c r="E2672" t="s">
        <v>27</v>
      </c>
      <c r="F2672" t="s">
        <v>21</v>
      </c>
      <c r="G2672">
        <v>3300</v>
      </c>
      <c r="H2672" t="s">
        <v>686</v>
      </c>
      <c r="I2672" t="s">
        <v>687</v>
      </c>
      <c r="J2672" t="s">
        <v>688</v>
      </c>
      <c r="K2672">
        <v>641280205000</v>
      </c>
      <c r="L2672" t="s">
        <v>25</v>
      </c>
      <c r="M2672" t="s">
        <v>649</v>
      </c>
      <c r="N2672">
        <v>17179869584</v>
      </c>
    </row>
    <row r="2673" spans="1:14" hidden="1" x14ac:dyDescent="0.3">
      <c r="A2673" s="1">
        <v>45521.478573182867</v>
      </c>
      <c r="B2673">
        <v>641280</v>
      </c>
      <c r="C2673">
        <v>205</v>
      </c>
      <c r="D2673">
        <v>4</v>
      </c>
      <c r="E2673" t="s">
        <v>14</v>
      </c>
      <c r="F2673" t="s">
        <v>21</v>
      </c>
      <c r="G2673">
        <v>3300</v>
      </c>
      <c r="H2673" t="s">
        <v>692</v>
      </c>
      <c r="I2673" t="s">
        <v>693</v>
      </c>
      <c r="J2673" t="s">
        <v>688</v>
      </c>
      <c r="K2673">
        <v>641280205004</v>
      </c>
      <c r="L2673" t="s">
        <v>25</v>
      </c>
      <c r="M2673" t="s">
        <v>26</v>
      </c>
      <c r="N2673">
        <v>17179869584</v>
      </c>
    </row>
    <row r="2674" spans="1:14" hidden="1" x14ac:dyDescent="0.3">
      <c r="A2674" s="1">
        <v>45521.478573182867</v>
      </c>
      <c r="B2674">
        <v>641280</v>
      </c>
      <c r="C2674">
        <v>205</v>
      </c>
      <c r="D2674">
        <v>5</v>
      </c>
      <c r="E2674" t="s">
        <v>14</v>
      </c>
      <c r="F2674" t="s">
        <v>21</v>
      </c>
      <c r="G2674">
        <v>3300</v>
      </c>
      <c r="H2674" t="s">
        <v>694</v>
      </c>
      <c r="I2674" t="s">
        <v>695</v>
      </c>
      <c r="J2674" t="s">
        <v>688</v>
      </c>
      <c r="K2674">
        <v>641280205005</v>
      </c>
      <c r="L2674" t="s">
        <v>25</v>
      </c>
      <c r="M2674" t="s">
        <v>145</v>
      </c>
      <c r="N2674">
        <v>17179869584</v>
      </c>
    </row>
    <row r="2675" spans="1:14" hidden="1" x14ac:dyDescent="0.3">
      <c r="A2675" s="1">
        <v>45521.478573182867</v>
      </c>
      <c r="B2675">
        <v>641280</v>
      </c>
      <c r="C2675">
        <v>484</v>
      </c>
      <c r="D2675">
        <v>1</v>
      </c>
      <c r="E2675" t="s">
        <v>14</v>
      </c>
      <c r="F2675" t="s">
        <v>15</v>
      </c>
      <c r="G2675">
        <v>0</v>
      </c>
      <c r="H2675" t="s">
        <v>580</v>
      </c>
      <c r="I2675" t="s">
        <v>581</v>
      </c>
      <c r="J2675" t="s">
        <v>578</v>
      </c>
      <c r="K2675">
        <v>641280484001</v>
      </c>
      <c r="L2675" t="s">
        <v>19</v>
      </c>
      <c r="M2675" t="s">
        <v>669</v>
      </c>
      <c r="N2675">
        <v>17179869584</v>
      </c>
    </row>
    <row r="2676" spans="1:14" hidden="1" x14ac:dyDescent="0.3">
      <c r="A2676" s="1">
        <v>45521.478573182867</v>
      </c>
      <c r="B2676">
        <v>641280</v>
      </c>
      <c r="C2676">
        <v>248</v>
      </c>
      <c r="D2676">
        <v>3</v>
      </c>
      <c r="E2676" t="s">
        <v>14</v>
      </c>
      <c r="F2676" t="s">
        <v>15</v>
      </c>
      <c r="G2676">
        <v>0</v>
      </c>
      <c r="H2676" t="s">
        <v>592</v>
      </c>
      <c r="I2676" t="s">
        <v>593</v>
      </c>
      <c r="J2676" t="s">
        <v>584</v>
      </c>
      <c r="K2676">
        <v>641280248003</v>
      </c>
      <c r="L2676" t="s">
        <v>19</v>
      </c>
      <c r="M2676" t="s">
        <v>355</v>
      </c>
      <c r="N2676">
        <v>17179869584</v>
      </c>
    </row>
    <row r="2677" spans="1:14" hidden="1" x14ac:dyDescent="0.3">
      <c r="A2677" s="1">
        <v>45521.478578981485</v>
      </c>
      <c r="B2677">
        <v>641280</v>
      </c>
      <c r="C2677">
        <v>512</v>
      </c>
      <c r="D2677">
        <v>5</v>
      </c>
      <c r="E2677" t="s">
        <v>14</v>
      </c>
      <c r="F2677" t="s">
        <v>15</v>
      </c>
      <c r="G2677">
        <v>0</v>
      </c>
      <c r="H2677" t="s">
        <v>696</v>
      </c>
      <c r="I2677" t="s">
        <v>697</v>
      </c>
      <c r="J2677" t="s">
        <v>698</v>
      </c>
      <c r="K2677">
        <v>641280512005</v>
      </c>
      <c r="L2677" t="s">
        <v>19</v>
      </c>
      <c r="M2677" t="s">
        <v>251</v>
      </c>
      <c r="N2677">
        <v>17179869585</v>
      </c>
    </row>
    <row r="2678" spans="1:14" hidden="1" x14ac:dyDescent="0.3">
      <c r="A2678" s="1">
        <v>45521.478578981485</v>
      </c>
      <c r="B2678">
        <v>641280</v>
      </c>
      <c r="C2678">
        <v>346</v>
      </c>
      <c r="D2678">
        <v>3</v>
      </c>
      <c r="E2678" t="s">
        <v>14</v>
      </c>
      <c r="F2678" t="s">
        <v>15</v>
      </c>
      <c r="G2678">
        <v>0</v>
      </c>
      <c r="H2678" t="s">
        <v>699</v>
      </c>
      <c r="I2678" t="s">
        <v>700</v>
      </c>
      <c r="J2678" t="s">
        <v>701</v>
      </c>
      <c r="K2678">
        <v>641280346003</v>
      </c>
      <c r="L2678" t="s">
        <v>19</v>
      </c>
      <c r="M2678" t="s">
        <v>571</v>
      </c>
      <c r="N2678">
        <v>17179869585</v>
      </c>
    </row>
    <row r="2679" spans="1:14" hidden="1" x14ac:dyDescent="0.3">
      <c r="A2679" s="1">
        <v>45521.478578981485</v>
      </c>
      <c r="B2679">
        <v>641280</v>
      </c>
      <c r="C2679">
        <v>417</v>
      </c>
      <c r="D2679">
        <v>4</v>
      </c>
      <c r="E2679" t="s">
        <v>14</v>
      </c>
      <c r="F2679" t="s">
        <v>15</v>
      </c>
      <c r="G2679">
        <v>0</v>
      </c>
      <c r="H2679" t="s">
        <v>720</v>
      </c>
      <c r="I2679" t="s">
        <v>721</v>
      </c>
      <c r="J2679" t="s">
        <v>722</v>
      </c>
      <c r="K2679">
        <v>641280417004</v>
      </c>
      <c r="L2679" t="s">
        <v>19</v>
      </c>
      <c r="M2679" t="s">
        <v>207</v>
      </c>
      <c r="N2679">
        <v>17179869585</v>
      </c>
    </row>
    <row r="2680" spans="1:14" hidden="1" x14ac:dyDescent="0.3">
      <c r="A2680" s="1">
        <v>45521.478578981485</v>
      </c>
      <c r="B2680">
        <v>641280</v>
      </c>
      <c r="C2680">
        <v>170</v>
      </c>
      <c r="D2680">
        <v>4</v>
      </c>
      <c r="E2680" t="s">
        <v>14</v>
      </c>
      <c r="F2680" t="s">
        <v>15</v>
      </c>
      <c r="G2680">
        <v>0</v>
      </c>
      <c r="H2680" t="s">
        <v>716</v>
      </c>
      <c r="I2680" t="s">
        <v>717</v>
      </c>
      <c r="J2680" t="s">
        <v>645</v>
      </c>
      <c r="K2680">
        <v>641280170004</v>
      </c>
      <c r="L2680" t="s">
        <v>19</v>
      </c>
      <c r="M2680" t="s">
        <v>308</v>
      </c>
      <c r="N2680">
        <v>17179869585</v>
      </c>
    </row>
    <row r="2681" spans="1:14" hidden="1" x14ac:dyDescent="0.3">
      <c r="A2681" s="1">
        <v>45521.478578981485</v>
      </c>
      <c r="B2681">
        <v>641280</v>
      </c>
      <c r="C2681">
        <v>205</v>
      </c>
      <c r="D2681">
        <v>0</v>
      </c>
      <c r="E2681" t="s">
        <v>14</v>
      </c>
      <c r="F2681" t="s">
        <v>15</v>
      </c>
      <c r="G2681">
        <v>0</v>
      </c>
      <c r="H2681" t="s">
        <v>686</v>
      </c>
      <c r="I2681" t="s">
        <v>687</v>
      </c>
      <c r="J2681" t="s">
        <v>688</v>
      </c>
      <c r="K2681">
        <v>641280205000</v>
      </c>
      <c r="L2681" t="s">
        <v>19</v>
      </c>
      <c r="M2681" t="s">
        <v>631</v>
      </c>
      <c r="N2681">
        <v>17179869585</v>
      </c>
    </row>
    <row r="2682" spans="1:14" hidden="1" x14ac:dyDescent="0.3">
      <c r="A2682" s="1">
        <v>45521.478578981485</v>
      </c>
      <c r="B2682">
        <v>641280</v>
      </c>
      <c r="C2682">
        <v>205</v>
      </c>
      <c r="D2682">
        <v>4</v>
      </c>
      <c r="E2682" t="s">
        <v>14</v>
      </c>
      <c r="F2682" t="s">
        <v>15</v>
      </c>
      <c r="G2682">
        <v>0</v>
      </c>
      <c r="H2682" t="s">
        <v>692</v>
      </c>
      <c r="I2682" t="s">
        <v>693</v>
      </c>
      <c r="J2682" t="s">
        <v>688</v>
      </c>
      <c r="K2682">
        <v>641280205004</v>
      </c>
      <c r="L2682" t="s">
        <v>25</v>
      </c>
      <c r="M2682" t="s">
        <v>250</v>
      </c>
      <c r="N2682">
        <v>17179869585</v>
      </c>
    </row>
    <row r="2683" spans="1:14" hidden="1" x14ac:dyDescent="0.3">
      <c r="A2683" s="1">
        <v>45521.478578981485</v>
      </c>
      <c r="B2683">
        <v>641280</v>
      </c>
      <c r="C2683">
        <v>205</v>
      </c>
      <c r="D2683">
        <v>5</v>
      </c>
      <c r="E2683" t="s">
        <v>14</v>
      </c>
      <c r="F2683" t="s">
        <v>15</v>
      </c>
      <c r="G2683">
        <v>0</v>
      </c>
      <c r="H2683" t="s">
        <v>694</v>
      </c>
      <c r="I2683" t="s">
        <v>695</v>
      </c>
      <c r="J2683" t="s">
        <v>688</v>
      </c>
      <c r="K2683">
        <v>641280205005</v>
      </c>
      <c r="L2683" t="s">
        <v>25</v>
      </c>
      <c r="M2683" t="s">
        <v>723</v>
      </c>
      <c r="N2683">
        <v>17179869585</v>
      </c>
    </row>
    <row r="2684" spans="1:14" hidden="1" x14ac:dyDescent="0.3">
      <c r="A2684" s="1">
        <v>45521.478578981485</v>
      </c>
      <c r="B2684">
        <v>641280</v>
      </c>
      <c r="C2684">
        <v>484</v>
      </c>
      <c r="D2684">
        <v>0</v>
      </c>
      <c r="E2684" t="s">
        <v>14</v>
      </c>
      <c r="F2684" t="s">
        <v>21</v>
      </c>
      <c r="G2684">
        <v>3300</v>
      </c>
      <c r="H2684" t="s">
        <v>576</v>
      </c>
      <c r="I2684" t="s">
        <v>577</v>
      </c>
      <c r="J2684" t="s">
        <v>578</v>
      </c>
      <c r="K2684">
        <v>641280484000</v>
      </c>
      <c r="L2684" t="s">
        <v>25</v>
      </c>
      <c r="M2684" t="s">
        <v>482</v>
      </c>
      <c r="N2684">
        <v>17179869585</v>
      </c>
    </row>
    <row r="2685" spans="1:14" x14ac:dyDescent="0.3">
      <c r="A2685" s="1">
        <v>45521.478578981485</v>
      </c>
      <c r="B2685">
        <v>641280</v>
      </c>
      <c r="C2685">
        <v>484</v>
      </c>
      <c r="D2685">
        <v>1</v>
      </c>
      <c r="E2685" t="s">
        <v>27</v>
      </c>
      <c r="F2685" t="s">
        <v>21</v>
      </c>
      <c r="G2685">
        <v>3300</v>
      </c>
      <c r="H2685" t="s">
        <v>580</v>
      </c>
      <c r="I2685" t="s">
        <v>581</v>
      </c>
      <c r="J2685" t="s">
        <v>578</v>
      </c>
      <c r="K2685">
        <v>641280484001</v>
      </c>
      <c r="L2685" t="s">
        <v>25</v>
      </c>
      <c r="M2685" t="s">
        <v>724</v>
      </c>
      <c r="N2685">
        <v>17179869585</v>
      </c>
    </row>
    <row r="2686" spans="1:14" hidden="1" x14ac:dyDescent="0.3">
      <c r="A2686" s="1">
        <v>45521.478578981485</v>
      </c>
      <c r="B2686">
        <v>641280</v>
      </c>
      <c r="C2686">
        <v>484</v>
      </c>
      <c r="D2686">
        <v>2</v>
      </c>
      <c r="E2686" t="s">
        <v>14</v>
      </c>
      <c r="F2686" t="s">
        <v>21</v>
      </c>
      <c r="G2686">
        <v>3300</v>
      </c>
      <c r="H2686" t="s">
        <v>628</v>
      </c>
      <c r="I2686" t="s">
        <v>629</v>
      </c>
      <c r="J2686" t="s">
        <v>578</v>
      </c>
      <c r="K2686">
        <v>641280484002</v>
      </c>
      <c r="L2686" t="s">
        <v>25</v>
      </c>
      <c r="M2686" t="s">
        <v>660</v>
      </c>
      <c r="N2686">
        <v>17179869585</v>
      </c>
    </row>
    <row r="2687" spans="1:14" hidden="1" x14ac:dyDescent="0.3">
      <c r="A2687" s="1">
        <v>45521.478578981485</v>
      </c>
      <c r="B2687">
        <v>641280</v>
      </c>
      <c r="C2687">
        <v>484</v>
      </c>
      <c r="D2687">
        <v>3</v>
      </c>
      <c r="E2687" t="s">
        <v>14</v>
      </c>
      <c r="F2687" t="s">
        <v>21</v>
      </c>
      <c r="G2687">
        <v>3300</v>
      </c>
      <c r="H2687" t="s">
        <v>725</v>
      </c>
      <c r="I2687" t="s">
        <v>726</v>
      </c>
      <c r="J2687" t="s">
        <v>578</v>
      </c>
      <c r="K2687">
        <v>641280484003</v>
      </c>
      <c r="L2687" t="s">
        <v>25</v>
      </c>
      <c r="M2687" t="s">
        <v>191</v>
      </c>
      <c r="N2687">
        <v>17179869585</v>
      </c>
    </row>
    <row r="2688" spans="1:14" hidden="1" x14ac:dyDescent="0.3">
      <c r="A2688" s="1">
        <v>45521.478578981485</v>
      </c>
      <c r="B2688">
        <v>641280</v>
      </c>
      <c r="C2688">
        <v>248</v>
      </c>
      <c r="D2688">
        <v>3</v>
      </c>
      <c r="E2688" t="s">
        <v>14</v>
      </c>
      <c r="F2688" t="s">
        <v>15</v>
      </c>
      <c r="G2688">
        <v>0</v>
      </c>
      <c r="H2688" t="s">
        <v>592</v>
      </c>
      <c r="I2688" t="s">
        <v>593</v>
      </c>
      <c r="J2688" t="s">
        <v>584</v>
      </c>
      <c r="K2688">
        <v>641280248003</v>
      </c>
      <c r="L2688" t="s">
        <v>19</v>
      </c>
      <c r="M2688" t="s">
        <v>45</v>
      </c>
      <c r="N2688">
        <v>17179869585</v>
      </c>
    </row>
    <row r="2689" spans="1:14" hidden="1" x14ac:dyDescent="0.3">
      <c r="A2689" s="1">
        <v>45521.478578981485</v>
      </c>
      <c r="B2689">
        <v>641280</v>
      </c>
      <c r="C2689">
        <v>249</v>
      </c>
      <c r="D2689">
        <v>3</v>
      </c>
      <c r="E2689" t="s">
        <v>14</v>
      </c>
      <c r="F2689" t="s">
        <v>15</v>
      </c>
      <c r="G2689">
        <v>0</v>
      </c>
      <c r="H2689" t="s">
        <v>727</v>
      </c>
      <c r="I2689" t="s">
        <v>728</v>
      </c>
      <c r="J2689" t="s">
        <v>729</v>
      </c>
      <c r="K2689">
        <v>641280249003</v>
      </c>
      <c r="L2689" t="s">
        <v>19</v>
      </c>
      <c r="M2689" t="s">
        <v>323</v>
      </c>
      <c r="N2689">
        <v>17179869585</v>
      </c>
    </row>
    <row r="2690" spans="1:14" hidden="1" x14ac:dyDescent="0.3">
      <c r="A2690" s="1">
        <v>45521.478584918979</v>
      </c>
      <c r="B2690">
        <v>641280</v>
      </c>
      <c r="C2690">
        <v>512</v>
      </c>
      <c r="D2690">
        <v>5</v>
      </c>
      <c r="E2690" t="s">
        <v>14</v>
      </c>
      <c r="F2690" t="s">
        <v>15</v>
      </c>
      <c r="G2690">
        <v>0</v>
      </c>
      <c r="H2690" t="s">
        <v>696</v>
      </c>
      <c r="I2690" t="s">
        <v>697</v>
      </c>
      <c r="J2690" t="s">
        <v>698</v>
      </c>
      <c r="K2690">
        <v>641280512005</v>
      </c>
      <c r="L2690" t="s">
        <v>19</v>
      </c>
      <c r="M2690" t="s">
        <v>198</v>
      </c>
      <c r="N2690">
        <v>17179869586</v>
      </c>
    </row>
    <row r="2691" spans="1:14" hidden="1" x14ac:dyDescent="0.3">
      <c r="A2691" s="1">
        <v>45521.478584918979</v>
      </c>
      <c r="B2691">
        <v>641280</v>
      </c>
      <c r="C2691">
        <v>346</v>
      </c>
      <c r="D2691">
        <v>3</v>
      </c>
      <c r="E2691" t="s">
        <v>14</v>
      </c>
      <c r="F2691" t="s">
        <v>15</v>
      </c>
      <c r="G2691">
        <v>0</v>
      </c>
      <c r="H2691" t="s">
        <v>699</v>
      </c>
      <c r="I2691" t="s">
        <v>700</v>
      </c>
      <c r="J2691" t="s">
        <v>701</v>
      </c>
      <c r="K2691">
        <v>641280346003</v>
      </c>
      <c r="L2691" t="s">
        <v>19</v>
      </c>
      <c r="M2691" t="s">
        <v>443</v>
      </c>
      <c r="N2691">
        <v>17179869586</v>
      </c>
    </row>
    <row r="2692" spans="1:14" hidden="1" x14ac:dyDescent="0.3">
      <c r="A2692" s="1">
        <v>45521.478584918979</v>
      </c>
      <c r="B2692">
        <v>641280</v>
      </c>
      <c r="C2692">
        <v>417</v>
      </c>
      <c r="D2692">
        <v>4</v>
      </c>
      <c r="E2692" t="s">
        <v>14</v>
      </c>
      <c r="F2692" t="s">
        <v>15</v>
      </c>
      <c r="G2692">
        <v>0</v>
      </c>
      <c r="H2692" t="s">
        <v>720</v>
      </c>
      <c r="I2692" t="s">
        <v>721</v>
      </c>
      <c r="J2692" t="s">
        <v>722</v>
      </c>
      <c r="K2692">
        <v>641280417004</v>
      </c>
      <c r="L2692" t="s">
        <v>19</v>
      </c>
      <c r="M2692" t="s">
        <v>316</v>
      </c>
      <c r="N2692">
        <v>17179869586</v>
      </c>
    </row>
    <row r="2693" spans="1:14" hidden="1" x14ac:dyDescent="0.3">
      <c r="A2693" s="1">
        <v>45521.478584918979</v>
      </c>
      <c r="B2693">
        <v>641280</v>
      </c>
      <c r="C2693">
        <v>170</v>
      </c>
      <c r="D2693">
        <v>4</v>
      </c>
      <c r="E2693" t="s">
        <v>14</v>
      </c>
      <c r="F2693" t="s">
        <v>15</v>
      </c>
      <c r="G2693">
        <v>0</v>
      </c>
      <c r="H2693" t="s">
        <v>716</v>
      </c>
      <c r="I2693" t="s">
        <v>717</v>
      </c>
      <c r="J2693" t="s">
        <v>645</v>
      </c>
      <c r="K2693">
        <v>641280170004</v>
      </c>
      <c r="L2693" t="s">
        <v>19</v>
      </c>
      <c r="M2693" t="s">
        <v>279</v>
      </c>
      <c r="N2693">
        <v>17179869586</v>
      </c>
    </row>
    <row r="2694" spans="1:14" hidden="1" x14ac:dyDescent="0.3">
      <c r="A2694" s="1">
        <v>45521.478584918979</v>
      </c>
      <c r="B2694">
        <v>641280</v>
      </c>
      <c r="C2694">
        <v>170</v>
      </c>
      <c r="D2694">
        <v>5</v>
      </c>
      <c r="E2694" t="s">
        <v>14</v>
      </c>
      <c r="F2694" t="s">
        <v>15</v>
      </c>
      <c r="G2694">
        <v>0</v>
      </c>
      <c r="H2694" t="s">
        <v>730</v>
      </c>
      <c r="I2694" t="s">
        <v>731</v>
      </c>
      <c r="J2694" t="s">
        <v>645</v>
      </c>
      <c r="K2694">
        <v>641280170005</v>
      </c>
      <c r="L2694" t="s">
        <v>19</v>
      </c>
      <c r="M2694" t="s">
        <v>65</v>
      </c>
      <c r="N2694">
        <v>17179869586</v>
      </c>
    </row>
    <row r="2695" spans="1:14" hidden="1" x14ac:dyDescent="0.3">
      <c r="A2695" s="1">
        <v>45521.478584918979</v>
      </c>
      <c r="B2695">
        <v>641280</v>
      </c>
      <c r="C2695">
        <v>205</v>
      </c>
      <c r="D2695">
        <v>0</v>
      </c>
      <c r="E2695" t="s">
        <v>14</v>
      </c>
      <c r="F2695" t="s">
        <v>15</v>
      </c>
      <c r="G2695">
        <v>0</v>
      </c>
      <c r="H2695" t="s">
        <v>686</v>
      </c>
      <c r="I2695" t="s">
        <v>687</v>
      </c>
      <c r="J2695" t="s">
        <v>688</v>
      </c>
      <c r="K2695">
        <v>641280205000</v>
      </c>
      <c r="L2695" t="s">
        <v>19</v>
      </c>
      <c r="M2695" t="s">
        <v>493</v>
      </c>
      <c r="N2695">
        <v>17179869586</v>
      </c>
    </row>
    <row r="2696" spans="1:14" hidden="1" x14ac:dyDescent="0.3">
      <c r="A2696" s="1">
        <v>45521.478584918979</v>
      </c>
      <c r="B2696">
        <v>641280</v>
      </c>
      <c r="C2696">
        <v>484</v>
      </c>
      <c r="D2696">
        <v>0</v>
      </c>
      <c r="E2696" t="s">
        <v>14</v>
      </c>
      <c r="F2696" t="s">
        <v>21</v>
      </c>
      <c r="G2696">
        <v>3300</v>
      </c>
      <c r="H2696" t="s">
        <v>576</v>
      </c>
      <c r="I2696" t="s">
        <v>577</v>
      </c>
      <c r="J2696" t="s">
        <v>578</v>
      </c>
      <c r="K2696">
        <v>641280484000</v>
      </c>
      <c r="L2696" t="s">
        <v>25</v>
      </c>
      <c r="M2696" t="s">
        <v>499</v>
      </c>
      <c r="N2696">
        <v>17179869586</v>
      </c>
    </row>
    <row r="2697" spans="1:14" x14ac:dyDescent="0.3">
      <c r="A2697" s="1">
        <v>45521.478584918979</v>
      </c>
      <c r="B2697">
        <v>641280</v>
      </c>
      <c r="C2697">
        <v>484</v>
      </c>
      <c r="D2697">
        <v>1</v>
      </c>
      <c r="E2697" t="s">
        <v>27</v>
      </c>
      <c r="F2697" t="s">
        <v>21</v>
      </c>
      <c r="G2697">
        <v>3300</v>
      </c>
      <c r="H2697" t="s">
        <v>580</v>
      </c>
      <c r="I2697" t="s">
        <v>581</v>
      </c>
      <c r="J2697" t="s">
        <v>578</v>
      </c>
      <c r="K2697">
        <v>641280484001</v>
      </c>
      <c r="L2697" t="s">
        <v>25</v>
      </c>
      <c r="M2697" t="s">
        <v>662</v>
      </c>
      <c r="N2697">
        <v>17179869586</v>
      </c>
    </row>
    <row r="2698" spans="1:14" hidden="1" x14ac:dyDescent="0.3">
      <c r="A2698" s="1">
        <v>45521.478584918979</v>
      </c>
      <c r="B2698">
        <v>641280</v>
      </c>
      <c r="C2698">
        <v>484</v>
      </c>
      <c r="D2698">
        <v>2</v>
      </c>
      <c r="E2698" t="s">
        <v>14</v>
      </c>
      <c r="F2698" t="s">
        <v>21</v>
      </c>
      <c r="G2698">
        <v>3300</v>
      </c>
      <c r="H2698" t="s">
        <v>628</v>
      </c>
      <c r="I2698" t="s">
        <v>629</v>
      </c>
      <c r="J2698" t="s">
        <v>578</v>
      </c>
      <c r="K2698">
        <v>641280484002</v>
      </c>
      <c r="L2698" t="s">
        <v>25</v>
      </c>
      <c r="M2698" t="s">
        <v>732</v>
      </c>
      <c r="N2698">
        <v>17179869586</v>
      </c>
    </row>
    <row r="2699" spans="1:14" hidden="1" x14ac:dyDescent="0.3">
      <c r="A2699" s="1">
        <v>45521.478584918979</v>
      </c>
      <c r="B2699">
        <v>641280</v>
      </c>
      <c r="C2699">
        <v>484</v>
      </c>
      <c r="D2699">
        <v>3</v>
      </c>
      <c r="E2699" t="s">
        <v>14</v>
      </c>
      <c r="F2699" t="s">
        <v>21</v>
      </c>
      <c r="G2699">
        <v>3300</v>
      </c>
      <c r="H2699" t="s">
        <v>725</v>
      </c>
      <c r="I2699" t="s">
        <v>726</v>
      </c>
      <c r="J2699" t="s">
        <v>578</v>
      </c>
      <c r="K2699">
        <v>641280484003</v>
      </c>
      <c r="L2699" t="s">
        <v>25</v>
      </c>
      <c r="M2699" t="s">
        <v>119</v>
      </c>
      <c r="N2699">
        <v>17179869586</v>
      </c>
    </row>
    <row r="2700" spans="1:14" hidden="1" x14ac:dyDescent="0.3">
      <c r="A2700" s="1">
        <v>45521.478584918979</v>
      </c>
      <c r="B2700">
        <v>641280</v>
      </c>
      <c r="C2700">
        <v>484</v>
      </c>
      <c r="D2700">
        <v>5</v>
      </c>
      <c r="E2700" t="s">
        <v>14</v>
      </c>
      <c r="F2700" t="s">
        <v>21</v>
      </c>
      <c r="G2700">
        <v>3300</v>
      </c>
      <c r="H2700" t="s">
        <v>640</v>
      </c>
      <c r="I2700" t="s">
        <v>641</v>
      </c>
      <c r="J2700" t="s">
        <v>578</v>
      </c>
      <c r="K2700">
        <v>641280484005</v>
      </c>
      <c r="L2700" t="s">
        <v>25</v>
      </c>
      <c r="M2700" t="s">
        <v>194</v>
      </c>
      <c r="N2700">
        <v>17179869586</v>
      </c>
    </row>
    <row r="2701" spans="1:14" hidden="1" x14ac:dyDescent="0.3">
      <c r="A2701" s="1">
        <v>45521.478584918979</v>
      </c>
      <c r="B2701">
        <v>641280</v>
      </c>
      <c r="C2701">
        <v>249</v>
      </c>
      <c r="D2701">
        <v>3</v>
      </c>
      <c r="E2701" t="s">
        <v>14</v>
      </c>
      <c r="F2701" t="s">
        <v>15</v>
      </c>
      <c r="G2701">
        <v>0</v>
      </c>
      <c r="H2701" t="s">
        <v>727</v>
      </c>
      <c r="I2701" t="s">
        <v>728</v>
      </c>
      <c r="J2701" t="s">
        <v>729</v>
      </c>
      <c r="K2701">
        <v>641280249003</v>
      </c>
      <c r="L2701" t="s">
        <v>19</v>
      </c>
      <c r="M2701" t="s">
        <v>301</v>
      </c>
      <c r="N2701">
        <v>17179869586</v>
      </c>
    </row>
    <row r="2702" spans="1:14" hidden="1" x14ac:dyDescent="0.3">
      <c r="A2702" s="1">
        <v>45521.478591423613</v>
      </c>
      <c r="B2702">
        <v>641280</v>
      </c>
      <c r="C2702">
        <v>512</v>
      </c>
      <c r="D2702">
        <v>5</v>
      </c>
      <c r="E2702" t="s">
        <v>14</v>
      </c>
      <c r="F2702" t="s">
        <v>15</v>
      </c>
      <c r="G2702">
        <v>0</v>
      </c>
      <c r="H2702" t="s">
        <v>696</v>
      </c>
      <c r="I2702" t="s">
        <v>697</v>
      </c>
      <c r="J2702" t="s">
        <v>698</v>
      </c>
      <c r="K2702">
        <v>641280512005</v>
      </c>
      <c r="L2702" t="s">
        <v>19</v>
      </c>
      <c r="M2702" t="s">
        <v>62</v>
      </c>
      <c r="N2702">
        <v>17179869587</v>
      </c>
    </row>
    <row r="2703" spans="1:14" hidden="1" x14ac:dyDescent="0.3">
      <c r="A2703" s="1">
        <v>45521.478591423613</v>
      </c>
      <c r="B2703">
        <v>641280</v>
      </c>
      <c r="C2703">
        <v>346</v>
      </c>
      <c r="D2703">
        <v>3</v>
      </c>
      <c r="E2703" t="s">
        <v>14</v>
      </c>
      <c r="F2703" t="s">
        <v>15</v>
      </c>
      <c r="G2703">
        <v>0</v>
      </c>
      <c r="H2703" t="s">
        <v>699</v>
      </c>
      <c r="I2703" t="s">
        <v>700</v>
      </c>
      <c r="J2703" t="s">
        <v>701</v>
      </c>
      <c r="K2703">
        <v>641280346003</v>
      </c>
      <c r="L2703" t="s">
        <v>19</v>
      </c>
      <c r="M2703" t="s">
        <v>289</v>
      </c>
      <c r="N2703">
        <v>17179869587</v>
      </c>
    </row>
    <row r="2704" spans="1:14" hidden="1" x14ac:dyDescent="0.3">
      <c r="A2704" s="1">
        <v>45521.478591423613</v>
      </c>
      <c r="B2704">
        <v>641280</v>
      </c>
      <c r="C2704">
        <v>170</v>
      </c>
      <c r="D2704">
        <v>5</v>
      </c>
      <c r="E2704" t="s">
        <v>14</v>
      </c>
      <c r="F2704" t="s">
        <v>15</v>
      </c>
      <c r="G2704">
        <v>0</v>
      </c>
      <c r="H2704" t="s">
        <v>730</v>
      </c>
      <c r="I2704" t="s">
        <v>731</v>
      </c>
      <c r="J2704" t="s">
        <v>645</v>
      </c>
      <c r="K2704">
        <v>641280170005</v>
      </c>
      <c r="L2704" t="s">
        <v>19</v>
      </c>
      <c r="M2704" t="s">
        <v>273</v>
      </c>
      <c r="N2704">
        <v>17179869587</v>
      </c>
    </row>
    <row r="2705" spans="1:14" hidden="1" x14ac:dyDescent="0.3">
      <c r="A2705" s="1">
        <v>45521.478591423613</v>
      </c>
      <c r="B2705">
        <v>641280</v>
      </c>
      <c r="C2705">
        <v>205</v>
      </c>
      <c r="D2705">
        <v>0</v>
      </c>
      <c r="E2705" t="s">
        <v>14</v>
      </c>
      <c r="F2705" t="s">
        <v>15</v>
      </c>
      <c r="G2705">
        <v>0</v>
      </c>
      <c r="H2705" t="s">
        <v>686</v>
      </c>
      <c r="I2705" t="s">
        <v>687</v>
      </c>
      <c r="J2705" t="s">
        <v>688</v>
      </c>
      <c r="K2705">
        <v>641280205000</v>
      </c>
      <c r="L2705" t="s">
        <v>19</v>
      </c>
      <c r="M2705" t="s">
        <v>352</v>
      </c>
      <c r="N2705">
        <v>17179869587</v>
      </c>
    </row>
    <row r="2706" spans="1:14" hidden="1" x14ac:dyDescent="0.3">
      <c r="A2706" s="1">
        <v>45521.478591423613</v>
      </c>
      <c r="B2706">
        <v>641280</v>
      </c>
      <c r="C2706">
        <v>484</v>
      </c>
      <c r="D2706">
        <v>0</v>
      </c>
      <c r="E2706" t="s">
        <v>14</v>
      </c>
      <c r="F2706" t="s">
        <v>21</v>
      </c>
      <c r="G2706">
        <v>3300</v>
      </c>
      <c r="H2706" t="s">
        <v>576</v>
      </c>
      <c r="I2706" t="s">
        <v>577</v>
      </c>
      <c r="J2706" t="s">
        <v>578</v>
      </c>
      <c r="K2706">
        <v>641280484000</v>
      </c>
      <c r="L2706" t="s">
        <v>25</v>
      </c>
      <c r="M2706" t="s">
        <v>284</v>
      </c>
      <c r="N2706">
        <v>17179869587</v>
      </c>
    </row>
    <row r="2707" spans="1:14" x14ac:dyDescent="0.3">
      <c r="A2707" s="1">
        <v>45521.478591423613</v>
      </c>
      <c r="B2707">
        <v>641280</v>
      </c>
      <c r="C2707">
        <v>484</v>
      </c>
      <c r="D2707">
        <v>1</v>
      </c>
      <c r="E2707" t="s">
        <v>27</v>
      </c>
      <c r="F2707" t="s">
        <v>21</v>
      </c>
      <c r="G2707">
        <v>3300</v>
      </c>
      <c r="H2707" t="s">
        <v>580</v>
      </c>
      <c r="I2707" t="s">
        <v>581</v>
      </c>
      <c r="J2707" t="s">
        <v>578</v>
      </c>
      <c r="K2707">
        <v>641280484001</v>
      </c>
      <c r="L2707" t="s">
        <v>25</v>
      </c>
      <c r="M2707" t="s">
        <v>733</v>
      </c>
      <c r="N2707">
        <v>17179869587</v>
      </c>
    </row>
    <row r="2708" spans="1:14" hidden="1" x14ac:dyDescent="0.3">
      <c r="A2708" s="1">
        <v>45521.478591423613</v>
      </c>
      <c r="B2708">
        <v>641280</v>
      </c>
      <c r="C2708">
        <v>484</v>
      </c>
      <c r="D2708">
        <v>2</v>
      </c>
      <c r="E2708" t="s">
        <v>14</v>
      </c>
      <c r="F2708" t="s">
        <v>21</v>
      </c>
      <c r="G2708">
        <v>3300</v>
      </c>
      <c r="H2708" t="s">
        <v>628</v>
      </c>
      <c r="I2708" t="s">
        <v>629</v>
      </c>
      <c r="J2708" t="s">
        <v>578</v>
      </c>
      <c r="K2708">
        <v>641280484002</v>
      </c>
      <c r="L2708" t="s">
        <v>25</v>
      </c>
      <c r="M2708" t="s">
        <v>602</v>
      </c>
      <c r="N2708">
        <v>17179869587</v>
      </c>
    </row>
    <row r="2709" spans="1:14" hidden="1" x14ac:dyDescent="0.3">
      <c r="A2709" s="1">
        <v>45521.478591423613</v>
      </c>
      <c r="B2709">
        <v>641280</v>
      </c>
      <c r="C2709">
        <v>484</v>
      </c>
      <c r="D2709">
        <v>3</v>
      </c>
      <c r="E2709" t="s">
        <v>14</v>
      </c>
      <c r="F2709" t="s">
        <v>21</v>
      </c>
      <c r="G2709">
        <v>3300</v>
      </c>
      <c r="H2709" t="s">
        <v>725</v>
      </c>
      <c r="I2709" t="s">
        <v>726</v>
      </c>
      <c r="J2709" t="s">
        <v>578</v>
      </c>
      <c r="K2709">
        <v>641280484003</v>
      </c>
      <c r="L2709" t="s">
        <v>25</v>
      </c>
      <c r="M2709" t="s">
        <v>243</v>
      </c>
      <c r="N2709">
        <v>17179869587</v>
      </c>
    </row>
    <row r="2710" spans="1:14" hidden="1" x14ac:dyDescent="0.3">
      <c r="A2710" s="1">
        <v>45521.478591423613</v>
      </c>
      <c r="B2710">
        <v>641280</v>
      </c>
      <c r="C2710">
        <v>249</v>
      </c>
      <c r="D2710">
        <v>3</v>
      </c>
      <c r="E2710" t="s">
        <v>14</v>
      </c>
      <c r="F2710" t="s">
        <v>15</v>
      </c>
      <c r="G2710">
        <v>0</v>
      </c>
      <c r="H2710" t="s">
        <v>727</v>
      </c>
      <c r="I2710" t="s">
        <v>728</v>
      </c>
      <c r="J2710" t="s">
        <v>729</v>
      </c>
      <c r="K2710">
        <v>641280249003</v>
      </c>
      <c r="L2710" t="s">
        <v>19</v>
      </c>
      <c r="M2710" t="s">
        <v>443</v>
      </c>
      <c r="N2710">
        <v>17179869587</v>
      </c>
    </row>
    <row r="2711" spans="1:14" hidden="1" x14ac:dyDescent="0.3">
      <c r="A2711" s="1">
        <v>45521.478597430556</v>
      </c>
      <c r="B2711">
        <v>641280</v>
      </c>
      <c r="C2711">
        <v>512</v>
      </c>
      <c r="D2711">
        <v>5</v>
      </c>
      <c r="E2711" t="s">
        <v>14</v>
      </c>
      <c r="F2711" t="s">
        <v>15</v>
      </c>
      <c r="G2711">
        <v>0</v>
      </c>
      <c r="H2711" t="s">
        <v>696</v>
      </c>
      <c r="I2711" t="s">
        <v>697</v>
      </c>
      <c r="J2711" t="s">
        <v>698</v>
      </c>
      <c r="K2711">
        <v>641280512005</v>
      </c>
      <c r="L2711" t="s">
        <v>19</v>
      </c>
      <c r="M2711" t="s">
        <v>42</v>
      </c>
      <c r="N2711">
        <v>17179869588</v>
      </c>
    </row>
    <row r="2712" spans="1:14" hidden="1" x14ac:dyDescent="0.3">
      <c r="A2712" s="1">
        <v>45521.478597430556</v>
      </c>
      <c r="B2712">
        <v>641280</v>
      </c>
      <c r="C2712">
        <v>346</v>
      </c>
      <c r="D2712">
        <v>3</v>
      </c>
      <c r="E2712" t="s">
        <v>14</v>
      </c>
      <c r="F2712" t="s">
        <v>15</v>
      </c>
      <c r="G2712">
        <v>0</v>
      </c>
      <c r="H2712" t="s">
        <v>699</v>
      </c>
      <c r="I2712" t="s">
        <v>700</v>
      </c>
      <c r="J2712" t="s">
        <v>701</v>
      </c>
      <c r="K2712">
        <v>641280346003</v>
      </c>
      <c r="L2712" t="s">
        <v>19</v>
      </c>
      <c r="M2712" t="s">
        <v>283</v>
      </c>
      <c r="N2712">
        <v>17179869588</v>
      </c>
    </row>
    <row r="2713" spans="1:14" hidden="1" x14ac:dyDescent="0.3">
      <c r="A2713" s="1">
        <v>45521.478597430556</v>
      </c>
      <c r="B2713">
        <v>641280</v>
      </c>
      <c r="C2713">
        <v>170</v>
      </c>
      <c r="D2713">
        <v>5</v>
      </c>
      <c r="E2713" t="s">
        <v>14</v>
      </c>
      <c r="F2713" t="s">
        <v>15</v>
      </c>
      <c r="G2713">
        <v>0</v>
      </c>
      <c r="H2713" t="s">
        <v>730</v>
      </c>
      <c r="I2713" t="s">
        <v>731</v>
      </c>
      <c r="J2713" t="s">
        <v>645</v>
      </c>
      <c r="K2713">
        <v>641280170005</v>
      </c>
      <c r="L2713" t="s">
        <v>19</v>
      </c>
      <c r="M2713" t="s">
        <v>98</v>
      </c>
      <c r="N2713">
        <v>17179869588</v>
      </c>
    </row>
    <row r="2714" spans="1:14" hidden="1" x14ac:dyDescent="0.3">
      <c r="A2714" s="1">
        <v>45521.478597430556</v>
      </c>
      <c r="B2714">
        <v>641280</v>
      </c>
      <c r="C2714">
        <v>205</v>
      </c>
      <c r="D2714">
        <v>0</v>
      </c>
      <c r="E2714" t="s">
        <v>14</v>
      </c>
      <c r="F2714" t="s">
        <v>15</v>
      </c>
      <c r="G2714">
        <v>0</v>
      </c>
      <c r="H2714" t="s">
        <v>686</v>
      </c>
      <c r="I2714" t="s">
        <v>687</v>
      </c>
      <c r="J2714" t="s">
        <v>688</v>
      </c>
      <c r="K2714">
        <v>641280205000</v>
      </c>
      <c r="L2714" t="s">
        <v>19</v>
      </c>
      <c r="M2714" t="s">
        <v>192</v>
      </c>
      <c r="N2714">
        <v>17179869588</v>
      </c>
    </row>
    <row r="2715" spans="1:14" hidden="1" x14ac:dyDescent="0.3">
      <c r="A2715" s="1">
        <v>45521.478597430556</v>
      </c>
      <c r="B2715">
        <v>641280</v>
      </c>
      <c r="C2715">
        <v>484</v>
      </c>
      <c r="D2715">
        <v>0</v>
      </c>
      <c r="E2715" t="s">
        <v>14</v>
      </c>
      <c r="F2715" t="s">
        <v>21</v>
      </c>
      <c r="G2715">
        <v>3300</v>
      </c>
      <c r="H2715" t="s">
        <v>576</v>
      </c>
      <c r="I2715" t="s">
        <v>577</v>
      </c>
      <c r="J2715" t="s">
        <v>578</v>
      </c>
      <c r="K2715">
        <v>641280484000</v>
      </c>
      <c r="L2715" t="s">
        <v>25</v>
      </c>
      <c r="M2715" t="s">
        <v>485</v>
      </c>
      <c r="N2715">
        <v>17179869588</v>
      </c>
    </row>
    <row r="2716" spans="1:14" x14ac:dyDescent="0.3">
      <c r="A2716" s="1">
        <v>45521.478597430556</v>
      </c>
      <c r="B2716">
        <v>641280</v>
      </c>
      <c r="C2716">
        <v>484</v>
      </c>
      <c r="D2716">
        <v>1</v>
      </c>
      <c r="E2716" t="s">
        <v>27</v>
      </c>
      <c r="F2716" t="s">
        <v>21</v>
      </c>
      <c r="G2716">
        <v>3300</v>
      </c>
      <c r="H2716" t="s">
        <v>580</v>
      </c>
      <c r="I2716" t="s">
        <v>581</v>
      </c>
      <c r="J2716" t="s">
        <v>578</v>
      </c>
      <c r="K2716">
        <v>641280484001</v>
      </c>
      <c r="L2716" t="s">
        <v>25</v>
      </c>
      <c r="M2716" t="s">
        <v>734</v>
      </c>
      <c r="N2716">
        <v>17179869588</v>
      </c>
    </row>
    <row r="2717" spans="1:14" hidden="1" x14ac:dyDescent="0.3">
      <c r="A2717" s="1">
        <v>45521.478597430556</v>
      </c>
      <c r="B2717">
        <v>641280</v>
      </c>
      <c r="C2717">
        <v>484</v>
      </c>
      <c r="D2717">
        <v>2</v>
      </c>
      <c r="E2717" t="s">
        <v>14</v>
      </c>
      <c r="F2717" t="s">
        <v>21</v>
      </c>
      <c r="G2717">
        <v>3300</v>
      </c>
      <c r="H2717" t="s">
        <v>628</v>
      </c>
      <c r="I2717" t="s">
        <v>629</v>
      </c>
      <c r="J2717" t="s">
        <v>578</v>
      </c>
      <c r="K2717">
        <v>641280484002</v>
      </c>
      <c r="L2717" t="s">
        <v>25</v>
      </c>
      <c r="M2717" t="s">
        <v>620</v>
      </c>
      <c r="N2717">
        <v>17179869588</v>
      </c>
    </row>
    <row r="2718" spans="1:14" hidden="1" x14ac:dyDescent="0.3">
      <c r="A2718" s="1">
        <v>45521.478597430556</v>
      </c>
      <c r="B2718">
        <v>641280</v>
      </c>
      <c r="C2718">
        <v>484</v>
      </c>
      <c r="D2718">
        <v>3</v>
      </c>
      <c r="E2718" t="s">
        <v>14</v>
      </c>
      <c r="F2718" t="s">
        <v>21</v>
      </c>
      <c r="G2718">
        <v>3300</v>
      </c>
      <c r="H2718" t="s">
        <v>725</v>
      </c>
      <c r="I2718" t="s">
        <v>726</v>
      </c>
      <c r="J2718" t="s">
        <v>578</v>
      </c>
      <c r="K2718">
        <v>641280484003</v>
      </c>
      <c r="L2718" t="s">
        <v>25</v>
      </c>
      <c r="M2718" t="s">
        <v>110</v>
      </c>
      <c r="N2718">
        <v>17179869588</v>
      </c>
    </row>
    <row r="2719" spans="1:14" hidden="1" x14ac:dyDescent="0.3">
      <c r="A2719" s="1">
        <v>45521.478597430556</v>
      </c>
      <c r="B2719">
        <v>641280</v>
      </c>
      <c r="C2719">
        <v>484</v>
      </c>
      <c r="D2719">
        <v>4</v>
      </c>
      <c r="E2719" t="s">
        <v>14</v>
      </c>
      <c r="F2719" t="s">
        <v>21</v>
      </c>
      <c r="G2719">
        <v>3300</v>
      </c>
      <c r="H2719" t="s">
        <v>595</v>
      </c>
      <c r="I2719" t="s">
        <v>596</v>
      </c>
      <c r="J2719" t="s">
        <v>578</v>
      </c>
      <c r="K2719">
        <v>641280484004</v>
      </c>
      <c r="L2719" t="s">
        <v>25</v>
      </c>
      <c r="M2719" t="s">
        <v>255</v>
      </c>
      <c r="N2719">
        <v>17179869588</v>
      </c>
    </row>
    <row r="2720" spans="1:14" hidden="1" x14ac:dyDescent="0.3">
      <c r="A2720" s="1">
        <v>45521.478597430556</v>
      </c>
      <c r="B2720">
        <v>641280</v>
      </c>
      <c r="C2720">
        <v>249</v>
      </c>
      <c r="D2720">
        <v>3</v>
      </c>
      <c r="E2720" t="s">
        <v>14</v>
      </c>
      <c r="F2720" t="s">
        <v>15</v>
      </c>
      <c r="G2720">
        <v>0</v>
      </c>
      <c r="H2720" t="s">
        <v>727</v>
      </c>
      <c r="I2720" t="s">
        <v>728</v>
      </c>
      <c r="J2720" t="s">
        <v>729</v>
      </c>
      <c r="K2720">
        <v>641280249003</v>
      </c>
      <c r="L2720" t="s">
        <v>19</v>
      </c>
      <c r="M2720" t="s">
        <v>350</v>
      </c>
      <c r="N2720">
        <v>17179869588</v>
      </c>
    </row>
    <row r="2721" spans="1:14" hidden="1" x14ac:dyDescent="0.3">
      <c r="A2721" s="1">
        <v>45521.478603206022</v>
      </c>
      <c r="B2721">
        <v>641280</v>
      </c>
      <c r="C2721">
        <v>512</v>
      </c>
      <c r="D2721">
        <v>5</v>
      </c>
      <c r="E2721" t="s">
        <v>14</v>
      </c>
      <c r="F2721" t="s">
        <v>15</v>
      </c>
      <c r="G2721">
        <v>0</v>
      </c>
      <c r="H2721" t="s">
        <v>696</v>
      </c>
      <c r="I2721" t="s">
        <v>697</v>
      </c>
      <c r="J2721" t="s">
        <v>698</v>
      </c>
      <c r="K2721">
        <v>641280512005</v>
      </c>
      <c r="L2721" t="s">
        <v>19</v>
      </c>
      <c r="M2721" t="s">
        <v>214</v>
      </c>
      <c r="N2721">
        <v>17179869589</v>
      </c>
    </row>
    <row r="2722" spans="1:14" hidden="1" x14ac:dyDescent="0.3">
      <c r="A2722" s="1">
        <v>45521.478603206022</v>
      </c>
      <c r="B2722">
        <v>641280</v>
      </c>
      <c r="C2722">
        <v>346</v>
      </c>
      <c r="D2722">
        <v>3</v>
      </c>
      <c r="E2722" t="s">
        <v>14</v>
      </c>
      <c r="F2722" t="s">
        <v>15</v>
      </c>
      <c r="G2722">
        <v>0</v>
      </c>
      <c r="H2722" t="s">
        <v>699</v>
      </c>
      <c r="I2722" t="s">
        <v>700</v>
      </c>
      <c r="J2722" t="s">
        <v>701</v>
      </c>
      <c r="K2722">
        <v>641280346003</v>
      </c>
      <c r="L2722" t="s">
        <v>19</v>
      </c>
      <c r="M2722" t="s">
        <v>552</v>
      </c>
      <c r="N2722">
        <v>17179869589</v>
      </c>
    </row>
    <row r="2723" spans="1:14" hidden="1" x14ac:dyDescent="0.3">
      <c r="A2723" s="1">
        <v>45521.478603206022</v>
      </c>
      <c r="B2723">
        <v>641280</v>
      </c>
      <c r="C2723">
        <v>417</v>
      </c>
      <c r="D2723">
        <v>5</v>
      </c>
      <c r="E2723" t="s">
        <v>14</v>
      </c>
      <c r="F2723" t="s">
        <v>15</v>
      </c>
      <c r="G2723">
        <v>0</v>
      </c>
      <c r="H2723" t="s">
        <v>735</v>
      </c>
      <c r="I2723" t="s">
        <v>736</v>
      </c>
      <c r="J2723" t="s">
        <v>722</v>
      </c>
      <c r="K2723">
        <v>641280417005</v>
      </c>
      <c r="L2723" t="s">
        <v>19</v>
      </c>
      <c r="M2723" t="s">
        <v>105</v>
      </c>
      <c r="N2723">
        <v>17179869589</v>
      </c>
    </row>
    <row r="2724" spans="1:14" hidden="1" x14ac:dyDescent="0.3">
      <c r="A2724" s="1">
        <v>45521.478603206022</v>
      </c>
      <c r="B2724">
        <v>641280</v>
      </c>
      <c r="C2724">
        <v>170</v>
      </c>
      <c r="D2724">
        <v>5</v>
      </c>
      <c r="E2724" t="s">
        <v>14</v>
      </c>
      <c r="F2724" t="s">
        <v>15</v>
      </c>
      <c r="G2724">
        <v>0</v>
      </c>
      <c r="H2724" t="s">
        <v>730</v>
      </c>
      <c r="I2724" t="s">
        <v>731</v>
      </c>
      <c r="J2724" t="s">
        <v>645</v>
      </c>
      <c r="K2724">
        <v>641280170005</v>
      </c>
      <c r="L2724" t="s">
        <v>19</v>
      </c>
      <c r="M2724" t="s">
        <v>157</v>
      </c>
      <c r="N2724">
        <v>17179869589</v>
      </c>
    </row>
    <row r="2725" spans="1:14" hidden="1" x14ac:dyDescent="0.3">
      <c r="A2725" s="1">
        <v>45521.478603206022</v>
      </c>
      <c r="B2725">
        <v>641280</v>
      </c>
      <c r="C2725">
        <v>205</v>
      </c>
      <c r="D2725">
        <v>0</v>
      </c>
      <c r="E2725" t="s">
        <v>14</v>
      </c>
      <c r="F2725" t="s">
        <v>15</v>
      </c>
      <c r="G2725">
        <v>0</v>
      </c>
      <c r="H2725" t="s">
        <v>686</v>
      </c>
      <c r="I2725" t="s">
        <v>687</v>
      </c>
      <c r="J2725" t="s">
        <v>688</v>
      </c>
      <c r="K2725">
        <v>641280205000</v>
      </c>
      <c r="L2725" t="s">
        <v>19</v>
      </c>
      <c r="M2725" t="s">
        <v>226</v>
      </c>
      <c r="N2725">
        <v>17179869589</v>
      </c>
    </row>
    <row r="2726" spans="1:14" hidden="1" x14ac:dyDescent="0.3">
      <c r="A2726" s="1">
        <v>45521.478603206022</v>
      </c>
      <c r="B2726">
        <v>641280</v>
      </c>
      <c r="C2726">
        <v>484</v>
      </c>
      <c r="D2726">
        <v>0</v>
      </c>
      <c r="E2726" t="s">
        <v>14</v>
      </c>
      <c r="F2726" t="s">
        <v>21</v>
      </c>
      <c r="G2726">
        <v>3300</v>
      </c>
      <c r="H2726" t="s">
        <v>576</v>
      </c>
      <c r="I2726" t="s">
        <v>577</v>
      </c>
      <c r="J2726" t="s">
        <v>578</v>
      </c>
      <c r="K2726">
        <v>641280484000</v>
      </c>
      <c r="L2726" t="s">
        <v>25</v>
      </c>
      <c r="M2726" t="s">
        <v>398</v>
      </c>
      <c r="N2726">
        <v>17179869589</v>
      </c>
    </row>
    <row r="2727" spans="1:14" x14ac:dyDescent="0.3">
      <c r="A2727" s="1">
        <v>45521.478603206022</v>
      </c>
      <c r="B2727">
        <v>641280</v>
      </c>
      <c r="C2727">
        <v>484</v>
      </c>
      <c r="D2727">
        <v>1</v>
      </c>
      <c r="E2727" t="s">
        <v>27</v>
      </c>
      <c r="F2727" t="s">
        <v>21</v>
      </c>
      <c r="G2727">
        <v>3300</v>
      </c>
      <c r="H2727" t="s">
        <v>580</v>
      </c>
      <c r="I2727" t="s">
        <v>581</v>
      </c>
      <c r="J2727" t="s">
        <v>578</v>
      </c>
      <c r="K2727">
        <v>641280484001</v>
      </c>
      <c r="L2727" t="s">
        <v>25</v>
      </c>
      <c r="M2727" t="s">
        <v>624</v>
      </c>
      <c r="N2727">
        <v>17179869589</v>
      </c>
    </row>
    <row r="2728" spans="1:14" hidden="1" x14ac:dyDescent="0.3">
      <c r="A2728" s="1">
        <v>45521.478603206022</v>
      </c>
      <c r="B2728">
        <v>641280</v>
      </c>
      <c r="C2728">
        <v>484</v>
      </c>
      <c r="D2728">
        <v>2</v>
      </c>
      <c r="E2728" t="s">
        <v>14</v>
      </c>
      <c r="F2728" t="s">
        <v>21</v>
      </c>
      <c r="G2728">
        <v>3300</v>
      </c>
      <c r="H2728" t="s">
        <v>628</v>
      </c>
      <c r="I2728" t="s">
        <v>629</v>
      </c>
      <c r="J2728" t="s">
        <v>578</v>
      </c>
      <c r="K2728">
        <v>641280484002</v>
      </c>
      <c r="L2728" t="s">
        <v>25</v>
      </c>
      <c r="M2728" t="s">
        <v>614</v>
      </c>
      <c r="N2728">
        <v>17179869589</v>
      </c>
    </row>
    <row r="2729" spans="1:14" hidden="1" x14ac:dyDescent="0.3">
      <c r="A2729" s="1">
        <v>45521.478603206022</v>
      </c>
      <c r="B2729">
        <v>641280</v>
      </c>
      <c r="C2729">
        <v>484</v>
      </c>
      <c r="D2729">
        <v>4</v>
      </c>
      <c r="E2729" t="s">
        <v>14</v>
      </c>
      <c r="F2729" t="s">
        <v>21</v>
      </c>
      <c r="G2729">
        <v>3300</v>
      </c>
      <c r="H2729" t="s">
        <v>595</v>
      </c>
      <c r="I2729" t="s">
        <v>596</v>
      </c>
      <c r="J2729" t="s">
        <v>578</v>
      </c>
      <c r="K2729">
        <v>641280484004</v>
      </c>
      <c r="L2729" t="s">
        <v>25</v>
      </c>
      <c r="M2729" t="s">
        <v>46</v>
      </c>
      <c r="N2729">
        <v>17179869589</v>
      </c>
    </row>
    <row r="2730" spans="1:14" hidden="1" x14ac:dyDescent="0.3">
      <c r="A2730" s="1">
        <v>45521.478603206022</v>
      </c>
      <c r="B2730">
        <v>641280</v>
      </c>
      <c r="C2730">
        <v>249</v>
      </c>
      <c r="D2730">
        <v>3</v>
      </c>
      <c r="E2730" t="s">
        <v>14</v>
      </c>
      <c r="F2730" t="s">
        <v>15</v>
      </c>
      <c r="G2730">
        <v>0</v>
      </c>
      <c r="H2730" t="s">
        <v>727</v>
      </c>
      <c r="I2730" t="s">
        <v>728</v>
      </c>
      <c r="J2730" t="s">
        <v>729</v>
      </c>
      <c r="K2730">
        <v>641280249003</v>
      </c>
      <c r="L2730" t="s">
        <v>19</v>
      </c>
      <c r="M2730" t="s">
        <v>353</v>
      </c>
      <c r="N2730">
        <v>17179869589</v>
      </c>
    </row>
    <row r="2731" spans="1:14" hidden="1" x14ac:dyDescent="0.3">
      <c r="A2731" s="1">
        <v>45521.478609212965</v>
      </c>
      <c r="B2731">
        <v>641280</v>
      </c>
      <c r="C2731">
        <v>512</v>
      </c>
      <c r="D2731">
        <v>4</v>
      </c>
      <c r="E2731" t="s">
        <v>14</v>
      </c>
      <c r="F2731" t="s">
        <v>15</v>
      </c>
      <c r="G2731">
        <v>0</v>
      </c>
      <c r="H2731" t="s">
        <v>737</v>
      </c>
      <c r="I2731" t="s">
        <v>738</v>
      </c>
      <c r="J2731" t="s">
        <v>698</v>
      </c>
      <c r="K2731">
        <v>641280512004</v>
      </c>
      <c r="L2731" t="s">
        <v>19</v>
      </c>
      <c r="M2731" t="s">
        <v>195</v>
      </c>
      <c r="N2731">
        <v>17179869590</v>
      </c>
    </row>
    <row r="2732" spans="1:14" hidden="1" x14ac:dyDescent="0.3">
      <c r="A2732" s="1">
        <v>45521.478609212965</v>
      </c>
      <c r="B2732">
        <v>641280</v>
      </c>
      <c r="C2732">
        <v>512</v>
      </c>
      <c r="D2732">
        <v>5</v>
      </c>
      <c r="E2732" t="s">
        <v>14</v>
      </c>
      <c r="F2732" t="s">
        <v>15</v>
      </c>
      <c r="G2732">
        <v>0</v>
      </c>
      <c r="H2732" t="s">
        <v>696</v>
      </c>
      <c r="I2732" t="s">
        <v>697</v>
      </c>
      <c r="J2732" t="s">
        <v>698</v>
      </c>
      <c r="K2732">
        <v>641280512005</v>
      </c>
      <c r="L2732" t="s">
        <v>19</v>
      </c>
      <c r="M2732" t="s">
        <v>52</v>
      </c>
      <c r="N2732">
        <v>17179869590</v>
      </c>
    </row>
    <row r="2733" spans="1:14" hidden="1" x14ac:dyDescent="0.3">
      <c r="A2733" s="1">
        <v>45521.478609212965</v>
      </c>
      <c r="B2733">
        <v>641280</v>
      </c>
      <c r="C2733">
        <v>346</v>
      </c>
      <c r="D2733">
        <v>3</v>
      </c>
      <c r="E2733" t="s">
        <v>14</v>
      </c>
      <c r="F2733" t="s">
        <v>15</v>
      </c>
      <c r="G2733">
        <v>0</v>
      </c>
      <c r="H2733" t="s">
        <v>699</v>
      </c>
      <c r="I2733" t="s">
        <v>700</v>
      </c>
      <c r="J2733" t="s">
        <v>701</v>
      </c>
      <c r="K2733">
        <v>641280346003</v>
      </c>
      <c r="L2733" t="s">
        <v>19</v>
      </c>
      <c r="M2733" t="s">
        <v>192</v>
      </c>
      <c r="N2733">
        <v>17179869590</v>
      </c>
    </row>
    <row r="2734" spans="1:14" hidden="1" x14ac:dyDescent="0.3">
      <c r="A2734" s="1">
        <v>45521.478609212965</v>
      </c>
      <c r="B2734">
        <v>641280</v>
      </c>
      <c r="C2734">
        <v>417</v>
      </c>
      <c r="D2734">
        <v>5</v>
      </c>
      <c r="E2734" t="s">
        <v>14</v>
      </c>
      <c r="F2734" t="s">
        <v>15</v>
      </c>
      <c r="G2734">
        <v>0</v>
      </c>
      <c r="H2734" t="s">
        <v>735</v>
      </c>
      <c r="I2734" t="s">
        <v>736</v>
      </c>
      <c r="J2734" t="s">
        <v>722</v>
      </c>
      <c r="K2734">
        <v>641280417005</v>
      </c>
      <c r="L2734" t="s">
        <v>19</v>
      </c>
      <c r="M2734" t="s">
        <v>235</v>
      </c>
      <c r="N2734">
        <v>17179869590</v>
      </c>
    </row>
    <row r="2735" spans="1:14" hidden="1" x14ac:dyDescent="0.3">
      <c r="A2735" s="1">
        <v>45521.478609212965</v>
      </c>
      <c r="B2735">
        <v>641280</v>
      </c>
      <c r="C2735">
        <v>170</v>
      </c>
      <c r="D2735">
        <v>5</v>
      </c>
      <c r="E2735" t="s">
        <v>14</v>
      </c>
      <c r="F2735" t="s">
        <v>15</v>
      </c>
      <c r="G2735">
        <v>0</v>
      </c>
      <c r="H2735" t="s">
        <v>730</v>
      </c>
      <c r="I2735" t="s">
        <v>731</v>
      </c>
      <c r="J2735" t="s">
        <v>645</v>
      </c>
      <c r="K2735">
        <v>641280170005</v>
      </c>
      <c r="L2735" t="s">
        <v>19</v>
      </c>
      <c r="M2735" t="s">
        <v>257</v>
      </c>
      <c r="N2735">
        <v>17179869590</v>
      </c>
    </row>
    <row r="2736" spans="1:14" hidden="1" x14ac:dyDescent="0.3">
      <c r="A2736" s="1">
        <v>45521.478609212965</v>
      </c>
      <c r="B2736">
        <v>641280</v>
      </c>
      <c r="C2736">
        <v>205</v>
      </c>
      <c r="D2736">
        <v>0</v>
      </c>
      <c r="E2736" t="s">
        <v>14</v>
      </c>
      <c r="F2736" t="s">
        <v>15</v>
      </c>
      <c r="G2736">
        <v>0</v>
      </c>
      <c r="H2736" t="s">
        <v>686</v>
      </c>
      <c r="I2736" t="s">
        <v>687</v>
      </c>
      <c r="J2736" t="s">
        <v>688</v>
      </c>
      <c r="K2736">
        <v>641280205000</v>
      </c>
      <c r="L2736" t="s">
        <v>19</v>
      </c>
      <c r="M2736" t="s">
        <v>101</v>
      </c>
      <c r="N2736">
        <v>17179869590</v>
      </c>
    </row>
    <row r="2737" spans="1:14" hidden="1" x14ac:dyDescent="0.3">
      <c r="A2737" s="1">
        <v>45521.478609212965</v>
      </c>
      <c r="B2737">
        <v>641280</v>
      </c>
      <c r="C2737">
        <v>484</v>
      </c>
      <c r="D2737">
        <v>0</v>
      </c>
      <c r="E2737" t="s">
        <v>14</v>
      </c>
      <c r="F2737" t="s">
        <v>21</v>
      </c>
      <c r="G2737">
        <v>3300</v>
      </c>
      <c r="H2737" t="s">
        <v>576</v>
      </c>
      <c r="I2737" t="s">
        <v>577</v>
      </c>
      <c r="J2737" t="s">
        <v>578</v>
      </c>
      <c r="K2737">
        <v>641280484000</v>
      </c>
      <c r="L2737" t="s">
        <v>25</v>
      </c>
      <c r="M2737" t="s">
        <v>350</v>
      </c>
      <c r="N2737">
        <v>17179869590</v>
      </c>
    </row>
    <row r="2738" spans="1:14" x14ac:dyDescent="0.3">
      <c r="A2738" s="1">
        <v>45521.478609212965</v>
      </c>
      <c r="B2738">
        <v>641280</v>
      </c>
      <c r="C2738">
        <v>484</v>
      </c>
      <c r="D2738">
        <v>1</v>
      </c>
      <c r="E2738" t="s">
        <v>27</v>
      </c>
      <c r="F2738" t="s">
        <v>21</v>
      </c>
      <c r="G2738">
        <v>3300</v>
      </c>
      <c r="H2738" t="s">
        <v>580</v>
      </c>
      <c r="I2738" t="s">
        <v>581</v>
      </c>
      <c r="J2738" t="s">
        <v>578</v>
      </c>
      <c r="K2738">
        <v>641280484001</v>
      </c>
      <c r="L2738" t="s">
        <v>25</v>
      </c>
      <c r="M2738" t="s">
        <v>539</v>
      </c>
      <c r="N2738">
        <v>17179869590</v>
      </c>
    </row>
    <row r="2739" spans="1:14" hidden="1" x14ac:dyDescent="0.3">
      <c r="A2739" s="1">
        <v>45521.478609212965</v>
      </c>
      <c r="B2739">
        <v>641280</v>
      </c>
      <c r="C2739">
        <v>484</v>
      </c>
      <c r="D2739">
        <v>2</v>
      </c>
      <c r="E2739" t="s">
        <v>14</v>
      </c>
      <c r="F2739" t="s">
        <v>21</v>
      </c>
      <c r="G2739">
        <v>3300</v>
      </c>
      <c r="H2739" t="s">
        <v>628</v>
      </c>
      <c r="I2739" t="s">
        <v>629</v>
      </c>
      <c r="J2739" t="s">
        <v>578</v>
      </c>
      <c r="K2739">
        <v>641280484002</v>
      </c>
      <c r="L2739" t="s">
        <v>25</v>
      </c>
      <c r="M2739" t="s">
        <v>677</v>
      </c>
      <c r="N2739">
        <v>17179869590</v>
      </c>
    </row>
    <row r="2740" spans="1:14" hidden="1" x14ac:dyDescent="0.3">
      <c r="A2740" s="1">
        <v>45521.478609212965</v>
      </c>
      <c r="B2740">
        <v>641280</v>
      </c>
      <c r="C2740">
        <v>484</v>
      </c>
      <c r="D2740">
        <v>4</v>
      </c>
      <c r="E2740" t="s">
        <v>14</v>
      </c>
      <c r="F2740" t="s">
        <v>21</v>
      </c>
      <c r="G2740">
        <v>3300</v>
      </c>
      <c r="H2740" t="s">
        <v>595</v>
      </c>
      <c r="I2740" t="s">
        <v>596</v>
      </c>
      <c r="J2740" t="s">
        <v>578</v>
      </c>
      <c r="K2740">
        <v>641280484004</v>
      </c>
      <c r="L2740" t="s">
        <v>25</v>
      </c>
      <c r="M2740" t="s">
        <v>126</v>
      </c>
      <c r="N2740">
        <v>17179869590</v>
      </c>
    </row>
    <row r="2741" spans="1:14" hidden="1" x14ac:dyDescent="0.3">
      <c r="A2741" s="1">
        <v>45521.478609212965</v>
      </c>
      <c r="B2741">
        <v>641280</v>
      </c>
      <c r="C2741">
        <v>249</v>
      </c>
      <c r="D2741">
        <v>3</v>
      </c>
      <c r="E2741" t="s">
        <v>14</v>
      </c>
      <c r="F2741" t="s">
        <v>15</v>
      </c>
      <c r="G2741">
        <v>0</v>
      </c>
      <c r="H2741" t="s">
        <v>727</v>
      </c>
      <c r="I2741" t="s">
        <v>728</v>
      </c>
      <c r="J2741" t="s">
        <v>729</v>
      </c>
      <c r="K2741">
        <v>641280249003</v>
      </c>
      <c r="L2741" t="s">
        <v>19</v>
      </c>
      <c r="M2741" t="s">
        <v>323</v>
      </c>
      <c r="N2741">
        <v>17179869590</v>
      </c>
    </row>
    <row r="2742" spans="1:14" hidden="1" x14ac:dyDescent="0.3">
      <c r="A2742" s="1">
        <v>45521.478615243053</v>
      </c>
      <c r="B2742">
        <v>641280</v>
      </c>
      <c r="C2742">
        <v>512</v>
      </c>
      <c r="D2742">
        <v>5</v>
      </c>
      <c r="E2742" t="s">
        <v>14</v>
      </c>
      <c r="F2742" t="s">
        <v>15</v>
      </c>
      <c r="G2742">
        <v>0</v>
      </c>
      <c r="H2742" t="s">
        <v>696</v>
      </c>
      <c r="I2742" t="s">
        <v>697</v>
      </c>
      <c r="J2742" t="s">
        <v>698</v>
      </c>
      <c r="K2742">
        <v>641280512005</v>
      </c>
      <c r="L2742" t="s">
        <v>19</v>
      </c>
      <c r="M2742" t="s">
        <v>57</v>
      </c>
      <c r="N2742">
        <v>17179869591</v>
      </c>
    </row>
    <row r="2743" spans="1:14" hidden="1" x14ac:dyDescent="0.3">
      <c r="A2743" s="1">
        <v>45521.478615243053</v>
      </c>
      <c r="B2743">
        <v>641280</v>
      </c>
      <c r="C2743">
        <v>524</v>
      </c>
      <c r="D2743">
        <v>0</v>
      </c>
      <c r="E2743" t="s">
        <v>14</v>
      </c>
      <c r="F2743" t="s">
        <v>15</v>
      </c>
      <c r="G2743">
        <v>0</v>
      </c>
      <c r="H2743" t="s">
        <v>739</v>
      </c>
      <c r="I2743" t="s">
        <v>740</v>
      </c>
      <c r="J2743" t="s">
        <v>741</v>
      </c>
      <c r="K2743">
        <v>641280524000</v>
      </c>
      <c r="L2743" t="s">
        <v>19</v>
      </c>
      <c r="M2743" t="s">
        <v>160</v>
      </c>
      <c r="N2743">
        <v>17179869591</v>
      </c>
    </row>
    <row r="2744" spans="1:14" hidden="1" x14ac:dyDescent="0.3">
      <c r="A2744" s="1">
        <v>45521.478615243053</v>
      </c>
      <c r="B2744">
        <v>641280</v>
      </c>
      <c r="C2744">
        <v>346</v>
      </c>
      <c r="D2744">
        <v>2</v>
      </c>
      <c r="E2744" t="s">
        <v>14</v>
      </c>
      <c r="F2744" t="s">
        <v>15</v>
      </c>
      <c r="G2744">
        <v>0</v>
      </c>
      <c r="H2744" t="s">
        <v>742</v>
      </c>
      <c r="I2744" t="s">
        <v>743</v>
      </c>
      <c r="J2744" t="s">
        <v>701</v>
      </c>
      <c r="K2744">
        <v>641280346002</v>
      </c>
      <c r="L2744" t="s">
        <v>19</v>
      </c>
      <c r="M2744" t="s">
        <v>299</v>
      </c>
      <c r="N2744">
        <v>17179869591</v>
      </c>
    </row>
    <row r="2745" spans="1:14" hidden="1" x14ac:dyDescent="0.3">
      <c r="A2745" s="1">
        <v>45521.478615243053</v>
      </c>
      <c r="B2745">
        <v>641280</v>
      </c>
      <c r="C2745">
        <v>346</v>
      </c>
      <c r="D2745">
        <v>3</v>
      </c>
      <c r="E2745" t="s">
        <v>14</v>
      </c>
      <c r="F2745" t="s">
        <v>15</v>
      </c>
      <c r="G2745">
        <v>0</v>
      </c>
      <c r="H2745" t="s">
        <v>699</v>
      </c>
      <c r="I2745" t="s">
        <v>700</v>
      </c>
      <c r="J2745" t="s">
        <v>701</v>
      </c>
      <c r="K2745">
        <v>641280346003</v>
      </c>
      <c r="L2745" t="s">
        <v>19</v>
      </c>
      <c r="M2745" t="s">
        <v>384</v>
      </c>
      <c r="N2745">
        <v>17179869591</v>
      </c>
    </row>
    <row r="2746" spans="1:14" hidden="1" x14ac:dyDescent="0.3">
      <c r="A2746" s="1">
        <v>45521.478615243053</v>
      </c>
      <c r="B2746">
        <v>641280</v>
      </c>
      <c r="C2746">
        <v>417</v>
      </c>
      <c r="D2746">
        <v>5</v>
      </c>
      <c r="E2746" t="s">
        <v>14</v>
      </c>
      <c r="F2746" t="s">
        <v>15</v>
      </c>
      <c r="G2746">
        <v>0</v>
      </c>
      <c r="H2746" t="s">
        <v>735</v>
      </c>
      <c r="I2746" t="s">
        <v>736</v>
      </c>
      <c r="J2746" t="s">
        <v>722</v>
      </c>
      <c r="K2746">
        <v>641280417005</v>
      </c>
      <c r="L2746" t="s">
        <v>19</v>
      </c>
      <c r="M2746" t="s">
        <v>64</v>
      </c>
      <c r="N2746">
        <v>17179869591</v>
      </c>
    </row>
    <row r="2747" spans="1:14" hidden="1" x14ac:dyDescent="0.3">
      <c r="A2747" s="1">
        <v>45521.478615243053</v>
      </c>
      <c r="B2747">
        <v>641280</v>
      </c>
      <c r="C2747">
        <v>170</v>
      </c>
      <c r="D2747">
        <v>5</v>
      </c>
      <c r="E2747" t="s">
        <v>14</v>
      </c>
      <c r="F2747" t="s">
        <v>15</v>
      </c>
      <c r="G2747">
        <v>0</v>
      </c>
      <c r="H2747" t="s">
        <v>730</v>
      </c>
      <c r="I2747" t="s">
        <v>731</v>
      </c>
      <c r="J2747" t="s">
        <v>645</v>
      </c>
      <c r="K2747">
        <v>641280170005</v>
      </c>
      <c r="L2747" t="s">
        <v>19</v>
      </c>
      <c r="M2747" t="s">
        <v>71</v>
      </c>
      <c r="N2747">
        <v>17179869591</v>
      </c>
    </row>
    <row r="2748" spans="1:14" hidden="1" x14ac:dyDescent="0.3">
      <c r="A2748" s="1">
        <v>45521.478615243053</v>
      </c>
      <c r="B2748">
        <v>641280</v>
      </c>
      <c r="C2748">
        <v>205</v>
      </c>
      <c r="D2748">
        <v>0</v>
      </c>
      <c r="E2748" t="s">
        <v>14</v>
      </c>
      <c r="F2748" t="s">
        <v>15</v>
      </c>
      <c r="G2748">
        <v>0</v>
      </c>
      <c r="H2748" t="s">
        <v>686</v>
      </c>
      <c r="I2748" t="s">
        <v>687</v>
      </c>
      <c r="J2748" t="s">
        <v>688</v>
      </c>
      <c r="K2748">
        <v>641280205000</v>
      </c>
      <c r="L2748" t="s">
        <v>19</v>
      </c>
      <c r="M2748" t="s">
        <v>148</v>
      </c>
      <c r="N2748">
        <v>17179869591</v>
      </c>
    </row>
    <row r="2749" spans="1:14" hidden="1" x14ac:dyDescent="0.3">
      <c r="A2749" s="1">
        <v>45521.478615243053</v>
      </c>
      <c r="B2749">
        <v>641280</v>
      </c>
      <c r="C2749">
        <v>484</v>
      </c>
      <c r="D2749">
        <v>0</v>
      </c>
      <c r="E2749" t="s">
        <v>14</v>
      </c>
      <c r="F2749" t="s">
        <v>21</v>
      </c>
      <c r="G2749">
        <v>3300</v>
      </c>
      <c r="H2749" t="s">
        <v>576</v>
      </c>
      <c r="I2749" t="s">
        <v>577</v>
      </c>
      <c r="J2749" t="s">
        <v>578</v>
      </c>
      <c r="K2749">
        <v>641280484000</v>
      </c>
      <c r="L2749" t="s">
        <v>25</v>
      </c>
      <c r="M2749" t="s">
        <v>192</v>
      </c>
      <c r="N2749">
        <v>17179869591</v>
      </c>
    </row>
    <row r="2750" spans="1:14" x14ac:dyDescent="0.3">
      <c r="A2750" s="1">
        <v>45521.478615243053</v>
      </c>
      <c r="B2750">
        <v>641280</v>
      </c>
      <c r="C2750">
        <v>484</v>
      </c>
      <c r="D2750">
        <v>1</v>
      </c>
      <c r="E2750" t="s">
        <v>27</v>
      </c>
      <c r="F2750" t="s">
        <v>21</v>
      </c>
      <c r="G2750">
        <v>3300</v>
      </c>
      <c r="H2750" t="s">
        <v>580</v>
      </c>
      <c r="I2750" t="s">
        <v>581</v>
      </c>
      <c r="J2750" t="s">
        <v>578</v>
      </c>
      <c r="K2750">
        <v>641280484001</v>
      </c>
      <c r="L2750" t="s">
        <v>25</v>
      </c>
      <c r="M2750" t="s">
        <v>554</v>
      </c>
      <c r="N2750">
        <v>17179869591</v>
      </c>
    </row>
    <row r="2751" spans="1:14" hidden="1" x14ac:dyDescent="0.3">
      <c r="A2751" s="1">
        <v>45521.478615243053</v>
      </c>
      <c r="B2751">
        <v>641280</v>
      </c>
      <c r="C2751">
        <v>484</v>
      </c>
      <c r="D2751">
        <v>2</v>
      </c>
      <c r="E2751" t="s">
        <v>14</v>
      </c>
      <c r="F2751" t="s">
        <v>21</v>
      </c>
      <c r="G2751">
        <v>3300</v>
      </c>
      <c r="H2751" t="s">
        <v>628</v>
      </c>
      <c r="I2751" t="s">
        <v>629</v>
      </c>
      <c r="J2751" t="s">
        <v>578</v>
      </c>
      <c r="K2751">
        <v>641280484002</v>
      </c>
      <c r="L2751" t="s">
        <v>25</v>
      </c>
      <c r="M2751" t="s">
        <v>631</v>
      </c>
      <c r="N2751">
        <v>17179869591</v>
      </c>
    </row>
    <row r="2752" spans="1:14" hidden="1" x14ac:dyDescent="0.3">
      <c r="A2752" s="1">
        <v>45521.478615243053</v>
      </c>
      <c r="B2752">
        <v>641280</v>
      </c>
      <c r="C2752">
        <v>484</v>
      </c>
      <c r="D2752">
        <v>5</v>
      </c>
      <c r="E2752" t="s">
        <v>14</v>
      </c>
      <c r="F2752" t="s">
        <v>21</v>
      </c>
      <c r="G2752">
        <v>3300</v>
      </c>
      <c r="H2752" t="s">
        <v>640</v>
      </c>
      <c r="I2752" t="s">
        <v>641</v>
      </c>
      <c r="J2752" t="s">
        <v>578</v>
      </c>
      <c r="K2752">
        <v>641280484005</v>
      </c>
      <c r="L2752" t="s">
        <v>25</v>
      </c>
      <c r="M2752" t="s">
        <v>155</v>
      </c>
      <c r="N2752">
        <v>17179869591</v>
      </c>
    </row>
    <row r="2753" spans="1:14" hidden="1" x14ac:dyDescent="0.3">
      <c r="A2753" s="1">
        <v>45521.478615243053</v>
      </c>
      <c r="B2753">
        <v>641280</v>
      </c>
      <c r="C2753">
        <v>249</v>
      </c>
      <c r="D2753">
        <v>3</v>
      </c>
      <c r="E2753" t="s">
        <v>14</v>
      </c>
      <c r="F2753" t="s">
        <v>15</v>
      </c>
      <c r="G2753">
        <v>0</v>
      </c>
      <c r="H2753" t="s">
        <v>727</v>
      </c>
      <c r="I2753" t="s">
        <v>728</v>
      </c>
      <c r="J2753" t="s">
        <v>729</v>
      </c>
      <c r="K2753">
        <v>641280249003</v>
      </c>
      <c r="L2753" t="s">
        <v>19</v>
      </c>
      <c r="M2753" t="s">
        <v>552</v>
      </c>
      <c r="N2753">
        <v>17179869591</v>
      </c>
    </row>
    <row r="2754" spans="1:14" hidden="1" x14ac:dyDescent="0.3">
      <c r="A2754" s="1">
        <v>45521.478621030095</v>
      </c>
      <c r="B2754">
        <v>641280</v>
      </c>
      <c r="C2754">
        <v>512</v>
      </c>
      <c r="D2754">
        <v>5</v>
      </c>
      <c r="E2754" t="s">
        <v>14</v>
      </c>
      <c r="F2754" t="s">
        <v>15</v>
      </c>
      <c r="G2754">
        <v>0</v>
      </c>
      <c r="H2754" t="s">
        <v>696</v>
      </c>
      <c r="I2754" t="s">
        <v>697</v>
      </c>
      <c r="J2754" t="s">
        <v>698</v>
      </c>
      <c r="K2754">
        <v>641280512005</v>
      </c>
      <c r="L2754" t="s">
        <v>19</v>
      </c>
      <c r="M2754" t="s">
        <v>42</v>
      </c>
      <c r="N2754">
        <v>17179869592</v>
      </c>
    </row>
    <row r="2755" spans="1:14" hidden="1" x14ac:dyDescent="0.3">
      <c r="A2755" s="1">
        <v>45521.478621030095</v>
      </c>
      <c r="B2755">
        <v>641280</v>
      </c>
      <c r="C2755">
        <v>524</v>
      </c>
      <c r="D2755">
        <v>0</v>
      </c>
      <c r="E2755" t="s">
        <v>14</v>
      </c>
      <c r="F2755" t="s">
        <v>15</v>
      </c>
      <c r="G2755">
        <v>0</v>
      </c>
      <c r="H2755" t="s">
        <v>739</v>
      </c>
      <c r="I2755" t="s">
        <v>740</v>
      </c>
      <c r="J2755" t="s">
        <v>741</v>
      </c>
      <c r="K2755">
        <v>641280524000</v>
      </c>
      <c r="L2755" t="s">
        <v>19</v>
      </c>
      <c r="M2755" t="s">
        <v>151</v>
      </c>
      <c r="N2755">
        <v>17179869592</v>
      </c>
    </row>
    <row r="2756" spans="1:14" hidden="1" x14ac:dyDescent="0.3">
      <c r="A2756" s="1">
        <v>45521.478621030095</v>
      </c>
      <c r="B2756">
        <v>641280</v>
      </c>
      <c r="C2756">
        <v>346</v>
      </c>
      <c r="D2756">
        <v>2</v>
      </c>
      <c r="E2756" t="s">
        <v>14</v>
      </c>
      <c r="F2756" t="s">
        <v>15</v>
      </c>
      <c r="G2756">
        <v>0</v>
      </c>
      <c r="H2756" t="s">
        <v>742</v>
      </c>
      <c r="I2756" t="s">
        <v>743</v>
      </c>
      <c r="J2756" t="s">
        <v>701</v>
      </c>
      <c r="K2756">
        <v>641280346002</v>
      </c>
      <c r="L2756" t="s">
        <v>19</v>
      </c>
      <c r="M2756" t="s">
        <v>287</v>
      </c>
      <c r="N2756">
        <v>17179869592</v>
      </c>
    </row>
    <row r="2757" spans="1:14" hidden="1" x14ac:dyDescent="0.3">
      <c r="A2757" s="1">
        <v>45521.478621030095</v>
      </c>
      <c r="B2757">
        <v>641280</v>
      </c>
      <c r="C2757">
        <v>417</v>
      </c>
      <c r="D2757">
        <v>5</v>
      </c>
      <c r="E2757" t="s">
        <v>14</v>
      </c>
      <c r="F2757" t="s">
        <v>15</v>
      </c>
      <c r="G2757">
        <v>0</v>
      </c>
      <c r="H2757" t="s">
        <v>735</v>
      </c>
      <c r="I2757" t="s">
        <v>736</v>
      </c>
      <c r="J2757" t="s">
        <v>722</v>
      </c>
      <c r="K2757">
        <v>641280417005</v>
      </c>
      <c r="L2757" t="s">
        <v>19</v>
      </c>
      <c r="M2757" t="s">
        <v>247</v>
      </c>
      <c r="N2757">
        <v>17179869592</v>
      </c>
    </row>
    <row r="2758" spans="1:14" hidden="1" x14ac:dyDescent="0.3">
      <c r="A2758" s="1">
        <v>45521.478621030095</v>
      </c>
      <c r="B2758">
        <v>641280</v>
      </c>
      <c r="C2758">
        <v>170</v>
      </c>
      <c r="D2758">
        <v>5</v>
      </c>
      <c r="E2758" t="s">
        <v>14</v>
      </c>
      <c r="F2758" t="s">
        <v>15</v>
      </c>
      <c r="G2758">
        <v>0</v>
      </c>
      <c r="H2758" t="s">
        <v>730</v>
      </c>
      <c r="I2758" t="s">
        <v>731</v>
      </c>
      <c r="J2758" t="s">
        <v>645</v>
      </c>
      <c r="K2758">
        <v>641280170005</v>
      </c>
      <c r="L2758" t="s">
        <v>19</v>
      </c>
      <c r="M2758" t="s">
        <v>279</v>
      </c>
      <c r="N2758">
        <v>17179869592</v>
      </c>
    </row>
    <row r="2759" spans="1:14" hidden="1" x14ac:dyDescent="0.3">
      <c r="A2759" s="1">
        <v>45521.478621030095</v>
      </c>
      <c r="B2759">
        <v>641280</v>
      </c>
      <c r="C2759">
        <v>205</v>
      </c>
      <c r="D2759">
        <v>0</v>
      </c>
      <c r="E2759" t="s">
        <v>14</v>
      </c>
      <c r="F2759" t="s">
        <v>15</v>
      </c>
      <c r="G2759">
        <v>0</v>
      </c>
      <c r="H2759" t="s">
        <v>686</v>
      </c>
      <c r="I2759" t="s">
        <v>687</v>
      </c>
      <c r="J2759" t="s">
        <v>688</v>
      </c>
      <c r="K2759">
        <v>641280205000</v>
      </c>
      <c r="L2759" t="s">
        <v>19</v>
      </c>
      <c r="M2759" t="s">
        <v>274</v>
      </c>
      <c r="N2759">
        <v>17179869592</v>
      </c>
    </row>
    <row r="2760" spans="1:14" hidden="1" x14ac:dyDescent="0.3">
      <c r="A2760" s="1">
        <v>45521.478621030095</v>
      </c>
      <c r="B2760">
        <v>641280</v>
      </c>
      <c r="C2760">
        <v>484</v>
      </c>
      <c r="D2760">
        <v>0</v>
      </c>
      <c r="E2760" t="s">
        <v>14</v>
      </c>
      <c r="F2760" t="s">
        <v>21</v>
      </c>
      <c r="G2760">
        <v>3300</v>
      </c>
      <c r="H2760" t="s">
        <v>576</v>
      </c>
      <c r="I2760" t="s">
        <v>577</v>
      </c>
      <c r="J2760" t="s">
        <v>578</v>
      </c>
      <c r="K2760">
        <v>641280484000</v>
      </c>
      <c r="L2760" t="s">
        <v>25</v>
      </c>
      <c r="M2760" t="s">
        <v>394</v>
      </c>
      <c r="N2760">
        <v>17179869592</v>
      </c>
    </row>
    <row r="2761" spans="1:14" x14ac:dyDescent="0.3">
      <c r="A2761" s="1">
        <v>45521.478621030095</v>
      </c>
      <c r="B2761">
        <v>641280</v>
      </c>
      <c r="C2761">
        <v>484</v>
      </c>
      <c r="D2761">
        <v>1</v>
      </c>
      <c r="E2761" t="s">
        <v>27</v>
      </c>
      <c r="F2761" t="s">
        <v>21</v>
      </c>
      <c r="G2761">
        <v>3300</v>
      </c>
      <c r="H2761" t="s">
        <v>580</v>
      </c>
      <c r="I2761" t="s">
        <v>581</v>
      </c>
      <c r="J2761" t="s">
        <v>578</v>
      </c>
      <c r="K2761">
        <v>641280484001</v>
      </c>
      <c r="L2761" t="s">
        <v>25</v>
      </c>
      <c r="M2761" t="s">
        <v>554</v>
      </c>
      <c r="N2761">
        <v>17179869592</v>
      </c>
    </row>
    <row r="2762" spans="1:14" hidden="1" x14ac:dyDescent="0.3">
      <c r="A2762" s="1">
        <v>45521.478621030095</v>
      </c>
      <c r="B2762">
        <v>641280</v>
      </c>
      <c r="C2762">
        <v>484</v>
      </c>
      <c r="D2762">
        <v>2</v>
      </c>
      <c r="E2762" t="s">
        <v>14</v>
      </c>
      <c r="F2762" t="s">
        <v>21</v>
      </c>
      <c r="G2762">
        <v>3300</v>
      </c>
      <c r="H2762" t="s">
        <v>628</v>
      </c>
      <c r="I2762" t="s">
        <v>629</v>
      </c>
      <c r="J2762" t="s">
        <v>578</v>
      </c>
      <c r="K2762">
        <v>641280484002</v>
      </c>
      <c r="L2762" t="s">
        <v>25</v>
      </c>
      <c r="M2762" t="s">
        <v>379</v>
      </c>
      <c r="N2762">
        <v>17179869592</v>
      </c>
    </row>
    <row r="2763" spans="1:14" hidden="1" x14ac:dyDescent="0.3">
      <c r="A2763" s="1">
        <v>45521.478621030095</v>
      </c>
      <c r="B2763">
        <v>641280</v>
      </c>
      <c r="C2763">
        <v>484</v>
      </c>
      <c r="D2763">
        <v>5</v>
      </c>
      <c r="E2763" t="s">
        <v>14</v>
      </c>
      <c r="F2763" t="s">
        <v>21</v>
      </c>
      <c r="G2763">
        <v>3300</v>
      </c>
      <c r="H2763" t="s">
        <v>640</v>
      </c>
      <c r="I2763" t="s">
        <v>641</v>
      </c>
      <c r="J2763" t="s">
        <v>578</v>
      </c>
      <c r="K2763">
        <v>641280484005</v>
      </c>
      <c r="L2763" t="s">
        <v>25</v>
      </c>
      <c r="M2763" t="s">
        <v>73</v>
      </c>
      <c r="N2763">
        <v>17179869592</v>
      </c>
    </row>
    <row r="2764" spans="1:14" hidden="1" x14ac:dyDescent="0.3">
      <c r="A2764" s="1">
        <v>45521.478621030095</v>
      </c>
      <c r="B2764">
        <v>641280</v>
      </c>
      <c r="C2764">
        <v>249</v>
      </c>
      <c r="D2764">
        <v>3</v>
      </c>
      <c r="E2764" t="s">
        <v>14</v>
      </c>
      <c r="F2764" t="s">
        <v>15</v>
      </c>
      <c r="G2764">
        <v>0</v>
      </c>
      <c r="H2764" t="s">
        <v>727</v>
      </c>
      <c r="I2764" t="s">
        <v>728</v>
      </c>
      <c r="J2764" t="s">
        <v>729</v>
      </c>
      <c r="K2764">
        <v>641280249003</v>
      </c>
      <c r="L2764" t="s">
        <v>19</v>
      </c>
      <c r="M2764" t="s">
        <v>289</v>
      </c>
      <c r="N2764">
        <v>17179869592</v>
      </c>
    </row>
    <row r="2765" spans="1:14" hidden="1" x14ac:dyDescent="0.3">
      <c r="A2765" s="1">
        <v>45521.478627048615</v>
      </c>
      <c r="B2765">
        <v>641280</v>
      </c>
      <c r="C2765">
        <v>512</v>
      </c>
      <c r="D2765">
        <v>4</v>
      </c>
      <c r="E2765" t="s">
        <v>14</v>
      </c>
      <c r="F2765" t="s">
        <v>15</v>
      </c>
      <c r="G2765">
        <v>0</v>
      </c>
      <c r="H2765" t="s">
        <v>737</v>
      </c>
      <c r="I2765" t="s">
        <v>738</v>
      </c>
      <c r="J2765" t="s">
        <v>698</v>
      </c>
      <c r="K2765">
        <v>641280512004</v>
      </c>
      <c r="L2765" t="s">
        <v>19</v>
      </c>
      <c r="M2765" t="s">
        <v>273</v>
      </c>
      <c r="N2765">
        <v>17179869593</v>
      </c>
    </row>
    <row r="2766" spans="1:14" hidden="1" x14ac:dyDescent="0.3">
      <c r="A2766" s="1">
        <v>45521.478627048615</v>
      </c>
      <c r="B2766">
        <v>641280</v>
      </c>
      <c r="C2766">
        <v>524</v>
      </c>
      <c r="D2766">
        <v>0</v>
      </c>
      <c r="E2766" t="s">
        <v>14</v>
      </c>
      <c r="F2766" t="s">
        <v>15</v>
      </c>
      <c r="G2766">
        <v>0</v>
      </c>
      <c r="H2766" t="s">
        <v>739</v>
      </c>
      <c r="I2766" t="s">
        <v>740</v>
      </c>
      <c r="J2766" t="s">
        <v>741</v>
      </c>
      <c r="K2766">
        <v>641280524000</v>
      </c>
      <c r="L2766" t="s">
        <v>19</v>
      </c>
      <c r="M2766" t="s">
        <v>76</v>
      </c>
      <c r="N2766">
        <v>17179869593</v>
      </c>
    </row>
    <row r="2767" spans="1:14" hidden="1" x14ac:dyDescent="0.3">
      <c r="A2767" s="1">
        <v>45521.478627048615</v>
      </c>
      <c r="B2767">
        <v>641280</v>
      </c>
      <c r="C2767">
        <v>524</v>
      </c>
      <c r="D2767">
        <v>3</v>
      </c>
      <c r="E2767" t="s">
        <v>14</v>
      </c>
      <c r="F2767" t="s">
        <v>15</v>
      </c>
      <c r="G2767">
        <v>0</v>
      </c>
      <c r="H2767" t="s">
        <v>744</v>
      </c>
      <c r="I2767" t="s">
        <v>745</v>
      </c>
      <c r="J2767" t="s">
        <v>741</v>
      </c>
      <c r="K2767">
        <v>641280524003</v>
      </c>
      <c r="L2767" t="s">
        <v>19</v>
      </c>
      <c r="M2767" t="s">
        <v>160</v>
      </c>
      <c r="N2767">
        <v>17179869593</v>
      </c>
    </row>
    <row r="2768" spans="1:14" hidden="1" x14ac:dyDescent="0.3">
      <c r="A2768" s="1">
        <v>45521.478627048615</v>
      </c>
      <c r="B2768">
        <v>641280</v>
      </c>
      <c r="C2768">
        <v>346</v>
      </c>
      <c r="D2768">
        <v>2</v>
      </c>
      <c r="E2768" t="s">
        <v>14</v>
      </c>
      <c r="F2768" t="s">
        <v>15</v>
      </c>
      <c r="G2768">
        <v>0</v>
      </c>
      <c r="H2768" t="s">
        <v>742</v>
      </c>
      <c r="I2768" t="s">
        <v>743</v>
      </c>
      <c r="J2768" t="s">
        <v>701</v>
      </c>
      <c r="K2768">
        <v>641280346002</v>
      </c>
      <c r="L2768" t="s">
        <v>19</v>
      </c>
      <c r="M2768" t="s">
        <v>286</v>
      </c>
      <c r="N2768">
        <v>17179869593</v>
      </c>
    </row>
    <row r="2769" spans="1:14" hidden="1" x14ac:dyDescent="0.3">
      <c r="A2769" s="1">
        <v>45521.478627048615</v>
      </c>
      <c r="B2769">
        <v>641280</v>
      </c>
      <c r="C2769">
        <v>346</v>
      </c>
      <c r="D2769">
        <v>3</v>
      </c>
      <c r="E2769" t="s">
        <v>14</v>
      </c>
      <c r="F2769" t="s">
        <v>15</v>
      </c>
      <c r="G2769">
        <v>0</v>
      </c>
      <c r="H2769" t="s">
        <v>699</v>
      </c>
      <c r="I2769" t="s">
        <v>700</v>
      </c>
      <c r="J2769" t="s">
        <v>701</v>
      </c>
      <c r="K2769">
        <v>641280346003</v>
      </c>
      <c r="L2769" t="s">
        <v>19</v>
      </c>
      <c r="M2769" t="s">
        <v>195</v>
      </c>
      <c r="N2769">
        <v>17179869593</v>
      </c>
    </row>
    <row r="2770" spans="1:14" hidden="1" x14ac:dyDescent="0.3">
      <c r="A2770" s="1">
        <v>45521.478627048615</v>
      </c>
      <c r="B2770">
        <v>641280</v>
      </c>
      <c r="C2770">
        <v>170</v>
      </c>
      <c r="D2770">
        <v>5</v>
      </c>
      <c r="E2770" t="s">
        <v>14</v>
      </c>
      <c r="F2770" t="s">
        <v>15</v>
      </c>
      <c r="G2770">
        <v>0</v>
      </c>
      <c r="H2770" t="s">
        <v>730</v>
      </c>
      <c r="I2770" t="s">
        <v>731</v>
      </c>
      <c r="J2770" t="s">
        <v>645</v>
      </c>
      <c r="K2770">
        <v>641280170005</v>
      </c>
      <c r="L2770" t="s">
        <v>19</v>
      </c>
      <c r="M2770" t="s">
        <v>239</v>
      </c>
      <c r="N2770">
        <v>17179869593</v>
      </c>
    </row>
    <row r="2771" spans="1:14" hidden="1" x14ac:dyDescent="0.3">
      <c r="A2771" s="1">
        <v>45521.478627048615</v>
      </c>
      <c r="B2771">
        <v>641280</v>
      </c>
      <c r="C2771">
        <v>190</v>
      </c>
      <c r="D2771">
        <v>0</v>
      </c>
      <c r="E2771" t="s">
        <v>14</v>
      </c>
      <c r="F2771" t="s">
        <v>15</v>
      </c>
      <c r="G2771">
        <v>0</v>
      </c>
      <c r="H2771" t="s">
        <v>746</v>
      </c>
      <c r="I2771" t="s">
        <v>747</v>
      </c>
      <c r="J2771" t="s">
        <v>748</v>
      </c>
      <c r="K2771">
        <v>641280190000</v>
      </c>
      <c r="L2771" t="s">
        <v>19</v>
      </c>
      <c r="M2771" t="s">
        <v>264</v>
      </c>
      <c r="N2771">
        <v>17179869593</v>
      </c>
    </row>
    <row r="2772" spans="1:14" hidden="1" x14ac:dyDescent="0.3">
      <c r="A2772" s="1">
        <v>45521.478627048615</v>
      </c>
      <c r="B2772">
        <v>641280</v>
      </c>
      <c r="C2772">
        <v>205</v>
      </c>
      <c r="D2772">
        <v>0</v>
      </c>
      <c r="E2772" t="s">
        <v>14</v>
      </c>
      <c r="F2772" t="s">
        <v>15</v>
      </c>
      <c r="G2772">
        <v>0</v>
      </c>
      <c r="H2772" t="s">
        <v>686</v>
      </c>
      <c r="I2772" t="s">
        <v>687</v>
      </c>
      <c r="J2772" t="s">
        <v>688</v>
      </c>
      <c r="K2772">
        <v>641280205000</v>
      </c>
      <c r="L2772" t="s">
        <v>19</v>
      </c>
      <c r="M2772" t="s">
        <v>191</v>
      </c>
      <c r="N2772">
        <v>17179869593</v>
      </c>
    </row>
    <row r="2773" spans="1:14" hidden="1" x14ac:dyDescent="0.3">
      <c r="A2773" s="1">
        <v>45521.478627048615</v>
      </c>
      <c r="B2773">
        <v>641280</v>
      </c>
      <c r="C2773">
        <v>484</v>
      </c>
      <c r="D2773">
        <v>0</v>
      </c>
      <c r="E2773" t="s">
        <v>14</v>
      </c>
      <c r="F2773" t="s">
        <v>21</v>
      </c>
      <c r="G2773">
        <v>3300</v>
      </c>
      <c r="H2773" t="s">
        <v>576</v>
      </c>
      <c r="I2773" t="s">
        <v>577</v>
      </c>
      <c r="J2773" t="s">
        <v>578</v>
      </c>
      <c r="K2773">
        <v>641280484000</v>
      </c>
      <c r="L2773" t="s">
        <v>25</v>
      </c>
      <c r="M2773" t="s">
        <v>172</v>
      </c>
      <c r="N2773">
        <v>17179869593</v>
      </c>
    </row>
    <row r="2774" spans="1:14" x14ac:dyDescent="0.3">
      <c r="A2774" s="1">
        <v>45521.478627048615</v>
      </c>
      <c r="B2774">
        <v>641280</v>
      </c>
      <c r="C2774">
        <v>484</v>
      </c>
      <c r="D2774">
        <v>1</v>
      </c>
      <c r="E2774" t="s">
        <v>27</v>
      </c>
      <c r="F2774" t="s">
        <v>21</v>
      </c>
      <c r="G2774">
        <v>3300</v>
      </c>
      <c r="H2774" t="s">
        <v>580</v>
      </c>
      <c r="I2774" t="s">
        <v>581</v>
      </c>
      <c r="J2774" t="s">
        <v>578</v>
      </c>
      <c r="K2774">
        <v>641280484001</v>
      </c>
      <c r="L2774" t="s">
        <v>25</v>
      </c>
      <c r="M2774" t="s">
        <v>542</v>
      </c>
      <c r="N2774">
        <v>17179869593</v>
      </c>
    </row>
    <row r="2775" spans="1:14" hidden="1" x14ac:dyDescent="0.3">
      <c r="A2775" s="1">
        <v>45521.478627048615</v>
      </c>
      <c r="B2775">
        <v>641280</v>
      </c>
      <c r="C2775">
        <v>484</v>
      </c>
      <c r="D2775">
        <v>2</v>
      </c>
      <c r="E2775" t="s">
        <v>14</v>
      </c>
      <c r="F2775" t="s">
        <v>21</v>
      </c>
      <c r="G2775">
        <v>3300</v>
      </c>
      <c r="H2775" t="s">
        <v>628</v>
      </c>
      <c r="I2775" t="s">
        <v>629</v>
      </c>
      <c r="J2775" t="s">
        <v>578</v>
      </c>
      <c r="K2775">
        <v>641280484002</v>
      </c>
      <c r="L2775" t="s">
        <v>25</v>
      </c>
      <c r="M2775" t="s">
        <v>646</v>
      </c>
      <c r="N2775">
        <v>17179869593</v>
      </c>
    </row>
    <row r="2776" spans="1:14" hidden="1" x14ac:dyDescent="0.3">
      <c r="A2776" s="1">
        <v>45521.478627048615</v>
      </c>
      <c r="B2776">
        <v>641280</v>
      </c>
      <c r="C2776">
        <v>484</v>
      </c>
      <c r="D2776">
        <v>3</v>
      </c>
      <c r="E2776" t="s">
        <v>14</v>
      </c>
      <c r="F2776" t="s">
        <v>21</v>
      </c>
      <c r="G2776">
        <v>3300</v>
      </c>
      <c r="H2776" t="s">
        <v>725</v>
      </c>
      <c r="I2776" t="s">
        <v>726</v>
      </c>
      <c r="J2776" t="s">
        <v>578</v>
      </c>
      <c r="K2776">
        <v>641280484003</v>
      </c>
      <c r="L2776" t="s">
        <v>25</v>
      </c>
      <c r="M2776" t="s">
        <v>255</v>
      </c>
      <c r="N2776">
        <v>17179869593</v>
      </c>
    </row>
    <row r="2777" spans="1:14" hidden="1" x14ac:dyDescent="0.3">
      <c r="A2777" s="1">
        <v>45521.478627048615</v>
      </c>
      <c r="B2777">
        <v>641280</v>
      </c>
      <c r="C2777">
        <v>484</v>
      </c>
      <c r="D2777">
        <v>5</v>
      </c>
      <c r="E2777" t="s">
        <v>14</v>
      </c>
      <c r="F2777" t="s">
        <v>21</v>
      </c>
      <c r="G2777">
        <v>3300</v>
      </c>
      <c r="H2777" t="s">
        <v>640</v>
      </c>
      <c r="I2777" t="s">
        <v>641</v>
      </c>
      <c r="J2777" t="s">
        <v>578</v>
      </c>
      <c r="K2777">
        <v>641280484005</v>
      </c>
      <c r="L2777" t="s">
        <v>25</v>
      </c>
      <c r="M2777" t="s">
        <v>208</v>
      </c>
      <c r="N2777">
        <v>17179869593</v>
      </c>
    </row>
    <row r="2778" spans="1:14" hidden="1" x14ac:dyDescent="0.3">
      <c r="A2778" s="1">
        <v>45521.478627048615</v>
      </c>
      <c r="B2778">
        <v>641280</v>
      </c>
      <c r="C2778">
        <v>249</v>
      </c>
      <c r="D2778">
        <v>3</v>
      </c>
      <c r="E2778" t="s">
        <v>14</v>
      </c>
      <c r="F2778" t="s">
        <v>15</v>
      </c>
      <c r="G2778">
        <v>0</v>
      </c>
      <c r="H2778" t="s">
        <v>727</v>
      </c>
      <c r="I2778" t="s">
        <v>728</v>
      </c>
      <c r="J2778" t="s">
        <v>729</v>
      </c>
      <c r="K2778">
        <v>641280249003</v>
      </c>
      <c r="L2778" t="s">
        <v>19</v>
      </c>
      <c r="M2778" t="s">
        <v>396</v>
      </c>
      <c r="N2778">
        <v>17179869593</v>
      </c>
    </row>
    <row r="2779" spans="1:14" hidden="1" x14ac:dyDescent="0.3">
      <c r="A2779" s="1">
        <v>45521.478632928243</v>
      </c>
      <c r="B2779">
        <v>641280</v>
      </c>
      <c r="C2779">
        <v>512</v>
      </c>
      <c r="D2779">
        <v>4</v>
      </c>
      <c r="E2779" t="s">
        <v>14</v>
      </c>
      <c r="F2779" t="s">
        <v>15</v>
      </c>
      <c r="G2779">
        <v>0</v>
      </c>
      <c r="H2779" t="s">
        <v>737</v>
      </c>
      <c r="I2779" t="s">
        <v>738</v>
      </c>
      <c r="J2779" t="s">
        <v>698</v>
      </c>
      <c r="K2779">
        <v>641280512004</v>
      </c>
      <c r="L2779" t="s">
        <v>19</v>
      </c>
      <c r="M2779" t="s">
        <v>244</v>
      </c>
      <c r="N2779">
        <v>17179869594</v>
      </c>
    </row>
    <row r="2780" spans="1:14" hidden="1" x14ac:dyDescent="0.3">
      <c r="A2780" s="1">
        <v>45521.478632928243</v>
      </c>
      <c r="B2780">
        <v>641280</v>
      </c>
      <c r="C2780">
        <v>512</v>
      </c>
      <c r="D2780">
        <v>5</v>
      </c>
      <c r="E2780" t="s">
        <v>14</v>
      </c>
      <c r="F2780" t="s">
        <v>15</v>
      </c>
      <c r="G2780">
        <v>0</v>
      </c>
      <c r="H2780" t="s">
        <v>696</v>
      </c>
      <c r="I2780" t="s">
        <v>697</v>
      </c>
      <c r="J2780" t="s">
        <v>698</v>
      </c>
      <c r="K2780">
        <v>641280512005</v>
      </c>
      <c r="L2780" t="s">
        <v>19</v>
      </c>
      <c r="M2780" t="s">
        <v>309</v>
      </c>
      <c r="N2780">
        <v>17179869594</v>
      </c>
    </row>
    <row r="2781" spans="1:14" hidden="1" x14ac:dyDescent="0.3">
      <c r="A2781" s="1">
        <v>45521.478632928243</v>
      </c>
      <c r="B2781">
        <v>641280</v>
      </c>
      <c r="C2781">
        <v>524</v>
      </c>
      <c r="D2781">
        <v>3</v>
      </c>
      <c r="E2781" t="s">
        <v>14</v>
      </c>
      <c r="F2781" t="s">
        <v>15</v>
      </c>
      <c r="G2781">
        <v>0</v>
      </c>
      <c r="H2781" t="s">
        <v>744</v>
      </c>
      <c r="I2781" t="s">
        <v>745</v>
      </c>
      <c r="J2781" t="s">
        <v>741</v>
      </c>
      <c r="K2781">
        <v>641280524003</v>
      </c>
      <c r="L2781" t="s">
        <v>19</v>
      </c>
      <c r="M2781" t="s">
        <v>280</v>
      </c>
      <c r="N2781">
        <v>17179869594</v>
      </c>
    </row>
    <row r="2782" spans="1:14" hidden="1" x14ac:dyDescent="0.3">
      <c r="A2782" s="1">
        <v>45521.478632928243</v>
      </c>
      <c r="B2782">
        <v>641280</v>
      </c>
      <c r="C2782">
        <v>346</v>
      </c>
      <c r="D2782">
        <v>3</v>
      </c>
      <c r="E2782" t="s">
        <v>14</v>
      </c>
      <c r="F2782" t="s">
        <v>15</v>
      </c>
      <c r="G2782">
        <v>0</v>
      </c>
      <c r="H2782" t="s">
        <v>699</v>
      </c>
      <c r="I2782" t="s">
        <v>700</v>
      </c>
      <c r="J2782" t="s">
        <v>701</v>
      </c>
      <c r="K2782">
        <v>641280346003</v>
      </c>
      <c r="L2782" t="s">
        <v>19</v>
      </c>
      <c r="M2782" t="s">
        <v>157</v>
      </c>
      <c r="N2782">
        <v>17179869594</v>
      </c>
    </row>
    <row r="2783" spans="1:14" hidden="1" x14ac:dyDescent="0.3">
      <c r="A2783" s="1">
        <v>45521.478632928243</v>
      </c>
      <c r="B2783">
        <v>641280</v>
      </c>
      <c r="C2783">
        <v>170</v>
      </c>
      <c r="D2783">
        <v>5</v>
      </c>
      <c r="E2783" t="s">
        <v>14</v>
      </c>
      <c r="F2783" t="s">
        <v>15</v>
      </c>
      <c r="G2783">
        <v>0</v>
      </c>
      <c r="H2783" t="s">
        <v>730</v>
      </c>
      <c r="I2783" t="s">
        <v>731</v>
      </c>
      <c r="J2783" t="s">
        <v>645</v>
      </c>
      <c r="K2783">
        <v>641280170005</v>
      </c>
      <c r="L2783" t="s">
        <v>19</v>
      </c>
      <c r="M2783" t="s">
        <v>41</v>
      </c>
      <c r="N2783">
        <v>17179869594</v>
      </c>
    </row>
    <row r="2784" spans="1:14" hidden="1" x14ac:dyDescent="0.3">
      <c r="A2784" s="1">
        <v>45521.478632928243</v>
      </c>
      <c r="B2784">
        <v>641280</v>
      </c>
      <c r="C2784">
        <v>190</v>
      </c>
      <c r="D2784">
        <v>0</v>
      </c>
      <c r="E2784" t="s">
        <v>14</v>
      </c>
      <c r="F2784" t="s">
        <v>15</v>
      </c>
      <c r="G2784">
        <v>0</v>
      </c>
      <c r="H2784" t="s">
        <v>746</v>
      </c>
      <c r="I2784" t="s">
        <v>747</v>
      </c>
      <c r="J2784" t="s">
        <v>748</v>
      </c>
      <c r="K2784">
        <v>641280190000</v>
      </c>
      <c r="L2784" t="s">
        <v>19</v>
      </c>
      <c r="M2784" t="s">
        <v>309</v>
      </c>
      <c r="N2784">
        <v>17179869594</v>
      </c>
    </row>
    <row r="2785" spans="1:14" hidden="1" x14ac:dyDescent="0.3">
      <c r="A2785" s="1">
        <v>45521.478632928243</v>
      </c>
      <c r="B2785">
        <v>641280</v>
      </c>
      <c r="C2785">
        <v>205</v>
      </c>
      <c r="D2785">
        <v>0</v>
      </c>
      <c r="E2785" t="s">
        <v>14</v>
      </c>
      <c r="F2785" t="s">
        <v>15</v>
      </c>
      <c r="G2785">
        <v>0</v>
      </c>
      <c r="H2785" t="s">
        <v>686</v>
      </c>
      <c r="I2785" t="s">
        <v>687</v>
      </c>
      <c r="J2785" t="s">
        <v>688</v>
      </c>
      <c r="K2785">
        <v>641280205000</v>
      </c>
      <c r="L2785" t="s">
        <v>19</v>
      </c>
      <c r="M2785" t="s">
        <v>145</v>
      </c>
      <c r="N2785">
        <v>17179869594</v>
      </c>
    </row>
    <row r="2786" spans="1:14" hidden="1" x14ac:dyDescent="0.3">
      <c r="A2786" s="1">
        <v>45521.478632928243</v>
      </c>
      <c r="B2786">
        <v>641280</v>
      </c>
      <c r="C2786">
        <v>484</v>
      </c>
      <c r="D2786">
        <v>0</v>
      </c>
      <c r="E2786" t="s">
        <v>14</v>
      </c>
      <c r="F2786" t="s">
        <v>21</v>
      </c>
      <c r="G2786">
        <v>3300</v>
      </c>
      <c r="H2786" t="s">
        <v>576</v>
      </c>
      <c r="I2786" t="s">
        <v>577</v>
      </c>
      <c r="J2786" t="s">
        <v>578</v>
      </c>
      <c r="K2786">
        <v>641280484000</v>
      </c>
      <c r="L2786" t="s">
        <v>25</v>
      </c>
      <c r="M2786" t="s">
        <v>261</v>
      </c>
      <c r="N2786">
        <v>17179869594</v>
      </c>
    </row>
    <row r="2787" spans="1:14" x14ac:dyDescent="0.3">
      <c r="A2787" s="1">
        <v>45521.478632928243</v>
      </c>
      <c r="B2787">
        <v>641280</v>
      </c>
      <c r="C2787">
        <v>484</v>
      </c>
      <c r="D2787">
        <v>1</v>
      </c>
      <c r="E2787" t="s">
        <v>27</v>
      </c>
      <c r="F2787" t="s">
        <v>21</v>
      </c>
      <c r="G2787">
        <v>3300</v>
      </c>
      <c r="H2787" t="s">
        <v>580</v>
      </c>
      <c r="I2787" t="s">
        <v>581</v>
      </c>
      <c r="J2787" t="s">
        <v>578</v>
      </c>
      <c r="K2787">
        <v>641280484001</v>
      </c>
      <c r="L2787" t="s">
        <v>25</v>
      </c>
      <c r="M2787" t="s">
        <v>554</v>
      </c>
      <c r="N2787">
        <v>17179869594</v>
      </c>
    </row>
    <row r="2788" spans="1:14" hidden="1" x14ac:dyDescent="0.3">
      <c r="A2788" s="1">
        <v>45521.478632928243</v>
      </c>
      <c r="B2788">
        <v>641280</v>
      </c>
      <c r="C2788">
        <v>484</v>
      </c>
      <c r="D2788">
        <v>2</v>
      </c>
      <c r="E2788" t="s">
        <v>14</v>
      </c>
      <c r="F2788" t="s">
        <v>21</v>
      </c>
      <c r="G2788">
        <v>3300</v>
      </c>
      <c r="H2788" t="s">
        <v>628</v>
      </c>
      <c r="I2788" t="s">
        <v>629</v>
      </c>
      <c r="J2788" t="s">
        <v>578</v>
      </c>
      <c r="K2788">
        <v>641280484002</v>
      </c>
      <c r="L2788" t="s">
        <v>25</v>
      </c>
      <c r="M2788" t="s">
        <v>571</v>
      </c>
      <c r="N2788">
        <v>17179869594</v>
      </c>
    </row>
    <row r="2789" spans="1:14" hidden="1" x14ac:dyDescent="0.3">
      <c r="A2789" s="1">
        <v>45521.478632928243</v>
      </c>
      <c r="B2789">
        <v>641280</v>
      </c>
      <c r="C2789">
        <v>484</v>
      </c>
      <c r="D2789">
        <v>5</v>
      </c>
      <c r="E2789" t="s">
        <v>14</v>
      </c>
      <c r="F2789" t="s">
        <v>21</v>
      </c>
      <c r="G2789">
        <v>3300</v>
      </c>
      <c r="H2789" t="s">
        <v>640</v>
      </c>
      <c r="I2789" t="s">
        <v>641</v>
      </c>
      <c r="J2789" t="s">
        <v>578</v>
      </c>
      <c r="K2789">
        <v>641280484005</v>
      </c>
      <c r="L2789" t="s">
        <v>25</v>
      </c>
      <c r="M2789" t="s">
        <v>33</v>
      </c>
      <c r="N2789">
        <v>17179869594</v>
      </c>
    </row>
    <row r="2790" spans="1:14" hidden="1" x14ac:dyDescent="0.3">
      <c r="A2790" s="1">
        <v>45521.478632928243</v>
      </c>
      <c r="B2790">
        <v>641280</v>
      </c>
      <c r="C2790">
        <v>249</v>
      </c>
      <c r="D2790">
        <v>3</v>
      </c>
      <c r="E2790" t="s">
        <v>14</v>
      </c>
      <c r="F2790" t="s">
        <v>15</v>
      </c>
      <c r="G2790">
        <v>0</v>
      </c>
      <c r="H2790" t="s">
        <v>727</v>
      </c>
      <c r="I2790" t="s">
        <v>728</v>
      </c>
      <c r="J2790" t="s">
        <v>729</v>
      </c>
      <c r="K2790">
        <v>641280249003</v>
      </c>
      <c r="L2790" t="s">
        <v>19</v>
      </c>
      <c r="M2790" t="s">
        <v>192</v>
      </c>
      <c r="N2790">
        <v>17179869594</v>
      </c>
    </row>
    <row r="2791" spans="1:14" hidden="1" x14ac:dyDescent="0.3">
      <c r="A2791" s="1">
        <v>45521.478638842593</v>
      </c>
      <c r="B2791">
        <v>641280</v>
      </c>
      <c r="C2791">
        <v>512</v>
      </c>
      <c r="D2791">
        <v>4</v>
      </c>
      <c r="E2791" t="s">
        <v>14</v>
      </c>
      <c r="F2791" t="s">
        <v>15</v>
      </c>
      <c r="G2791">
        <v>0</v>
      </c>
      <c r="H2791" t="s">
        <v>737</v>
      </c>
      <c r="I2791" t="s">
        <v>738</v>
      </c>
      <c r="J2791" t="s">
        <v>698</v>
      </c>
      <c r="K2791">
        <v>641280512004</v>
      </c>
      <c r="L2791" t="s">
        <v>19</v>
      </c>
      <c r="M2791" t="s">
        <v>106</v>
      </c>
      <c r="N2791">
        <v>17179869595</v>
      </c>
    </row>
    <row r="2792" spans="1:14" hidden="1" x14ac:dyDescent="0.3">
      <c r="A2792" s="1">
        <v>45521.478638842593</v>
      </c>
      <c r="B2792">
        <v>641280</v>
      </c>
      <c r="C2792">
        <v>524</v>
      </c>
      <c r="D2792">
        <v>3</v>
      </c>
      <c r="E2792" t="s">
        <v>14</v>
      </c>
      <c r="F2792" t="s">
        <v>15</v>
      </c>
      <c r="G2792">
        <v>0</v>
      </c>
      <c r="H2792" t="s">
        <v>744</v>
      </c>
      <c r="I2792" t="s">
        <v>745</v>
      </c>
      <c r="J2792" t="s">
        <v>741</v>
      </c>
      <c r="K2792">
        <v>641280524003</v>
      </c>
      <c r="L2792" t="s">
        <v>19</v>
      </c>
      <c r="M2792" t="s">
        <v>488</v>
      </c>
      <c r="N2792">
        <v>17179869595</v>
      </c>
    </row>
    <row r="2793" spans="1:14" hidden="1" x14ac:dyDescent="0.3">
      <c r="A2793" s="1">
        <v>45521.478638842593</v>
      </c>
      <c r="B2793">
        <v>641280</v>
      </c>
      <c r="C2793">
        <v>170</v>
      </c>
      <c r="D2793">
        <v>5</v>
      </c>
      <c r="E2793" t="s">
        <v>14</v>
      </c>
      <c r="F2793" t="s">
        <v>15</v>
      </c>
      <c r="G2793">
        <v>0</v>
      </c>
      <c r="H2793" t="s">
        <v>730</v>
      </c>
      <c r="I2793" t="s">
        <v>731</v>
      </c>
      <c r="J2793" t="s">
        <v>645</v>
      </c>
      <c r="K2793">
        <v>641280170005</v>
      </c>
      <c r="L2793" t="s">
        <v>19</v>
      </c>
      <c r="M2793" t="s">
        <v>87</v>
      </c>
      <c r="N2793">
        <v>17179869595</v>
      </c>
    </row>
    <row r="2794" spans="1:14" hidden="1" x14ac:dyDescent="0.3">
      <c r="A2794" s="1">
        <v>45521.478638842593</v>
      </c>
      <c r="B2794">
        <v>641280</v>
      </c>
      <c r="C2794">
        <v>190</v>
      </c>
      <c r="D2794">
        <v>0</v>
      </c>
      <c r="E2794" t="s">
        <v>14</v>
      </c>
      <c r="F2794" t="s">
        <v>15</v>
      </c>
      <c r="G2794">
        <v>0</v>
      </c>
      <c r="H2794" t="s">
        <v>746</v>
      </c>
      <c r="I2794" t="s">
        <v>747</v>
      </c>
      <c r="J2794" t="s">
        <v>748</v>
      </c>
      <c r="K2794">
        <v>641280190000</v>
      </c>
      <c r="L2794" t="s">
        <v>19</v>
      </c>
      <c r="M2794" t="s">
        <v>297</v>
      </c>
      <c r="N2794">
        <v>17179869595</v>
      </c>
    </row>
    <row r="2795" spans="1:14" hidden="1" x14ac:dyDescent="0.3">
      <c r="A2795" s="1">
        <v>45521.478638842593</v>
      </c>
      <c r="B2795">
        <v>641280</v>
      </c>
      <c r="C2795">
        <v>484</v>
      </c>
      <c r="D2795">
        <v>0</v>
      </c>
      <c r="E2795" t="s">
        <v>14</v>
      </c>
      <c r="F2795" t="s">
        <v>21</v>
      </c>
      <c r="G2795">
        <v>3300</v>
      </c>
      <c r="H2795" t="s">
        <v>576</v>
      </c>
      <c r="I2795" t="s">
        <v>577</v>
      </c>
      <c r="J2795" t="s">
        <v>578</v>
      </c>
      <c r="K2795">
        <v>641280484000</v>
      </c>
      <c r="L2795" t="s">
        <v>25</v>
      </c>
      <c r="M2795" t="s">
        <v>287</v>
      </c>
      <c r="N2795">
        <v>17179869595</v>
      </c>
    </row>
    <row r="2796" spans="1:14" x14ac:dyDescent="0.3">
      <c r="A2796" s="1">
        <v>45521.478638842593</v>
      </c>
      <c r="B2796">
        <v>641280</v>
      </c>
      <c r="C2796">
        <v>484</v>
      </c>
      <c r="D2796">
        <v>1</v>
      </c>
      <c r="E2796" t="s">
        <v>27</v>
      </c>
      <c r="F2796" t="s">
        <v>21</v>
      </c>
      <c r="G2796">
        <v>3300</v>
      </c>
      <c r="H2796" t="s">
        <v>580</v>
      </c>
      <c r="I2796" t="s">
        <v>581</v>
      </c>
      <c r="J2796" t="s">
        <v>578</v>
      </c>
      <c r="K2796">
        <v>641280484001</v>
      </c>
      <c r="L2796" t="s">
        <v>25</v>
      </c>
      <c r="M2796" t="s">
        <v>406</v>
      </c>
      <c r="N2796">
        <v>17179869595</v>
      </c>
    </row>
    <row r="2797" spans="1:14" hidden="1" x14ac:dyDescent="0.3">
      <c r="A2797" s="1">
        <v>45521.478638842593</v>
      </c>
      <c r="B2797">
        <v>641280</v>
      </c>
      <c r="C2797">
        <v>484</v>
      </c>
      <c r="D2797">
        <v>2</v>
      </c>
      <c r="E2797" t="s">
        <v>14</v>
      </c>
      <c r="F2797" t="s">
        <v>21</v>
      </c>
      <c r="G2797">
        <v>3300</v>
      </c>
      <c r="H2797" t="s">
        <v>628</v>
      </c>
      <c r="I2797" t="s">
        <v>629</v>
      </c>
      <c r="J2797" t="s">
        <v>578</v>
      </c>
      <c r="K2797">
        <v>641280484002</v>
      </c>
      <c r="L2797" t="s">
        <v>25</v>
      </c>
      <c r="M2797" t="s">
        <v>654</v>
      </c>
      <c r="N2797">
        <v>17179869595</v>
      </c>
    </row>
    <row r="2798" spans="1:14" hidden="1" x14ac:dyDescent="0.3">
      <c r="A2798" s="1">
        <v>45521.478638842593</v>
      </c>
      <c r="B2798">
        <v>641280</v>
      </c>
      <c r="C2798">
        <v>484</v>
      </c>
      <c r="D2798">
        <v>5</v>
      </c>
      <c r="E2798" t="s">
        <v>14</v>
      </c>
      <c r="F2798" t="s">
        <v>21</v>
      </c>
      <c r="G2798">
        <v>3300</v>
      </c>
      <c r="H2798" t="s">
        <v>640</v>
      </c>
      <c r="I2798" t="s">
        <v>641</v>
      </c>
      <c r="J2798" t="s">
        <v>578</v>
      </c>
      <c r="K2798">
        <v>641280484005</v>
      </c>
      <c r="L2798" t="s">
        <v>25</v>
      </c>
      <c r="M2798" t="s">
        <v>36</v>
      </c>
      <c r="N2798">
        <v>17179869595</v>
      </c>
    </row>
    <row r="2799" spans="1:14" hidden="1" x14ac:dyDescent="0.3">
      <c r="A2799" s="1">
        <v>45521.478638842593</v>
      </c>
      <c r="B2799">
        <v>641280</v>
      </c>
      <c r="C2799">
        <v>249</v>
      </c>
      <c r="D2799">
        <v>0</v>
      </c>
      <c r="E2799" t="s">
        <v>14</v>
      </c>
      <c r="F2799" t="s">
        <v>15</v>
      </c>
      <c r="G2799">
        <v>0</v>
      </c>
      <c r="H2799" t="s">
        <v>749</v>
      </c>
      <c r="I2799" t="s">
        <v>750</v>
      </c>
      <c r="J2799" t="s">
        <v>729</v>
      </c>
      <c r="K2799">
        <v>641280249000</v>
      </c>
      <c r="L2799" t="s">
        <v>19</v>
      </c>
      <c r="M2799" t="s">
        <v>540</v>
      </c>
      <c r="N2799">
        <v>17179869595</v>
      </c>
    </row>
    <row r="2800" spans="1:14" hidden="1" x14ac:dyDescent="0.3">
      <c r="A2800" s="1">
        <v>45521.478644756942</v>
      </c>
      <c r="B2800">
        <v>641280</v>
      </c>
      <c r="C2800">
        <v>512</v>
      </c>
      <c r="D2800">
        <v>4</v>
      </c>
      <c r="E2800" t="s">
        <v>14</v>
      </c>
      <c r="F2800" t="s">
        <v>15</v>
      </c>
      <c r="G2800">
        <v>0</v>
      </c>
      <c r="H2800" t="s">
        <v>737</v>
      </c>
      <c r="I2800" t="s">
        <v>738</v>
      </c>
      <c r="J2800" t="s">
        <v>698</v>
      </c>
      <c r="K2800">
        <v>641280512004</v>
      </c>
      <c r="L2800" t="s">
        <v>19</v>
      </c>
      <c r="M2800" t="s">
        <v>328</v>
      </c>
      <c r="N2800">
        <v>17179869596</v>
      </c>
    </row>
    <row r="2801" spans="1:14" hidden="1" x14ac:dyDescent="0.3">
      <c r="A2801" s="1">
        <v>45521.478644756942</v>
      </c>
      <c r="B2801">
        <v>641280</v>
      </c>
      <c r="C2801">
        <v>524</v>
      </c>
      <c r="D2801">
        <v>3</v>
      </c>
      <c r="E2801" t="s">
        <v>14</v>
      </c>
      <c r="F2801" t="s">
        <v>15</v>
      </c>
      <c r="G2801">
        <v>0</v>
      </c>
      <c r="H2801" t="s">
        <v>744</v>
      </c>
      <c r="I2801" t="s">
        <v>745</v>
      </c>
      <c r="J2801" t="s">
        <v>741</v>
      </c>
      <c r="K2801">
        <v>641280524003</v>
      </c>
      <c r="L2801" t="s">
        <v>19</v>
      </c>
      <c r="M2801" t="s">
        <v>283</v>
      </c>
      <c r="N2801">
        <v>17179869596</v>
      </c>
    </row>
    <row r="2802" spans="1:14" hidden="1" x14ac:dyDescent="0.3">
      <c r="A2802" s="1">
        <v>45521.478644756942</v>
      </c>
      <c r="B2802">
        <v>641280</v>
      </c>
      <c r="C2802">
        <v>170</v>
      </c>
      <c r="D2802">
        <v>5</v>
      </c>
      <c r="E2802" t="s">
        <v>14</v>
      </c>
      <c r="F2802" t="s">
        <v>15</v>
      </c>
      <c r="G2802">
        <v>0</v>
      </c>
      <c r="H2802" t="s">
        <v>730</v>
      </c>
      <c r="I2802" t="s">
        <v>731</v>
      </c>
      <c r="J2802" t="s">
        <v>645</v>
      </c>
      <c r="K2802">
        <v>641280170005</v>
      </c>
      <c r="L2802" t="s">
        <v>19</v>
      </c>
      <c r="M2802" t="s">
        <v>133</v>
      </c>
      <c r="N2802">
        <v>17179869596</v>
      </c>
    </row>
    <row r="2803" spans="1:14" hidden="1" x14ac:dyDescent="0.3">
      <c r="A2803" s="1">
        <v>45521.478644756942</v>
      </c>
      <c r="B2803">
        <v>641280</v>
      </c>
      <c r="C2803">
        <v>205</v>
      </c>
      <c r="D2803">
        <v>1</v>
      </c>
      <c r="E2803" t="s">
        <v>14</v>
      </c>
      <c r="F2803" t="s">
        <v>15</v>
      </c>
      <c r="G2803">
        <v>0</v>
      </c>
      <c r="H2803" t="s">
        <v>690</v>
      </c>
      <c r="I2803" t="s">
        <v>691</v>
      </c>
      <c r="J2803" t="s">
        <v>688</v>
      </c>
      <c r="K2803">
        <v>641280205001</v>
      </c>
      <c r="L2803" t="s">
        <v>19</v>
      </c>
      <c r="M2803" t="s">
        <v>571</v>
      </c>
      <c r="N2803">
        <v>17179869596</v>
      </c>
    </row>
    <row r="2804" spans="1:14" hidden="1" x14ac:dyDescent="0.3">
      <c r="A2804" s="1">
        <v>45521.478644756942</v>
      </c>
      <c r="B2804">
        <v>641280</v>
      </c>
      <c r="C2804">
        <v>484</v>
      </c>
      <c r="D2804">
        <v>0</v>
      </c>
      <c r="E2804" t="s">
        <v>14</v>
      </c>
      <c r="F2804" t="s">
        <v>21</v>
      </c>
      <c r="G2804">
        <v>3300</v>
      </c>
      <c r="H2804" t="s">
        <v>576</v>
      </c>
      <c r="I2804" t="s">
        <v>577</v>
      </c>
      <c r="J2804" t="s">
        <v>578</v>
      </c>
      <c r="K2804">
        <v>641280484000</v>
      </c>
      <c r="L2804" t="s">
        <v>25</v>
      </c>
      <c r="M2804" t="s">
        <v>301</v>
      </c>
      <c r="N2804">
        <v>17179869596</v>
      </c>
    </row>
    <row r="2805" spans="1:14" x14ac:dyDescent="0.3">
      <c r="A2805" s="1">
        <v>45521.478644756942</v>
      </c>
      <c r="B2805">
        <v>641280</v>
      </c>
      <c r="C2805">
        <v>484</v>
      </c>
      <c r="D2805">
        <v>1</v>
      </c>
      <c r="E2805" t="s">
        <v>27</v>
      </c>
      <c r="F2805" t="s">
        <v>21</v>
      </c>
      <c r="G2805">
        <v>3300</v>
      </c>
      <c r="H2805" t="s">
        <v>580</v>
      </c>
      <c r="I2805" t="s">
        <v>581</v>
      </c>
      <c r="J2805" t="s">
        <v>578</v>
      </c>
      <c r="K2805">
        <v>641280484001</v>
      </c>
      <c r="L2805" t="s">
        <v>25</v>
      </c>
      <c r="M2805" t="s">
        <v>541</v>
      </c>
      <c r="N2805">
        <v>17179869596</v>
      </c>
    </row>
    <row r="2806" spans="1:14" hidden="1" x14ac:dyDescent="0.3">
      <c r="A2806" s="1">
        <v>45521.478644756942</v>
      </c>
      <c r="B2806">
        <v>641280</v>
      </c>
      <c r="C2806">
        <v>484</v>
      </c>
      <c r="D2806">
        <v>2</v>
      </c>
      <c r="E2806" t="s">
        <v>14</v>
      </c>
      <c r="F2806" t="s">
        <v>21</v>
      </c>
      <c r="G2806">
        <v>3300</v>
      </c>
      <c r="H2806" t="s">
        <v>628</v>
      </c>
      <c r="I2806" t="s">
        <v>629</v>
      </c>
      <c r="J2806" t="s">
        <v>578</v>
      </c>
      <c r="K2806">
        <v>641280484002</v>
      </c>
      <c r="L2806" t="s">
        <v>25</v>
      </c>
      <c r="M2806" t="s">
        <v>493</v>
      </c>
      <c r="N2806">
        <v>17179869596</v>
      </c>
    </row>
    <row r="2807" spans="1:14" hidden="1" x14ac:dyDescent="0.3">
      <c r="A2807" s="1">
        <v>45521.478644756942</v>
      </c>
      <c r="B2807">
        <v>641280</v>
      </c>
      <c r="C2807">
        <v>484</v>
      </c>
      <c r="D2807">
        <v>3</v>
      </c>
      <c r="E2807" t="s">
        <v>14</v>
      </c>
      <c r="F2807" t="s">
        <v>21</v>
      </c>
      <c r="G2807">
        <v>3300</v>
      </c>
      <c r="H2807" t="s">
        <v>725</v>
      </c>
      <c r="I2807" t="s">
        <v>726</v>
      </c>
      <c r="J2807" t="s">
        <v>578</v>
      </c>
      <c r="K2807">
        <v>641280484003</v>
      </c>
      <c r="L2807" t="s">
        <v>25</v>
      </c>
      <c r="M2807" t="s">
        <v>42</v>
      </c>
      <c r="N2807">
        <v>17179869596</v>
      </c>
    </row>
    <row r="2808" spans="1:14" hidden="1" x14ac:dyDescent="0.3">
      <c r="A2808" s="1">
        <v>45521.478644756942</v>
      </c>
      <c r="B2808">
        <v>641280</v>
      </c>
      <c r="C2808">
        <v>484</v>
      </c>
      <c r="D2808">
        <v>5</v>
      </c>
      <c r="E2808" t="s">
        <v>14</v>
      </c>
      <c r="F2808" t="s">
        <v>21</v>
      </c>
      <c r="G2808">
        <v>3300</v>
      </c>
      <c r="H2808" t="s">
        <v>640</v>
      </c>
      <c r="I2808" t="s">
        <v>641</v>
      </c>
      <c r="J2808" t="s">
        <v>578</v>
      </c>
      <c r="K2808">
        <v>641280484005</v>
      </c>
      <c r="L2808" t="s">
        <v>25</v>
      </c>
      <c r="M2808" t="s">
        <v>102</v>
      </c>
      <c r="N2808">
        <v>17179869596</v>
      </c>
    </row>
    <row r="2809" spans="1:14" hidden="1" x14ac:dyDescent="0.3">
      <c r="A2809" s="1">
        <v>45521.478644756942</v>
      </c>
      <c r="B2809">
        <v>641280</v>
      </c>
      <c r="C2809">
        <v>249</v>
      </c>
      <c r="D2809">
        <v>0</v>
      </c>
      <c r="E2809" t="s">
        <v>14</v>
      </c>
      <c r="F2809" t="s">
        <v>15</v>
      </c>
      <c r="G2809">
        <v>0</v>
      </c>
      <c r="H2809" t="s">
        <v>749</v>
      </c>
      <c r="I2809" t="s">
        <v>750</v>
      </c>
      <c r="J2809" t="s">
        <v>729</v>
      </c>
      <c r="K2809">
        <v>641280249000</v>
      </c>
      <c r="L2809" t="s">
        <v>19</v>
      </c>
      <c r="M2809" t="s">
        <v>552</v>
      </c>
      <c r="N2809">
        <v>17179869596</v>
      </c>
    </row>
    <row r="2810" spans="1:14" hidden="1" x14ac:dyDescent="0.3">
      <c r="A2810" s="1">
        <v>45521.478644756942</v>
      </c>
      <c r="B2810">
        <v>641280</v>
      </c>
      <c r="C2810">
        <v>249</v>
      </c>
      <c r="D2810">
        <v>3</v>
      </c>
      <c r="E2810" t="s">
        <v>14</v>
      </c>
      <c r="F2810" t="s">
        <v>15</v>
      </c>
      <c r="G2810">
        <v>0</v>
      </c>
      <c r="H2810" t="s">
        <v>727</v>
      </c>
      <c r="I2810" t="s">
        <v>728</v>
      </c>
      <c r="J2810" t="s">
        <v>729</v>
      </c>
      <c r="K2810">
        <v>641280249003</v>
      </c>
      <c r="L2810" t="s">
        <v>19</v>
      </c>
      <c r="M2810" t="s">
        <v>323</v>
      </c>
      <c r="N2810">
        <v>17179869596</v>
      </c>
    </row>
    <row r="2811" spans="1:14" hidden="1" x14ac:dyDescent="0.3">
      <c r="A2811" s="1">
        <v>45521.478650625002</v>
      </c>
      <c r="B2811">
        <v>641280</v>
      </c>
      <c r="C2811">
        <v>512</v>
      </c>
      <c r="D2811">
        <v>4</v>
      </c>
      <c r="E2811" t="s">
        <v>14</v>
      </c>
      <c r="F2811" t="s">
        <v>15</v>
      </c>
      <c r="G2811">
        <v>0</v>
      </c>
      <c r="H2811" t="s">
        <v>737</v>
      </c>
      <c r="I2811" t="s">
        <v>738</v>
      </c>
      <c r="J2811" t="s">
        <v>698</v>
      </c>
      <c r="K2811">
        <v>641280512004</v>
      </c>
      <c r="L2811" t="s">
        <v>19</v>
      </c>
      <c r="M2811" t="s">
        <v>295</v>
      </c>
      <c r="N2811">
        <v>17179869597</v>
      </c>
    </row>
    <row r="2812" spans="1:14" hidden="1" x14ac:dyDescent="0.3">
      <c r="A2812" s="1">
        <v>45521.478650625002</v>
      </c>
      <c r="B2812">
        <v>641280</v>
      </c>
      <c r="C2812">
        <v>524</v>
      </c>
      <c r="D2812">
        <v>3</v>
      </c>
      <c r="E2812" t="s">
        <v>14</v>
      </c>
      <c r="F2812" t="s">
        <v>15</v>
      </c>
      <c r="G2812">
        <v>0</v>
      </c>
      <c r="H2812" t="s">
        <v>744</v>
      </c>
      <c r="I2812" t="s">
        <v>745</v>
      </c>
      <c r="J2812" t="s">
        <v>741</v>
      </c>
      <c r="K2812">
        <v>641280524003</v>
      </c>
      <c r="L2812" t="s">
        <v>19</v>
      </c>
      <c r="M2812" t="s">
        <v>172</v>
      </c>
      <c r="N2812">
        <v>17179869597</v>
      </c>
    </row>
    <row r="2813" spans="1:14" hidden="1" x14ac:dyDescent="0.3">
      <c r="A2813" s="1">
        <v>45521.478650625002</v>
      </c>
      <c r="B2813">
        <v>641280</v>
      </c>
      <c r="C2813">
        <v>417</v>
      </c>
      <c r="D2813">
        <v>5</v>
      </c>
      <c r="E2813" t="s">
        <v>14</v>
      </c>
      <c r="F2813" t="s">
        <v>15</v>
      </c>
      <c r="G2813">
        <v>0</v>
      </c>
      <c r="H2813" t="s">
        <v>735</v>
      </c>
      <c r="I2813" t="s">
        <v>736</v>
      </c>
      <c r="J2813" t="s">
        <v>722</v>
      </c>
      <c r="K2813">
        <v>641280417005</v>
      </c>
      <c r="L2813" t="s">
        <v>19</v>
      </c>
      <c r="M2813" t="s">
        <v>219</v>
      </c>
      <c r="N2813">
        <v>17179869597</v>
      </c>
    </row>
    <row r="2814" spans="1:14" hidden="1" x14ac:dyDescent="0.3">
      <c r="A2814" s="1">
        <v>45521.478650625002</v>
      </c>
      <c r="B2814">
        <v>641280</v>
      </c>
      <c r="C2814">
        <v>170</v>
      </c>
      <c r="D2814">
        <v>5</v>
      </c>
      <c r="E2814" t="s">
        <v>14</v>
      </c>
      <c r="F2814" t="s">
        <v>15</v>
      </c>
      <c r="G2814">
        <v>0</v>
      </c>
      <c r="H2814" t="s">
        <v>730</v>
      </c>
      <c r="I2814" t="s">
        <v>731</v>
      </c>
      <c r="J2814" t="s">
        <v>645</v>
      </c>
      <c r="K2814">
        <v>641280170005</v>
      </c>
      <c r="L2814" t="s">
        <v>19</v>
      </c>
      <c r="M2814" t="s">
        <v>185</v>
      </c>
      <c r="N2814">
        <v>17179869597</v>
      </c>
    </row>
    <row r="2815" spans="1:14" hidden="1" x14ac:dyDescent="0.3">
      <c r="A2815" s="1">
        <v>45521.478650625002</v>
      </c>
      <c r="B2815">
        <v>641280</v>
      </c>
      <c r="C2815">
        <v>205</v>
      </c>
      <c r="D2815">
        <v>1</v>
      </c>
      <c r="E2815" t="s">
        <v>14</v>
      </c>
      <c r="F2815" t="s">
        <v>15</v>
      </c>
      <c r="G2815">
        <v>0</v>
      </c>
      <c r="H2815" t="s">
        <v>690</v>
      </c>
      <c r="I2815" t="s">
        <v>691</v>
      </c>
      <c r="J2815" t="s">
        <v>688</v>
      </c>
      <c r="K2815">
        <v>641280205001</v>
      </c>
      <c r="L2815" t="s">
        <v>19</v>
      </c>
      <c r="M2815" t="s">
        <v>398</v>
      </c>
      <c r="N2815">
        <v>17179869597</v>
      </c>
    </row>
    <row r="2816" spans="1:14" hidden="1" x14ac:dyDescent="0.3">
      <c r="A2816" s="1">
        <v>45521.478650625002</v>
      </c>
      <c r="B2816">
        <v>641280</v>
      </c>
      <c r="C2816">
        <v>484</v>
      </c>
      <c r="D2816">
        <v>0</v>
      </c>
      <c r="E2816" t="s">
        <v>14</v>
      </c>
      <c r="F2816" t="s">
        <v>21</v>
      </c>
      <c r="G2816">
        <v>3300</v>
      </c>
      <c r="H2816" t="s">
        <v>576</v>
      </c>
      <c r="I2816" t="s">
        <v>577</v>
      </c>
      <c r="J2816" t="s">
        <v>578</v>
      </c>
      <c r="K2816">
        <v>641280484000</v>
      </c>
      <c r="L2816" t="s">
        <v>25</v>
      </c>
      <c r="M2816" t="s">
        <v>290</v>
      </c>
      <c r="N2816">
        <v>17179869597</v>
      </c>
    </row>
    <row r="2817" spans="1:14" x14ac:dyDescent="0.3">
      <c r="A2817" s="1">
        <v>45521.478650625002</v>
      </c>
      <c r="B2817">
        <v>641280</v>
      </c>
      <c r="C2817">
        <v>484</v>
      </c>
      <c r="D2817">
        <v>1</v>
      </c>
      <c r="E2817" t="s">
        <v>27</v>
      </c>
      <c r="F2817" t="s">
        <v>21</v>
      </c>
      <c r="G2817">
        <v>3300</v>
      </c>
      <c r="H2817" t="s">
        <v>580</v>
      </c>
      <c r="I2817" t="s">
        <v>581</v>
      </c>
      <c r="J2817" t="s">
        <v>578</v>
      </c>
      <c r="K2817">
        <v>641280484001</v>
      </c>
      <c r="L2817" t="s">
        <v>25</v>
      </c>
      <c r="M2817" t="s">
        <v>602</v>
      </c>
      <c r="N2817">
        <v>17179869597</v>
      </c>
    </row>
    <row r="2818" spans="1:14" hidden="1" x14ac:dyDescent="0.3">
      <c r="A2818" s="1">
        <v>45521.478650625002</v>
      </c>
      <c r="B2818">
        <v>641280</v>
      </c>
      <c r="C2818">
        <v>484</v>
      </c>
      <c r="D2818">
        <v>2</v>
      </c>
      <c r="E2818" t="s">
        <v>14</v>
      </c>
      <c r="F2818" t="s">
        <v>21</v>
      </c>
      <c r="G2818">
        <v>3300</v>
      </c>
      <c r="H2818" t="s">
        <v>628</v>
      </c>
      <c r="I2818" t="s">
        <v>629</v>
      </c>
      <c r="J2818" t="s">
        <v>578</v>
      </c>
      <c r="K2818">
        <v>641280484002</v>
      </c>
      <c r="L2818" t="s">
        <v>25</v>
      </c>
      <c r="M2818" t="s">
        <v>376</v>
      </c>
      <c r="N2818">
        <v>17179869597</v>
      </c>
    </row>
    <row r="2819" spans="1:14" hidden="1" x14ac:dyDescent="0.3">
      <c r="A2819" s="1">
        <v>45521.478650625002</v>
      </c>
      <c r="B2819">
        <v>641280</v>
      </c>
      <c r="C2819">
        <v>484</v>
      </c>
      <c r="D2819">
        <v>3</v>
      </c>
      <c r="E2819" t="s">
        <v>14</v>
      </c>
      <c r="F2819" t="s">
        <v>21</v>
      </c>
      <c r="G2819">
        <v>3300</v>
      </c>
      <c r="H2819" t="s">
        <v>725</v>
      </c>
      <c r="I2819" t="s">
        <v>726</v>
      </c>
      <c r="J2819" t="s">
        <v>578</v>
      </c>
      <c r="K2819">
        <v>641280484003</v>
      </c>
      <c r="L2819" t="s">
        <v>25</v>
      </c>
      <c r="M2819" t="s">
        <v>241</v>
      </c>
      <c r="N2819">
        <v>17179869597</v>
      </c>
    </row>
    <row r="2820" spans="1:14" hidden="1" x14ac:dyDescent="0.3">
      <c r="A2820" s="1">
        <v>45521.478650625002</v>
      </c>
      <c r="B2820">
        <v>641280</v>
      </c>
      <c r="C2820">
        <v>484</v>
      </c>
      <c r="D2820">
        <v>5</v>
      </c>
      <c r="E2820" t="s">
        <v>14</v>
      </c>
      <c r="F2820" t="s">
        <v>21</v>
      </c>
      <c r="G2820">
        <v>3300</v>
      </c>
      <c r="H2820" t="s">
        <v>640</v>
      </c>
      <c r="I2820" t="s">
        <v>641</v>
      </c>
      <c r="J2820" t="s">
        <v>578</v>
      </c>
      <c r="K2820">
        <v>641280484005</v>
      </c>
      <c r="L2820" t="s">
        <v>25</v>
      </c>
      <c r="M2820" t="s">
        <v>213</v>
      </c>
      <c r="N2820">
        <v>17179869597</v>
      </c>
    </row>
    <row r="2821" spans="1:14" hidden="1" x14ac:dyDescent="0.3">
      <c r="A2821" s="1">
        <v>45521.478650625002</v>
      </c>
      <c r="B2821">
        <v>641280</v>
      </c>
      <c r="C2821">
        <v>249</v>
      </c>
      <c r="D2821">
        <v>3</v>
      </c>
      <c r="E2821" t="s">
        <v>14</v>
      </c>
      <c r="F2821" t="s">
        <v>15</v>
      </c>
      <c r="G2821">
        <v>0</v>
      </c>
      <c r="H2821" t="s">
        <v>727</v>
      </c>
      <c r="I2821" t="s">
        <v>728</v>
      </c>
      <c r="J2821" t="s">
        <v>729</v>
      </c>
      <c r="K2821">
        <v>641280249003</v>
      </c>
      <c r="L2821" t="s">
        <v>19</v>
      </c>
      <c r="M2821" t="s">
        <v>172</v>
      </c>
      <c r="N2821">
        <v>17179869597</v>
      </c>
    </row>
    <row r="2822" spans="1:14" hidden="1" x14ac:dyDescent="0.3">
      <c r="A2822" s="1">
        <v>45521.47865646991</v>
      </c>
      <c r="B2822">
        <v>641280</v>
      </c>
      <c r="C2822">
        <v>512</v>
      </c>
      <c r="D2822">
        <v>4</v>
      </c>
      <c r="E2822" t="s">
        <v>14</v>
      </c>
      <c r="F2822" t="s">
        <v>15</v>
      </c>
      <c r="G2822">
        <v>0</v>
      </c>
      <c r="H2822" t="s">
        <v>737</v>
      </c>
      <c r="I2822" t="s">
        <v>738</v>
      </c>
      <c r="J2822" t="s">
        <v>698</v>
      </c>
      <c r="K2822">
        <v>641280512004</v>
      </c>
      <c r="L2822" t="s">
        <v>19</v>
      </c>
      <c r="M2822" t="s">
        <v>146</v>
      </c>
      <c r="N2822">
        <v>17179869598</v>
      </c>
    </row>
    <row r="2823" spans="1:14" hidden="1" x14ac:dyDescent="0.3">
      <c r="A2823" s="1">
        <v>45521.47865646991</v>
      </c>
      <c r="B2823">
        <v>641280</v>
      </c>
      <c r="C2823">
        <v>512</v>
      </c>
      <c r="D2823">
        <v>5</v>
      </c>
      <c r="E2823" t="s">
        <v>14</v>
      </c>
      <c r="F2823" t="s">
        <v>15</v>
      </c>
      <c r="G2823">
        <v>0</v>
      </c>
      <c r="H2823" t="s">
        <v>696</v>
      </c>
      <c r="I2823" t="s">
        <v>697</v>
      </c>
      <c r="J2823" t="s">
        <v>698</v>
      </c>
      <c r="K2823">
        <v>641280512005</v>
      </c>
      <c r="L2823" t="s">
        <v>19</v>
      </c>
      <c r="M2823" t="s">
        <v>225</v>
      </c>
      <c r="N2823">
        <v>17179869598</v>
      </c>
    </row>
    <row r="2824" spans="1:14" hidden="1" x14ac:dyDescent="0.3">
      <c r="A2824" s="1">
        <v>45521.47865646991</v>
      </c>
      <c r="B2824">
        <v>641280</v>
      </c>
      <c r="C2824">
        <v>524</v>
      </c>
      <c r="D2824">
        <v>3</v>
      </c>
      <c r="E2824" t="s">
        <v>14</v>
      </c>
      <c r="F2824" t="s">
        <v>15</v>
      </c>
      <c r="G2824">
        <v>0</v>
      </c>
      <c r="H2824" t="s">
        <v>744</v>
      </c>
      <c r="I2824" t="s">
        <v>745</v>
      </c>
      <c r="J2824" t="s">
        <v>741</v>
      </c>
      <c r="K2824">
        <v>641280524003</v>
      </c>
      <c r="L2824" t="s">
        <v>19</v>
      </c>
      <c r="M2824" t="s">
        <v>261</v>
      </c>
      <c r="N2824">
        <v>17179869598</v>
      </c>
    </row>
    <row r="2825" spans="1:14" hidden="1" x14ac:dyDescent="0.3">
      <c r="A2825" s="1">
        <v>45521.47865646991</v>
      </c>
      <c r="B2825">
        <v>641280</v>
      </c>
      <c r="C2825">
        <v>417</v>
      </c>
      <c r="D2825">
        <v>5</v>
      </c>
      <c r="E2825" t="s">
        <v>14</v>
      </c>
      <c r="F2825" t="s">
        <v>15</v>
      </c>
      <c r="G2825">
        <v>0</v>
      </c>
      <c r="H2825" t="s">
        <v>735</v>
      </c>
      <c r="I2825" t="s">
        <v>736</v>
      </c>
      <c r="J2825" t="s">
        <v>722</v>
      </c>
      <c r="K2825">
        <v>641280417005</v>
      </c>
      <c r="L2825" t="s">
        <v>19</v>
      </c>
      <c r="M2825" t="s">
        <v>87</v>
      </c>
      <c r="N2825">
        <v>17179869598</v>
      </c>
    </row>
    <row r="2826" spans="1:14" hidden="1" x14ac:dyDescent="0.3">
      <c r="A2826" s="1">
        <v>45521.47865646991</v>
      </c>
      <c r="B2826">
        <v>641280</v>
      </c>
      <c r="C2826">
        <v>205</v>
      </c>
      <c r="D2826">
        <v>1</v>
      </c>
      <c r="E2826" t="s">
        <v>14</v>
      </c>
      <c r="F2826" t="s">
        <v>15</v>
      </c>
      <c r="G2826">
        <v>0</v>
      </c>
      <c r="H2826" t="s">
        <v>690</v>
      </c>
      <c r="I2826" t="s">
        <v>691</v>
      </c>
      <c r="J2826" t="s">
        <v>688</v>
      </c>
      <c r="K2826">
        <v>641280205001</v>
      </c>
      <c r="L2826" t="s">
        <v>19</v>
      </c>
      <c r="M2826" t="s">
        <v>751</v>
      </c>
      <c r="N2826">
        <v>17179869598</v>
      </c>
    </row>
    <row r="2827" spans="1:14" hidden="1" x14ac:dyDescent="0.3">
      <c r="A2827" s="1">
        <v>45521.47865646991</v>
      </c>
      <c r="B2827">
        <v>641280</v>
      </c>
      <c r="C2827">
        <v>484</v>
      </c>
      <c r="D2827">
        <v>0</v>
      </c>
      <c r="E2827" t="s">
        <v>14</v>
      </c>
      <c r="F2827" t="s">
        <v>21</v>
      </c>
      <c r="G2827">
        <v>3300</v>
      </c>
      <c r="H2827" t="s">
        <v>576</v>
      </c>
      <c r="I2827" t="s">
        <v>577</v>
      </c>
      <c r="J2827" t="s">
        <v>578</v>
      </c>
      <c r="K2827">
        <v>641280484000</v>
      </c>
      <c r="L2827" t="s">
        <v>25</v>
      </c>
      <c r="M2827" t="s">
        <v>261</v>
      </c>
      <c r="N2827">
        <v>17179869598</v>
      </c>
    </row>
    <row r="2828" spans="1:14" x14ac:dyDescent="0.3">
      <c r="A2828" s="1">
        <v>45521.47865646991</v>
      </c>
      <c r="B2828">
        <v>641280</v>
      </c>
      <c r="C2828">
        <v>484</v>
      </c>
      <c r="D2828">
        <v>1</v>
      </c>
      <c r="E2828" t="s">
        <v>27</v>
      </c>
      <c r="F2828" t="s">
        <v>21</v>
      </c>
      <c r="G2828">
        <v>3300</v>
      </c>
      <c r="H2828" t="s">
        <v>580</v>
      </c>
      <c r="I2828" t="s">
        <v>581</v>
      </c>
      <c r="J2828" t="s">
        <v>578</v>
      </c>
      <c r="K2828">
        <v>641280484001</v>
      </c>
      <c r="L2828" t="s">
        <v>25</v>
      </c>
      <c r="M2828" t="s">
        <v>524</v>
      </c>
      <c r="N2828">
        <v>17179869598</v>
      </c>
    </row>
    <row r="2829" spans="1:14" hidden="1" x14ac:dyDescent="0.3">
      <c r="A2829" s="1">
        <v>45521.47865646991</v>
      </c>
      <c r="B2829">
        <v>641280</v>
      </c>
      <c r="C2829">
        <v>484</v>
      </c>
      <c r="D2829">
        <v>2</v>
      </c>
      <c r="E2829" t="s">
        <v>14</v>
      </c>
      <c r="F2829" t="s">
        <v>21</v>
      </c>
      <c r="G2829">
        <v>3300</v>
      </c>
      <c r="H2829" t="s">
        <v>628</v>
      </c>
      <c r="I2829" t="s">
        <v>629</v>
      </c>
      <c r="J2829" t="s">
        <v>578</v>
      </c>
      <c r="K2829">
        <v>641280484002</v>
      </c>
      <c r="L2829" t="s">
        <v>25</v>
      </c>
      <c r="M2829" t="s">
        <v>384</v>
      </c>
      <c r="N2829">
        <v>17179869598</v>
      </c>
    </row>
    <row r="2830" spans="1:14" hidden="1" x14ac:dyDescent="0.3">
      <c r="A2830" s="1">
        <v>45521.47865646991</v>
      </c>
      <c r="B2830">
        <v>641280</v>
      </c>
      <c r="C2830">
        <v>484</v>
      </c>
      <c r="D2830">
        <v>5</v>
      </c>
      <c r="E2830" t="s">
        <v>14</v>
      </c>
      <c r="F2830" t="s">
        <v>21</v>
      </c>
      <c r="G2830">
        <v>3300</v>
      </c>
      <c r="H2830" t="s">
        <v>640</v>
      </c>
      <c r="I2830" t="s">
        <v>641</v>
      </c>
      <c r="J2830" t="s">
        <v>578</v>
      </c>
      <c r="K2830">
        <v>641280484005</v>
      </c>
      <c r="L2830" t="s">
        <v>25</v>
      </c>
      <c r="M2830" t="s">
        <v>83</v>
      </c>
      <c r="N2830">
        <v>17179869598</v>
      </c>
    </row>
    <row r="2831" spans="1:14" hidden="1" x14ac:dyDescent="0.3">
      <c r="A2831" s="1">
        <v>45521.47865646991</v>
      </c>
      <c r="B2831">
        <v>641280</v>
      </c>
      <c r="C2831">
        <v>249</v>
      </c>
      <c r="D2831">
        <v>0</v>
      </c>
      <c r="E2831" t="s">
        <v>14</v>
      </c>
      <c r="F2831" t="s">
        <v>15</v>
      </c>
      <c r="G2831">
        <v>0</v>
      </c>
      <c r="H2831" t="s">
        <v>749</v>
      </c>
      <c r="I2831" t="s">
        <v>750</v>
      </c>
      <c r="J2831" t="s">
        <v>729</v>
      </c>
      <c r="K2831">
        <v>641280249000</v>
      </c>
      <c r="L2831" t="s">
        <v>19</v>
      </c>
      <c r="M2831" t="s">
        <v>54</v>
      </c>
      <c r="N2831">
        <v>17179869598</v>
      </c>
    </row>
    <row r="2832" spans="1:14" hidden="1" x14ac:dyDescent="0.3">
      <c r="A2832" s="1">
        <v>45521.47865646991</v>
      </c>
      <c r="B2832">
        <v>641280</v>
      </c>
      <c r="C2832">
        <v>249</v>
      </c>
      <c r="D2832">
        <v>3</v>
      </c>
      <c r="E2832" t="s">
        <v>14</v>
      </c>
      <c r="F2832" t="s">
        <v>15</v>
      </c>
      <c r="G2832">
        <v>0</v>
      </c>
      <c r="H2832" t="s">
        <v>727</v>
      </c>
      <c r="I2832" t="s">
        <v>728</v>
      </c>
      <c r="J2832" t="s">
        <v>729</v>
      </c>
      <c r="K2832">
        <v>641280249003</v>
      </c>
      <c r="L2832" t="s">
        <v>19</v>
      </c>
      <c r="M2832" t="s">
        <v>281</v>
      </c>
      <c r="N2832">
        <v>17179869598</v>
      </c>
    </row>
    <row r="2833" spans="1:14" hidden="1" x14ac:dyDescent="0.3">
      <c r="A2833" s="1">
        <v>45521.478662326386</v>
      </c>
      <c r="B2833">
        <v>641280</v>
      </c>
      <c r="C2833">
        <v>512</v>
      </c>
      <c r="D2833">
        <v>4</v>
      </c>
      <c r="E2833" t="s">
        <v>14</v>
      </c>
      <c r="F2833" t="s">
        <v>15</v>
      </c>
      <c r="G2833">
        <v>0</v>
      </c>
      <c r="H2833" t="s">
        <v>737</v>
      </c>
      <c r="I2833" t="s">
        <v>738</v>
      </c>
      <c r="J2833" t="s">
        <v>698</v>
      </c>
      <c r="K2833">
        <v>641280512004</v>
      </c>
      <c r="L2833" t="s">
        <v>19</v>
      </c>
      <c r="M2833" t="s">
        <v>128</v>
      </c>
      <c r="N2833">
        <v>17179869599</v>
      </c>
    </row>
    <row r="2834" spans="1:14" hidden="1" x14ac:dyDescent="0.3">
      <c r="A2834" s="1">
        <v>45521.478662326386</v>
      </c>
      <c r="B2834">
        <v>641280</v>
      </c>
      <c r="C2834">
        <v>524</v>
      </c>
      <c r="D2834">
        <v>3</v>
      </c>
      <c r="E2834" t="s">
        <v>14</v>
      </c>
      <c r="F2834" t="s">
        <v>15</v>
      </c>
      <c r="G2834">
        <v>0</v>
      </c>
      <c r="H2834" t="s">
        <v>744</v>
      </c>
      <c r="I2834" t="s">
        <v>745</v>
      </c>
      <c r="J2834" t="s">
        <v>741</v>
      </c>
      <c r="K2834">
        <v>641280524003</v>
      </c>
      <c r="L2834" t="s">
        <v>19</v>
      </c>
      <c r="M2834" t="s">
        <v>43</v>
      </c>
      <c r="N2834">
        <v>17179869599</v>
      </c>
    </row>
    <row r="2835" spans="1:14" hidden="1" x14ac:dyDescent="0.3">
      <c r="A2835" s="1">
        <v>45521.478662326386</v>
      </c>
      <c r="B2835">
        <v>641280</v>
      </c>
      <c r="C2835">
        <v>205</v>
      </c>
      <c r="D2835">
        <v>1</v>
      </c>
      <c r="E2835" t="s">
        <v>14</v>
      </c>
      <c r="F2835" t="s">
        <v>15</v>
      </c>
      <c r="G2835">
        <v>0</v>
      </c>
      <c r="H2835" t="s">
        <v>690</v>
      </c>
      <c r="I2835" t="s">
        <v>691</v>
      </c>
      <c r="J2835" t="s">
        <v>688</v>
      </c>
      <c r="K2835">
        <v>641280205001</v>
      </c>
      <c r="L2835" t="s">
        <v>19</v>
      </c>
      <c r="M2835" t="s">
        <v>707</v>
      </c>
      <c r="N2835">
        <v>17179869599</v>
      </c>
    </row>
    <row r="2836" spans="1:14" hidden="1" x14ac:dyDescent="0.3">
      <c r="A2836" s="1">
        <v>45521.478662326386</v>
      </c>
      <c r="B2836">
        <v>641280</v>
      </c>
      <c r="C2836">
        <v>484</v>
      </c>
      <c r="D2836">
        <v>0</v>
      </c>
      <c r="E2836" t="s">
        <v>14</v>
      </c>
      <c r="F2836" t="s">
        <v>21</v>
      </c>
      <c r="G2836">
        <v>3300</v>
      </c>
      <c r="H2836" t="s">
        <v>576</v>
      </c>
      <c r="I2836" t="s">
        <v>577</v>
      </c>
      <c r="J2836" t="s">
        <v>578</v>
      </c>
      <c r="K2836">
        <v>641280484000</v>
      </c>
      <c r="L2836" t="s">
        <v>25</v>
      </c>
      <c r="M2836" t="s">
        <v>192</v>
      </c>
      <c r="N2836">
        <v>17179869599</v>
      </c>
    </row>
    <row r="2837" spans="1:14" x14ac:dyDescent="0.3">
      <c r="A2837" s="1">
        <v>45521.478662326386</v>
      </c>
      <c r="B2837">
        <v>641280</v>
      </c>
      <c r="C2837">
        <v>484</v>
      </c>
      <c r="D2837">
        <v>1</v>
      </c>
      <c r="E2837" t="s">
        <v>27</v>
      </c>
      <c r="F2837" t="s">
        <v>21</v>
      </c>
      <c r="G2837">
        <v>3300</v>
      </c>
      <c r="H2837" t="s">
        <v>580</v>
      </c>
      <c r="I2837" t="s">
        <v>581</v>
      </c>
      <c r="J2837" t="s">
        <v>578</v>
      </c>
      <c r="K2837">
        <v>641280484001</v>
      </c>
      <c r="L2837" t="s">
        <v>25</v>
      </c>
      <c r="M2837" t="s">
        <v>653</v>
      </c>
      <c r="N2837">
        <v>17179869599</v>
      </c>
    </row>
    <row r="2838" spans="1:14" hidden="1" x14ac:dyDescent="0.3">
      <c r="A2838" s="1">
        <v>45521.478662326386</v>
      </c>
      <c r="B2838">
        <v>641280</v>
      </c>
      <c r="C2838">
        <v>484</v>
      </c>
      <c r="D2838">
        <v>2</v>
      </c>
      <c r="E2838" t="s">
        <v>14</v>
      </c>
      <c r="F2838" t="s">
        <v>21</v>
      </c>
      <c r="G2838">
        <v>3300</v>
      </c>
      <c r="H2838" t="s">
        <v>628</v>
      </c>
      <c r="I2838" t="s">
        <v>629</v>
      </c>
      <c r="J2838" t="s">
        <v>578</v>
      </c>
      <c r="K2838">
        <v>641280484002</v>
      </c>
      <c r="L2838" t="s">
        <v>25</v>
      </c>
      <c r="M2838" t="s">
        <v>751</v>
      </c>
      <c r="N2838">
        <v>17179869599</v>
      </c>
    </row>
    <row r="2839" spans="1:14" hidden="1" x14ac:dyDescent="0.3">
      <c r="A2839" s="1">
        <v>45521.478662326386</v>
      </c>
      <c r="B2839">
        <v>641280</v>
      </c>
      <c r="C2839">
        <v>484</v>
      </c>
      <c r="D2839">
        <v>3</v>
      </c>
      <c r="E2839" t="s">
        <v>14</v>
      </c>
      <c r="F2839" t="s">
        <v>21</v>
      </c>
      <c r="G2839">
        <v>3300</v>
      </c>
      <c r="H2839" t="s">
        <v>725</v>
      </c>
      <c r="I2839" t="s">
        <v>726</v>
      </c>
      <c r="J2839" t="s">
        <v>578</v>
      </c>
      <c r="K2839">
        <v>641280484003</v>
      </c>
      <c r="L2839" t="s">
        <v>25</v>
      </c>
      <c r="M2839" t="s">
        <v>171</v>
      </c>
      <c r="N2839">
        <v>17179869599</v>
      </c>
    </row>
    <row r="2840" spans="1:14" hidden="1" x14ac:dyDescent="0.3">
      <c r="A2840" s="1">
        <v>45521.478662326386</v>
      </c>
      <c r="B2840">
        <v>641280</v>
      </c>
      <c r="C2840">
        <v>249</v>
      </c>
      <c r="D2840">
        <v>0</v>
      </c>
      <c r="E2840" t="s">
        <v>14</v>
      </c>
      <c r="F2840" t="s">
        <v>15</v>
      </c>
      <c r="G2840">
        <v>0</v>
      </c>
      <c r="H2840" t="s">
        <v>749</v>
      </c>
      <c r="I2840" t="s">
        <v>750</v>
      </c>
      <c r="J2840" t="s">
        <v>729</v>
      </c>
      <c r="K2840">
        <v>641280249000</v>
      </c>
      <c r="L2840" t="s">
        <v>19</v>
      </c>
      <c r="M2840" t="s">
        <v>171</v>
      </c>
      <c r="N2840">
        <v>17179869599</v>
      </c>
    </row>
    <row r="2841" spans="1:14" hidden="1" x14ac:dyDescent="0.3">
      <c r="A2841" s="1">
        <v>45521.478662326386</v>
      </c>
      <c r="B2841">
        <v>641280</v>
      </c>
      <c r="C2841">
        <v>249</v>
      </c>
      <c r="D2841">
        <v>3</v>
      </c>
      <c r="E2841" t="s">
        <v>14</v>
      </c>
      <c r="F2841" t="s">
        <v>15</v>
      </c>
      <c r="G2841">
        <v>0</v>
      </c>
      <c r="H2841" t="s">
        <v>727</v>
      </c>
      <c r="I2841" t="s">
        <v>728</v>
      </c>
      <c r="J2841" t="s">
        <v>729</v>
      </c>
      <c r="K2841">
        <v>641280249003</v>
      </c>
      <c r="L2841" t="s">
        <v>19</v>
      </c>
      <c r="M2841" t="s">
        <v>223</v>
      </c>
      <c r="N2841">
        <v>17179869599</v>
      </c>
    </row>
    <row r="2842" spans="1:14" hidden="1" x14ac:dyDescent="0.3">
      <c r="A2842" s="1">
        <v>45521.478668159725</v>
      </c>
      <c r="B2842">
        <v>641280</v>
      </c>
      <c r="C2842">
        <v>512</v>
      </c>
      <c r="D2842">
        <v>4</v>
      </c>
      <c r="E2842" t="s">
        <v>14</v>
      </c>
      <c r="F2842" t="s">
        <v>15</v>
      </c>
      <c r="G2842">
        <v>0</v>
      </c>
      <c r="H2842" t="s">
        <v>737</v>
      </c>
      <c r="I2842" t="s">
        <v>738</v>
      </c>
      <c r="J2842" t="s">
        <v>698</v>
      </c>
      <c r="K2842">
        <v>641280512004</v>
      </c>
      <c r="L2842" t="s">
        <v>19</v>
      </c>
      <c r="M2842" t="s">
        <v>562</v>
      </c>
      <c r="N2842">
        <v>17179869600</v>
      </c>
    </row>
    <row r="2843" spans="1:14" hidden="1" x14ac:dyDescent="0.3">
      <c r="A2843" s="1">
        <v>45521.478668159725</v>
      </c>
      <c r="B2843">
        <v>641280</v>
      </c>
      <c r="C2843">
        <v>524</v>
      </c>
      <c r="D2843">
        <v>3</v>
      </c>
      <c r="E2843" t="s">
        <v>14</v>
      </c>
      <c r="F2843" t="s">
        <v>15</v>
      </c>
      <c r="G2843">
        <v>0</v>
      </c>
      <c r="H2843" t="s">
        <v>744</v>
      </c>
      <c r="I2843" t="s">
        <v>745</v>
      </c>
      <c r="J2843" t="s">
        <v>741</v>
      </c>
      <c r="K2843">
        <v>641280524003</v>
      </c>
      <c r="L2843" t="s">
        <v>19</v>
      </c>
      <c r="M2843" t="s">
        <v>70</v>
      </c>
      <c r="N2843">
        <v>17179869600</v>
      </c>
    </row>
    <row r="2844" spans="1:14" hidden="1" x14ac:dyDescent="0.3">
      <c r="A2844" s="1">
        <v>45521.478668159725</v>
      </c>
      <c r="B2844">
        <v>641280</v>
      </c>
      <c r="C2844">
        <v>346</v>
      </c>
      <c r="D2844">
        <v>2</v>
      </c>
      <c r="E2844" t="s">
        <v>14</v>
      </c>
      <c r="F2844" t="s">
        <v>15</v>
      </c>
      <c r="G2844">
        <v>0</v>
      </c>
      <c r="H2844" t="s">
        <v>742</v>
      </c>
      <c r="I2844" t="s">
        <v>743</v>
      </c>
      <c r="J2844" t="s">
        <v>701</v>
      </c>
      <c r="K2844">
        <v>641280346002</v>
      </c>
      <c r="L2844" t="s">
        <v>19</v>
      </c>
      <c r="M2844" t="s">
        <v>54</v>
      </c>
      <c r="N2844">
        <v>17179869600</v>
      </c>
    </row>
    <row r="2845" spans="1:14" hidden="1" x14ac:dyDescent="0.3">
      <c r="A2845" s="1">
        <v>45521.478668159725</v>
      </c>
      <c r="B2845">
        <v>641280</v>
      </c>
      <c r="C2845">
        <v>205</v>
      </c>
      <c r="D2845">
        <v>1</v>
      </c>
      <c r="E2845" t="s">
        <v>14</v>
      </c>
      <c r="F2845" t="s">
        <v>15</v>
      </c>
      <c r="G2845">
        <v>0</v>
      </c>
      <c r="H2845" t="s">
        <v>690</v>
      </c>
      <c r="I2845" t="s">
        <v>691</v>
      </c>
      <c r="J2845" t="s">
        <v>688</v>
      </c>
      <c r="K2845">
        <v>641280205001</v>
      </c>
      <c r="L2845" t="s">
        <v>19</v>
      </c>
      <c r="M2845" t="s">
        <v>299</v>
      </c>
      <c r="N2845">
        <v>17179869600</v>
      </c>
    </row>
    <row r="2846" spans="1:14" hidden="1" x14ac:dyDescent="0.3">
      <c r="A2846" s="1">
        <v>45521.478668159725</v>
      </c>
      <c r="B2846">
        <v>641280</v>
      </c>
      <c r="C2846">
        <v>484</v>
      </c>
      <c r="D2846">
        <v>0</v>
      </c>
      <c r="E2846" t="s">
        <v>14</v>
      </c>
      <c r="F2846" t="s">
        <v>21</v>
      </c>
      <c r="G2846">
        <v>3300</v>
      </c>
      <c r="H2846" t="s">
        <v>576</v>
      </c>
      <c r="I2846" t="s">
        <v>577</v>
      </c>
      <c r="J2846" t="s">
        <v>578</v>
      </c>
      <c r="K2846">
        <v>641280484000</v>
      </c>
      <c r="L2846" t="s">
        <v>25</v>
      </c>
      <c r="M2846" t="s">
        <v>280</v>
      </c>
      <c r="N2846">
        <v>17179869600</v>
      </c>
    </row>
    <row r="2847" spans="1:14" x14ac:dyDescent="0.3">
      <c r="A2847" s="1">
        <v>45521.478668159725</v>
      </c>
      <c r="B2847">
        <v>641280</v>
      </c>
      <c r="C2847">
        <v>484</v>
      </c>
      <c r="D2847">
        <v>1</v>
      </c>
      <c r="E2847" t="s">
        <v>27</v>
      </c>
      <c r="F2847" t="s">
        <v>21</v>
      </c>
      <c r="G2847">
        <v>3300</v>
      </c>
      <c r="H2847" t="s">
        <v>580</v>
      </c>
      <c r="I2847" t="s">
        <v>581</v>
      </c>
      <c r="J2847" t="s">
        <v>578</v>
      </c>
      <c r="K2847">
        <v>641280484001</v>
      </c>
      <c r="L2847" t="s">
        <v>25</v>
      </c>
      <c r="M2847" t="s">
        <v>752</v>
      </c>
      <c r="N2847">
        <v>17179869600</v>
      </c>
    </row>
    <row r="2848" spans="1:14" hidden="1" x14ac:dyDescent="0.3">
      <c r="A2848" s="1">
        <v>45521.478668159725</v>
      </c>
      <c r="B2848">
        <v>641280</v>
      </c>
      <c r="C2848">
        <v>484</v>
      </c>
      <c r="D2848">
        <v>2</v>
      </c>
      <c r="E2848" t="s">
        <v>14</v>
      </c>
      <c r="F2848" t="s">
        <v>21</v>
      </c>
      <c r="G2848">
        <v>3300</v>
      </c>
      <c r="H2848" t="s">
        <v>628</v>
      </c>
      <c r="I2848" t="s">
        <v>629</v>
      </c>
      <c r="J2848" t="s">
        <v>578</v>
      </c>
      <c r="K2848">
        <v>641280484002</v>
      </c>
      <c r="L2848" t="s">
        <v>25</v>
      </c>
      <c r="M2848" t="s">
        <v>544</v>
      </c>
      <c r="N2848">
        <v>17179869600</v>
      </c>
    </row>
    <row r="2849" spans="1:14" hidden="1" x14ac:dyDescent="0.3">
      <c r="A2849" s="1">
        <v>45521.478668159725</v>
      </c>
      <c r="B2849">
        <v>641280</v>
      </c>
      <c r="C2849">
        <v>484</v>
      </c>
      <c r="D2849">
        <v>3</v>
      </c>
      <c r="E2849" t="s">
        <v>14</v>
      </c>
      <c r="F2849" t="s">
        <v>21</v>
      </c>
      <c r="G2849">
        <v>3300</v>
      </c>
      <c r="H2849" t="s">
        <v>725</v>
      </c>
      <c r="I2849" t="s">
        <v>726</v>
      </c>
      <c r="J2849" t="s">
        <v>578</v>
      </c>
      <c r="K2849">
        <v>641280484003</v>
      </c>
      <c r="L2849" t="s">
        <v>25</v>
      </c>
      <c r="M2849" t="s">
        <v>309</v>
      </c>
      <c r="N2849">
        <v>17179869600</v>
      </c>
    </row>
    <row r="2850" spans="1:14" hidden="1" x14ac:dyDescent="0.3">
      <c r="A2850" s="1">
        <v>45521.478668159725</v>
      </c>
      <c r="B2850">
        <v>641280</v>
      </c>
      <c r="C2850">
        <v>249</v>
      </c>
      <c r="D2850">
        <v>0</v>
      </c>
      <c r="E2850" t="s">
        <v>14</v>
      </c>
      <c r="F2850" t="s">
        <v>15</v>
      </c>
      <c r="G2850">
        <v>0</v>
      </c>
      <c r="H2850" t="s">
        <v>749</v>
      </c>
      <c r="I2850" t="s">
        <v>750</v>
      </c>
      <c r="J2850" t="s">
        <v>729</v>
      </c>
      <c r="K2850">
        <v>641280249000</v>
      </c>
      <c r="L2850" t="s">
        <v>19</v>
      </c>
      <c r="M2850" t="s">
        <v>261</v>
      </c>
      <c r="N2850">
        <v>17179869600</v>
      </c>
    </row>
    <row r="2851" spans="1:14" hidden="1" x14ac:dyDescent="0.3">
      <c r="A2851" s="1">
        <v>45521.478674120372</v>
      </c>
      <c r="B2851">
        <v>641280</v>
      </c>
      <c r="C2851">
        <v>512</v>
      </c>
      <c r="D2851">
        <v>3</v>
      </c>
      <c r="E2851" t="s">
        <v>14</v>
      </c>
      <c r="F2851" t="s">
        <v>15</v>
      </c>
      <c r="G2851">
        <v>0</v>
      </c>
      <c r="H2851" t="s">
        <v>753</v>
      </c>
      <c r="I2851" t="s">
        <v>754</v>
      </c>
      <c r="J2851" t="s">
        <v>698</v>
      </c>
      <c r="K2851">
        <v>641280512003</v>
      </c>
      <c r="L2851" t="s">
        <v>19</v>
      </c>
      <c r="M2851" t="s">
        <v>251</v>
      </c>
      <c r="N2851">
        <v>17179869601</v>
      </c>
    </row>
    <row r="2852" spans="1:14" hidden="1" x14ac:dyDescent="0.3">
      <c r="A2852" s="1">
        <v>45521.478674120372</v>
      </c>
      <c r="B2852">
        <v>641280</v>
      </c>
      <c r="C2852">
        <v>512</v>
      </c>
      <c r="D2852">
        <v>4</v>
      </c>
      <c r="E2852" t="s">
        <v>14</v>
      </c>
      <c r="F2852" t="s">
        <v>15</v>
      </c>
      <c r="G2852">
        <v>0</v>
      </c>
      <c r="H2852" t="s">
        <v>737</v>
      </c>
      <c r="I2852" t="s">
        <v>738</v>
      </c>
      <c r="J2852" t="s">
        <v>698</v>
      </c>
      <c r="K2852">
        <v>641280512004</v>
      </c>
      <c r="L2852" t="s">
        <v>19</v>
      </c>
      <c r="M2852" t="s">
        <v>552</v>
      </c>
      <c r="N2852">
        <v>17179869601</v>
      </c>
    </row>
    <row r="2853" spans="1:14" hidden="1" x14ac:dyDescent="0.3">
      <c r="A2853" s="1">
        <v>45521.478674120372</v>
      </c>
      <c r="B2853">
        <v>641280</v>
      </c>
      <c r="C2853">
        <v>524</v>
      </c>
      <c r="D2853">
        <v>3</v>
      </c>
      <c r="E2853" t="s">
        <v>14</v>
      </c>
      <c r="F2853" t="s">
        <v>15</v>
      </c>
      <c r="G2853">
        <v>0</v>
      </c>
      <c r="H2853" t="s">
        <v>744</v>
      </c>
      <c r="I2853" t="s">
        <v>745</v>
      </c>
      <c r="J2853" t="s">
        <v>741</v>
      </c>
      <c r="K2853">
        <v>641280524003</v>
      </c>
      <c r="L2853" t="s">
        <v>19</v>
      </c>
      <c r="M2853" t="s">
        <v>324</v>
      </c>
      <c r="N2853">
        <v>17179869601</v>
      </c>
    </row>
    <row r="2854" spans="1:14" hidden="1" x14ac:dyDescent="0.3">
      <c r="A2854" s="1">
        <v>45521.478674120372</v>
      </c>
      <c r="B2854">
        <v>641280</v>
      </c>
      <c r="C2854">
        <v>346</v>
      </c>
      <c r="D2854">
        <v>2</v>
      </c>
      <c r="E2854" t="s">
        <v>14</v>
      </c>
      <c r="F2854" t="s">
        <v>15</v>
      </c>
      <c r="G2854">
        <v>0</v>
      </c>
      <c r="H2854" t="s">
        <v>742</v>
      </c>
      <c r="I2854" t="s">
        <v>743</v>
      </c>
      <c r="J2854" t="s">
        <v>701</v>
      </c>
      <c r="K2854">
        <v>641280346002</v>
      </c>
      <c r="L2854" t="s">
        <v>19</v>
      </c>
      <c r="M2854" t="s">
        <v>101</v>
      </c>
      <c r="N2854">
        <v>17179869601</v>
      </c>
    </row>
    <row r="2855" spans="1:14" hidden="1" x14ac:dyDescent="0.3">
      <c r="A2855" s="1">
        <v>45521.478674120372</v>
      </c>
      <c r="B2855">
        <v>641280</v>
      </c>
      <c r="C2855">
        <v>346</v>
      </c>
      <c r="D2855">
        <v>3</v>
      </c>
      <c r="E2855" t="s">
        <v>14</v>
      </c>
      <c r="F2855" t="s">
        <v>15</v>
      </c>
      <c r="G2855">
        <v>0</v>
      </c>
      <c r="H2855" t="s">
        <v>699</v>
      </c>
      <c r="I2855" t="s">
        <v>700</v>
      </c>
      <c r="J2855" t="s">
        <v>701</v>
      </c>
      <c r="K2855">
        <v>641280346003</v>
      </c>
      <c r="L2855" t="s">
        <v>19</v>
      </c>
      <c r="M2855" t="s">
        <v>129</v>
      </c>
      <c r="N2855">
        <v>17179869601</v>
      </c>
    </row>
    <row r="2856" spans="1:14" hidden="1" x14ac:dyDescent="0.3">
      <c r="A2856" s="1">
        <v>45521.478674120372</v>
      </c>
      <c r="B2856">
        <v>641280</v>
      </c>
      <c r="C2856">
        <v>170</v>
      </c>
      <c r="D2856">
        <v>5</v>
      </c>
      <c r="E2856" t="s">
        <v>14</v>
      </c>
      <c r="F2856" t="s">
        <v>15</v>
      </c>
      <c r="G2856">
        <v>0</v>
      </c>
      <c r="H2856" t="s">
        <v>730</v>
      </c>
      <c r="I2856" t="s">
        <v>731</v>
      </c>
      <c r="J2856" t="s">
        <v>645</v>
      </c>
      <c r="K2856">
        <v>641280170005</v>
      </c>
      <c r="L2856" t="s">
        <v>19</v>
      </c>
      <c r="M2856" t="s">
        <v>33</v>
      </c>
      <c r="N2856">
        <v>17179869601</v>
      </c>
    </row>
    <row r="2857" spans="1:14" hidden="1" x14ac:dyDescent="0.3">
      <c r="A2857" s="1">
        <v>45521.478674120372</v>
      </c>
      <c r="B2857">
        <v>641280</v>
      </c>
      <c r="C2857">
        <v>205</v>
      </c>
      <c r="D2857">
        <v>1</v>
      </c>
      <c r="E2857" t="s">
        <v>14</v>
      </c>
      <c r="F2857" t="s">
        <v>15</v>
      </c>
      <c r="G2857">
        <v>0</v>
      </c>
      <c r="H2857" t="s">
        <v>690</v>
      </c>
      <c r="I2857" t="s">
        <v>691</v>
      </c>
      <c r="J2857" t="s">
        <v>688</v>
      </c>
      <c r="K2857">
        <v>641280205001</v>
      </c>
      <c r="L2857" t="s">
        <v>19</v>
      </c>
      <c r="M2857" t="s">
        <v>300</v>
      </c>
      <c r="N2857">
        <v>17179869601</v>
      </c>
    </row>
    <row r="2858" spans="1:14" hidden="1" x14ac:dyDescent="0.3">
      <c r="A2858" s="1">
        <v>45521.478674120372</v>
      </c>
      <c r="B2858">
        <v>641280</v>
      </c>
      <c r="C2858">
        <v>484</v>
      </c>
      <c r="D2858">
        <v>0</v>
      </c>
      <c r="E2858" t="s">
        <v>14</v>
      </c>
      <c r="F2858" t="s">
        <v>21</v>
      </c>
      <c r="G2858">
        <v>3300</v>
      </c>
      <c r="H2858" t="s">
        <v>576</v>
      </c>
      <c r="I2858" t="s">
        <v>577</v>
      </c>
      <c r="J2858" t="s">
        <v>578</v>
      </c>
      <c r="K2858">
        <v>641280484000</v>
      </c>
      <c r="L2858" t="s">
        <v>25</v>
      </c>
      <c r="M2858" t="s">
        <v>128</v>
      </c>
      <c r="N2858">
        <v>17179869601</v>
      </c>
    </row>
    <row r="2859" spans="1:14" x14ac:dyDescent="0.3">
      <c r="A2859" s="1">
        <v>45521.478674120372</v>
      </c>
      <c r="B2859">
        <v>641280</v>
      </c>
      <c r="C2859">
        <v>484</v>
      </c>
      <c r="D2859">
        <v>1</v>
      </c>
      <c r="E2859" t="s">
        <v>27</v>
      </c>
      <c r="F2859" t="s">
        <v>21</v>
      </c>
      <c r="G2859">
        <v>3300</v>
      </c>
      <c r="H2859" t="s">
        <v>580</v>
      </c>
      <c r="I2859" t="s">
        <v>581</v>
      </c>
      <c r="J2859" t="s">
        <v>578</v>
      </c>
      <c r="K2859">
        <v>641280484001</v>
      </c>
      <c r="L2859" t="s">
        <v>25</v>
      </c>
      <c r="M2859" t="s">
        <v>651</v>
      </c>
      <c r="N2859">
        <v>17179869601</v>
      </c>
    </row>
    <row r="2860" spans="1:14" hidden="1" x14ac:dyDescent="0.3">
      <c r="A2860" s="1">
        <v>45521.478674120372</v>
      </c>
      <c r="B2860">
        <v>641280</v>
      </c>
      <c r="C2860">
        <v>484</v>
      </c>
      <c r="D2860">
        <v>2</v>
      </c>
      <c r="E2860" t="s">
        <v>14</v>
      </c>
      <c r="F2860" t="s">
        <v>21</v>
      </c>
      <c r="G2860">
        <v>3300</v>
      </c>
      <c r="H2860" t="s">
        <v>628</v>
      </c>
      <c r="I2860" t="s">
        <v>629</v>
      </c>
      <c r="J2860" t="s">
        <v>578</v>
      </c>
      <c r="K2860">
        <v>641280484002</v>
      </c>
      <c r="L2860" t="s">
        <v>25</v>
      </c>
      <c r="M2860" t="s">
        <v>282</v>
      </c>
      <c r="N2860">
        <v>17179869601</v>
      </c>
    </row>
    <row r="2861" spans="1:14" hidden="1" x14ac:dyDescent="0.3">
      <c r="A2861" s="1">
        <v>45521.478674120372</v>
      </c>
      <c r="B2861">
        <v>641280</v>
      </c>
      <c r="C2861">
        <v>484</v>
      </c>
      <c r="D2861">
        <v>3</v>
      </c>
      <c r="E2861" t="s">
        <v>14</v>
      </c>
      <c r="F2861" t="s">
        <v>21</v>
      </c>
      <c r="G2861">
        <v>3300</v>
      </c>
      <c r="H2861" t="s">
        <v>725</v>
      </c>
      <c r="I2861" t="s">
        <v>726</v>
      </c>
      <c r="J2861" t="s">
        <v>578</v>
      </c>
      <c r="K2861">
        <v>641280484003</v>
      </c>
      <c r="L2861" t="s">
        <v>25</v>
      </c>
      <c r="M2861" t="s">
        <v>161</v>
      </c>
      <c r="N2861">
        <v>17179869601</v>
      </c>
    </row>
    <row r="2862" spans="1:14" hidden="1" x14ac:dyDescent="0.3">
      <c r="A2862" s="1">
        <v>45521.478674120372</v>
      </c>
      <c r="B2862">
        <v>641280</v>
      </c>
      <c r="C2862">
        <v>248</v>
      </c>
      <c r="D2862">
        <v>3</v>
      </c>
      <c r="E2862" t="s">
        <v>14</v>
      </c>
      <c r="F2862" t="s">
        <v>15</v>
      </c>
      <c r="G2862">
        <v>0</v>
      </c>
      <c r="H2862" t="s">
        <v>592</v>
      </c>
      <c r="I2862" t="s">
        <v>593</v>
      </c>
      <c r="J2862" t="s">
        <v>584</v>
      </c>
      <c r="K2862">
        <v>641280248003</v>
      </c>
      <c r="L2862" t="s">
        <v>19</v>
      </c>
      <c r="M2862" t="s">
        <v>152</v>
      </c>
      <c r="N2862">
        <v>17179869601</v>
      </c>
    </row>
    <row r="2863" spans="1:14" hidden="1" x14ac:dyDescent="0.3">
      <c r="A2863" s="1">
        <v>45521.478679942127</v>
      </c>
      <c r="B2863">
        <v>641280</v>
      </c>
      <c r="C2863">
        <v>512</v>
      </c>
      <c r="D2863">
        <v>3</v>
      </c>
      <c r="E2863" t="s">
        <v>14</v>
      </c>
      <c r="F2863" t="s">
        <v>15</v>
      </c>
      <c r="G2863">
        <v>0</v>
      </c>
      <c r="H2863" t="s">
        <v>753</v>
      </c>
      <c r="I2863" t="s">
        <v>754</v>
      </c>
      <c r="J2863" t="s">
        <v>698</v>
      </c>
      <c r="K2863">
        <v>641280512003</v>
      </c>
      <c r="L2863" t="s">
        <v>19</v>
      </c>
      <c r="M2863" t="s">
        <v>124</v>
      </c>
      <c r="N2863">
        <v>17179869602</v>
      </c>
    </row>
    <row r="2864" spans="1:14" hidden="1" x14ac:dyDescent="0.3">
      <c r="A2864" s="1">
        <v>45521.478679942127</v>
      </c>
      <c r="B2864">
        <v>641280</v>
      </c>
      <c r="C2864">
        <v>512</v>
      </c>
      <c r="D2864">
        <v>4</v>
      </c>
      <c r="E2864" t="s">
        <v>14</v>
      </c>
      <c r="F2864" t="s">
        <v>15</v>
      </c>
      <c r="G2864">
        <v>0</v>
      </c>
      <c r="H2864" t="s">
        <v>737</v>
      </c>
      <c r="I2864" t="s">
        <v>738</v>
      </c>
      <c r="J2864" t="s">
        <v>698</v>
      </c>
      <c r="K2864">
        <v>641280512004</v>
      </c>
      <c r="L2864" t="s">
        <v>19</v>
      </c>
      <c r="M2864" t="s">
        <v>136</v>
      </c>
      <c r="N2864">
        <v>17179869602</v>
      </c>
    </row>
    <row r="2865" spans="1:14" hidden="1" x14ac:dyDescent="0.3">
      <c r="A2865" s="1">
        <v>45521.478679942127</v>
      </c>
      <c r="B2865">
        <v>641280</v>
      </c>
      <c r="C2865">
        <v>346</v>
      </c>
      <c r="D2865">
        <v>2</v>
      </c>
      <c r="E2865" t="s">
        <v>14</v>
      </c>
      <c r="F2865" t="s">
        <v>15</v>
      </c>
      <c r="G2865">
        <v>0</v>
      </c>
      <c r="H2865" t="s">
        <v>742</v>
      </c>
      <c r="I2865" t="s">
        <v>743</v>
      </c>
      <c r="J2865" t="s">
        <v>701</v>
      </c>
      <c r="K2865">
        <v>641280346002</v>
      </c>
      <c r="L2865" t="s">
        <v>19</v>
      </c>
      <c r="M2865" t="s">
        <v>75</v>
      </c>
      <c r="N2865">
        <v>17179869602</v>
      </c>
    </row>
    <row r="2866" spans="1:14" hidden="1" x14ac:dyDescent="0.3">
      <c r="A2866" s="1">
        <v>45521.478679942127</v>
      </c>
      <c r="B2866">
        <v>641280</v>
      </c>
      <c r="C2866">
        <v>170</v>
      </c>
      <c r="D2866">
        <v>5</v>
      </c>
      <c r="E2866" t="s">
        <v>14</v>
      </c>
      <c r="F2866" t="s">
        <v>15</v>
      </c>
      <c r="G2866">
        <v>0</v>
      </c>
      <c r="H2866" t="s">
        <v>730</v>
      </c>
      <c r="I2866" t="s">
        <v>731</v>
      </c>
      <c r="J2866" t="s">
        <v>645</v>
      </c>
      <c r="K2866">
        <v>641280170005</v>
      </c>
      <c r="L2866" t="s">
        <v>19</v>
      </c>
      <c r="M2866" t="s">
        <v>199</v>
      </c>
      <c r="N2866">
        <v>17179869602</v>
      </c>
    </row>
    <row r="2867" spans="1:14" hidden="1" x14ac:dyDescent="0.3">
      <c r="A2867" s="1">
        <v>45521.478679942127</v>
      </c>
      <c r="B2867">
        <v>641280</v>
      </c>
      <c r="C2867">
        <v>190</v>
      </c>
      <c r="D2867">
        <v>0</v>
      </c>
      <c r="E2867" t="s">
        <v>14</v>
      </c>
      <c r="F2867" t="s">
        <v>15</v>
      </c>
      <c r="G2867">
        <v>0</v>
      </c>
      <c r="H2867" t="s">
        <v>746</v>
      </c>
      <c r="I2867" t="s">
        <v>747</v>
      </c>
      <c r="J2867" t="s">
        <v>748</v>
      </c>
      <c r="K2867">
        <v>641280190000</v>
      </c>
      <c r="L2867" t="s">
        <v>19</v>
      </c>
      <c r="M2867" t="s">
        <v>152</v>
      </c>
      <c r="N2867">
        <v>17179869602</v>
      </c>
    </row>
    <row r="2868" spans="1:14" hidden="1" x14ac:dyDescent="0.3">
      <c r="A2868" s="1">
        <v>45521.478679942127</v>
      </c>
      <c r="B2868">
        <v>641280</v>
      </c>
      <c r="C2868">
        <v>205</v>
      </c>
      <c r="D2868">
        <v>1</v>
      </c>
      <c r="E2868" t="s">
        <v>14</v>
      </c>
      <c r="F2868" t="s">
        <v>15</v>
      </c>
      <c r="G2868">
        <v>0</v>
      </c>
      <c r="H2868" t="s">
        <v>690</v>
      </c>
      <c r="I2868" t="s">
        <v>691</v>
      </c>
      <c r="J2868" t="s">
        <v>688</v>
      </c>
      <c r="K2868">
        <v>641280205001</v>
      </c>
      <c r="L2868" t="s">
        <v>19</v>
      </c>
      <c r="M2868" t="s">
        <v>307</v>
      </c>
      <c r="N2868">
        <v>17179869602</v>
      </c>
    </row>
    <row r="2869" spans="1:14" hidden="1" x14ac:dyDescent="0.3">
      <c r="A2869" s="1">
        <v>45521.478679942127</v>
      </c>
      <c r="B2869">
        <v>641280</v>
      </c>
      <c r="C2869">
        <v>484</v>
      </c>
      <c r="D2869">
        <v>0</v>
      </c>
      <c r="E2869" t="s">
        <v>14</v>
      </c>
      <c r="F2869" t="s">
        <v>21</v>
      </c>
      <c r="G2869">
        <v>3300</v>
      </c>
      <c r="H2869" t="s">
        <v>576</v>
      </c>
      <c r="I2869" t="s">
        <v>577</v>
      </c>
      <c r="J2869" t="s">
        <v>578</v>
      </c>
      <c r="K2869">
        <v>641280484000</v>
      </c>
      <c r="L2869" t="s">
        <v>25</v>
      </c>
      <c r="M2869" t="s">
        <v>149</v>
      </c>
      <c r="N2869">
        <v>17179869602</v>
      </c>
    </row>
    <row r="2870" spans="1:14" x14ac:dyDescent="0.3">
      <c r="A2870" s="1">
        <v>45521.478679942127</v>
      </c>
      <c r="B2870">
        <v>641280</v>
      </c>
      <c r="C2870">
        <v>484</v>
      </c>
      <c r="D2870">
        <v>1</v>
      </c>
      <c r="E2870" t="s">
        <v>27</v>
      </c>
      <c r="F2870" t="s">
        <v>21</v>
      </c>
      <c r="G2870">
        <v>3300</v>
      </c>
      <c r="H2870" t="s">
        <v>580</v>
      </c>
      <c r="I2870" t="s">
        <v>581</v>
      </c>
      <c r="J2870" t="s">
        <v>578</v>
      </c>
      <c r="K2870">
        <v>641280484001</v>
      </c>
      <c r="L2870" t="s">
        <v>25</v>
      </c>
      <c r="M2870" t="s">
        <v>495</v>
      </c>
      <c r="N2870">
        <v>17179869602</v>
      </c>
    </row>
    <row r="2871" spans="1:14" hidden="1" x14ac:dyDescent="0.3">
      <c r="A2871" s="1">
        <v>45521.478679942127</v>
      </c>
      <c r="B2871">
        <v>641280</v>
      </c>
      <c r="C2871">
        <v>484</v>
      </c>
      <c r="D2871">
        <v>2</v>
      </c>
      <c r="E2871" t="s">
        <v>14</v>
      </c>
      <c r="F2871" t="s">
        <v>21</v>
      </c>
      <c r="G2871">
        <v>3300</v>
      </c>
      <c r="H2871" t="s">
        <v>628</v>
      </c>
      <c r="I2871" t="s">
        <v>629</v>
      </c>
      <c r="J2871" t="s">
        <v>578</v>
      </c>
      <c r="K2871">
        <v>641280484002</v>
      </c>
      <c r="L2871" t="s">
        <v>25</v>
      </c>
      <c r="M2871" t="s">
        <v>301</v>
      </c>
      <c r="N2871">
        <v>17179869602</v>
      </c>
    </row>
    <row r="2872" spans="1:14" hidden="1" x14ac:dyDescent="0.3">
      <c r="A2872" s="1">
        <v>45521.478679942127</v>
      </c>
      <c r="B2872">
        <v>641280</v>
      </c>
      <c r="C2872">
        <v>484</v>
      </c>
      <c r="D2872">
        <v>3</v>
      </c>
      <c r="E2872" t="s">
        <v>14</v>
      </c>
      <c r="F2872" t="s">
        <v>21</v>
      </c>
      <c r="G2872">
        <v>3300</v>
      </c>
      <c r="H2872" t="s">
        <v>725</v>
      </c>
      <c r="I2872" t="s">
        <v>726</v>
      </c>
      <c r="J2872" t="s">
        <v>578</v>
      </c>
      <c r="K2872">
        <v>641280484003</v>
      </c>
      <c r="L2872" t="s">
        <v>25</v>
      </c>
      <c r="M2872" t="s">
        <v>150</v>
      </c>
      <c r="N2872">
        <v>17179869602</v>
      </c>
    </row>
    <row r="2873" spans="1:14" hidden="1" x14ac:dyDescent="0.3">
      <c r="A2873" s="1">
        <v>45521.478679942127</v>
      </c>
      <c r="B2873">
        <v>641280</v>
      </c>
      <c r="C2873">
        <v>248</v>
      </c>
      <c r="D2873">
        <v>3</v>
      </c>
      <c r="E2873" t="s">
        <v>14</v>
      </c>
      <c r="F2873" t="s">
        <v>15</v>
      </c>
      <c r="G2873">
        <v>0</v>
      </c>
      <c r="H2873" t="s">
        <v>592</v>
      </c>
      <c r="I2873" t="s">
        <v>593</v>
      </c>
      <c r="J2873" t="s">
        <v>584</v>
      </c>
      <c r="K2873">
        <v>641280248003</v>
      </c>
      <c r="L2873" t="s">
        <v>19</v>
      </c>
      <c r="M2873" t="s">
        <v>123</v>
      </c>
      <c r="N2873">
        <v>17179869602</v>
      </c>
    </row>
    <row r="2874" spans="1:14" hidden="1" x14ac:dyDescent="0.3">
      <c r="A2874" s="1">
        <v>45521.478685740738</v>
      </c>
      <c r="B2874">
        <v>641280</v>
      </c>
      <c r="C2874">
        <v>512</v>
      </c>
      <c r="D2874">
        <v>3</v>
      </c>
      <c r="E2874" t="s">
        <v>14</v>
      </c>
      <c r="F2874" t="s">
        <v>15</v>
      </c>
      <c r="G2874">
        <v>0</v>
      </c>
      <c r="H2874" t="s">
        <v>753</v>
      </c>
      <c r="I2874" t="s">
        <v>754</v>
      </c>
      <c r="J2874" t="s">
        <v>698</v>
      </c>
      <c r="K2874">
        <v>641280512003</v>
      </c>
      <c r="L2874" t="s">
        <v>19</v>
      </c>
      <c r="M2874" t="s">
        <v>105</v>
      </c>
      <c r="N2874">
        <v>17179869603</v>
      </c>
    </row>
    <row r="2875" spans="1:14" hidden="1" x14ac:dyDescent="0.3">
      <c r="A2875" s="1">
        <v>45521.478685740738</v>
      </c>
      <c r="B2875">
        <v>641280</v>
      </c>
      <c r="C2875">
        <v>512</v>
      </c>
      <c r="D2875">
        <v>4</v>
      </c>
      <c r="E2875" t="s">
        <v>14</v>
      </c>
      <c r="F2875" t="s">
        <v>15</v>
      </c>
      <c r="G2875">
        <v>0</v>
      </c>
      <c r="H2875" t="s">
        <v>737</v>
      </c>
      <c r="I2875" t="s">
        <v>738</v>
      </c>
      <c r="J2875" t="s">
        <v>698</v>
      </c>
      <c r="K2875">
        <v>641280512004</v>
      </c>
      <c r="L2875" t="s">
        <v>19</v>
      </c>
      <c r="M2875" t="s">
        <v>140</v>
      </c>
      <c r="N2875">
        <v>17179869603</v>
      </c>
    </row>
    <row r="2876" spans="1:14" hidden="1" x14ac:dyDescent="0.3">
      <c r="A2876" s="1">
        <v>45521.478685740738</v>
      </c>
      <c r="B2876">
        <v>641280</v>
      </c>
      <c r="C2876">
        <v>3</v>
      </c>
      <c r="D2876">
        <v>2</v>
      </c>
      <c r="E2876" t="s">
        <v>14</v>
      </c>
      <c r="F2876" t="s">
        <v>15</v>
      </c>
      <c r="G2876">
        <v>0</v>
      </c>
      <c r="H2876" t="s">
        <v>755</v>
      </c>
      <c r="I2876" t="s">
        <v>756</v>
      </c>
      <c r="J2876" t="s">
        <v>757</v>
      </c>
      <c r="K2876">
        <v>641280003002</v>
      </c>
      <c r="L2876" t="s">
        <v>19</v>
      </c>
      <c r="M2876" t="s">
        <v>177</v>
      </c>
      <c r="N2876">
        <v>17179869603</v>
      </c>
    </row>
    <row r="2877" spans="1:14" hidden="1" x14ac:dyDescent="0.3">
      <c r="A2877" s="1">
        <v>45521.478685740738</v>
      </c>
      <c r="B2877">
        <v>641280</v>
      </c>
      <c r="C2877">
        <v>170</v>
      </c>
      <c r="D2877">
        <v>5</v>
      </c>
      <c r="E2877" t="s">
        <v>14</v>
      </c>
      <c r="F2877" t="s">
        <v>15</v>
      </c>
      <c r="G2877">
        <v>0</v>
      </c>
      <c r="H2877" t="s">
        <v>730</v>
      </c>
      <c r="I2877" t="s">
        <v>731</v>
      </c>
      <c r="J2877" t="s">
        <v>645</v>
      </c>
      <c r="K2877">
        <v>641280170005</v>
      </c>
      <c r="L2877" t="s">
        <v>19</v>
      </c>
      <c r="M2877" t="s">
        <v>73</v>
      </c>
      <c r="N2877">
        <v>17179869603</v>
      </c>
    </row>
    <row r="2878" spans="1:14" hidden="1" x14ac:dyDescent="0.3">
      <c r="A2878" s="1">
        <v>45521.478685740738</v>
      </c>
      <c r="B2878">
        <v>641280</v>
      </c>
      <c r="C2878">
        <v>190</v>
      </c>
      <c r="D2878">
        <v>0</v>
      </c>
      <c r="E2878" t="s">
        <v>14</v>
      </c>
      <c r="F2878" t="s">
        <v>15</v>
      </c>
      <c r="G2878">
        <v>0</v>
      </c>
      <c r="H2878" t="s">
        <v>746</v>
      </c>
      <c r="I2878" t="s">
        <v>747</v>
      </c>
      <c r="J2878" t="s">
        <v>748</v>
      </c>
      <c r="K2878">
        <v>641280190000</v>
      </c>
      <c r="L2878" t="s">
        <v>19</v>
      </c>
      <c r="M2878" t="s">
        <v>195</v>
      </c>
      <c r="N2878">
        <v>17179869603</v>
      </c>
    </row>
    <row r="2879" spans="1:14" hidden="1" x14ac:dyDescent="0.3">
      <c r="A2879" s="1">
        <v>45521.478685740738</v>
      </c>
      <c r="B2879">
        <v>641280</v>
      </c>
      <c r="C2879">
        <v>205</v>
      </c>
      <c r="D2879">
        <v>1</v>
      </c>
      <c r="E2879" t="s">
        <v>14</v>
      </c>
      <c r="F2879" t="s">
        <v>15</v>
      </c>
      <c r="G2879">
        <v>0</v>
      </c>
      <c r="H2879" t="s">
        <v>690</v>
      </c>
      <c r="I2879" t="s">
        <v>691</v>
      </c>
      <c r="J2879" t="s">
        <v>688</v>
      </c>
      <c r="K2879">
        <v>641280205001</v>
      </c>
      <c r="L2879" t="s">
        <v>19</v>
      </c>
      <c r="M2879" t="s">
        <v>101</v>
      </c>
      <c r="N2879">
        <v>17179869603</v>
      </c>
    </row>
    <row r="2880" spans="1:14" hidden="1" x14ac:dyDescent="0.3">
      <c r="A2880" s="1">
        <v>45521.478685740738</v>
      </c>
      <c r="B2880">
        <v>641280</v>
      </c>
      <c r="C2880">
        <v>205</v>
      </c>
      <c r="D2880">
        <v>5</v>
      </c>
      <c r="E2880" t="s">
        <v>14</v>
      </c>
      <c r="F2880" t="s">
        <v>15</v>
      </c>
      <c r="G2880">
        <v>0</v>
      </c>
      <c r="H2880" t="s">
        <v>694</v>
      </c>
      <c r="I2880" t="s">
        <v>695</v>
      </c>
      <c r="J2880" t="s">
        <v>688</v>
      </c>
      <c r="K2880">
        <v>641280205005</v>
      </c>
      <c r="L2880" t="s">
        <v>19</v>
      </c>
      <c r="M2880" t="s">
        <v>333</v>
      </c>
      <c r="N2880">
        <v>17179869603</v>
      </c>
    </row>
    <row r="2881" spans="1:14" hidden="1" x14ac:dyDescent="0.3">
      <c r="A2881" s="1">
        <v>45521.478685740738</v>
      </c>
      <c r="B2881">
        <v>641280</v>
      </c>
      <c r="C2881">
        <v>484</v>
      </c>
      <c r="D2881">
        <v>0</v>
      </c>
      <c r="E2881" t="s">
        <v>14</v>
      </c>
      <c r="F2881" t="s">
        <v>21</v>
      </c>
      <c r="G2881">
        <v>3300</v>
      </c>
      <c r="H2881" t="s">
        <v>576</v>
      </c>
      <c r="I2881" t="s">
        <v>577</v>
      </c>
      <c r="J2881" t="s">
        <v>578</v>
      </c>
      <c r="K2881">
        <v>641280484000</v>
      </c>
      <c r="L2881" t="s">
        <v>25</v>
      </c>
      <c r="M2881" t="s">
        <v>297</v>
      </c>
      <c r="N2881">
        <v>17179869603</v>
      </c>
    </row>
    <row r="2882" spans="1:14" x14ac:dyDescent="0.3">
      <c r="A2882" s="1">
        <v>45521.478685740738</v>
      </c>
      <c r="B2882">
        <v>641280</v>
      </c>
      <c r="C2882">
        <v>484</v>
      </c>
      <c r="D2882">
        <v>1</v>
      </c>
      <c r="E2882" t="s">
        <v>27</v>
      </c>
      <c r="F2882" t="s">
        <v>21</v>
      </c>
      <c r="G2882">
        <v>3300</v>
      </c>
      <c r="H2882" t="s">
        <v>580</v>
      </c>
      <c r="I2882" t="s">
        <v>581</v>
      </c>
      <c r="J2882" t="s">
        <v>578</v>
      </c>
      <c r="K2882">
        <v>641280484001</v>
      </c>
      <c r="L2882" t="s">
        <v>25</v>
      </c>
      <c r="M2882" t="s">
        <v>758</v>
      </c>
      <c r="N2882">
        <v>17179869603</v>
      </c>
    </row>
    <row r="2883" spans="1:14" hidden="1" x14ac:dyDescent="0.3">
      <c r="A2883" s="1">
        <v>45521.478685740738</v>
      </c>
      <c r="B2883">
        <v>641280</v>
      </c>
      <c r="C2883">
        <v>484</v>
      </c>
      <c r="D2883">
        <v>2</v>
      </c>
      <c r="E2883" t="s">
        <v>14</v>
      </c>
      <c r="F2883" t="s">
        <v>21</v>
      </c>
      <c r="G2883">
        <v>3300</v>
      </c>
      <c r="H2883" t="s">
        <v>628</v>
      </c>
      <c r="I2883" t="s">
        <v>629</v>
      </c>
      <c r="J2883" t="s">
        <v>578</v>
      </c>
      <c r="K2883">
        <v>641280484002</v>
      </c>
      <c r="L2883" t="s">
        <v>25</v>
      </c>
      <c r="M2883" t="s">
        <v>356</v>
      </c>
      <c r="N2883">
        <v>17179869603</v>
      </c>
    </row>
    <row r="2884" spans="1:14" hidden="1" x14ac:dyDescent="0.3">
      <c r="A2884" s="1">
        <v>45521.478685740738</v>
      </c>
      <c r="B2884">
        <v>641280</v>
      </c>
      <c r="C2884">
        <v>484</v>
      </c>
      <c r="D2884">
        <v>5</v>
      </c>
      <c r="E2884" t="s">
        <v>14</v>
      </c>
      <c r="F2884" t="s">
        <v>21</v>
      </c>
      <c r="G2884">
        <v>3300</v>
      </c>
      <c r="H2884" t="s">
        <v>640</v>
      </c>
      <c r="I2884" t="s">
        <v>641</v>
      </c>
      <c r="J2884" t="s">
        <v>578</v>
      </c>
      <c r="K2884">
        <v>641280484005</v>
      </c>
      <c r="L2884" t="s">
        <v>25</v>
      </c>
      <c r="M2884" t="s">
        <v>239</v>
      </c>
      <c r="N2884">
        <v>17179869603</v>
      </c>
    </row>
    <row r="2885" spans="1:14" hidden="1" x14ac:dyDescent="0.3">
      <c r="A2885" s="1">
        <v>45521.478685740738</v>
      </c>
      <c r="B2885">
        <v>641280</v>
      </c>
      <c r="C2885">
        <v>248</v>
      </c>
      <c r="D2885">
        <v>3</v>
      </c>
      <c r="E2885" t="s">
        <v>14</v>
      </c>
      <c r="F2885" t="s">
        <v>15</v>
      </c>
      <c r="G2885">
        <v>0</v>
      </c>
      <c r="H2885" t="s">
        <v>592</v>
      </c>
      <c r="I2885" t="s">
        <v>593</v>
      </c>
      <c r="J2885" t="s">
        <v>584</v>
      </c>
      <c r="K2885">
        <v>641280248003</v>
      </c>
      <c r="L2885" t="s">
        <v>19</v>
      </c>
      <c r="M2885" t="s">
        <v>114</v>
      </c>
      <c r="N2885">
        <v>17179869603</v>
      </c>
    </row>
    <row r="2886" spans="1:14" hidden="1" x14ac:dyDescent="0.3">
      <c r="A2886" s="1">
        <v>45521.478691585646</v>
      </c>
      <c r="B2886">
        <v>641280</v>
      </c>
      <c r="C2886">
        <v>512</v>
      </c>
      <c r="D2886">
        <v>3</v>
      </c>
      <c r="E2886" t="s">
        <v>14</v>
      </c>
      <c r="F2886" t="s">
        <v>15</v>
      </c>
      <c r="G2886">
        <v>0</v>
      </c>
      <c r="H2886" t="s">
        <v>753</v>
      </c>
      <c r="I2886" t="s">
        <v>754</v>
      </c>
      <c r="J2886" t="s">
        <v>698</v>
      </c>
      <c r="K2886">
        <v>641280512003</v>
      </c>
      <c r="L2886" t="s">
        <v>19</v>
      </c>
      <c r="M2886" t="s">
        <v>49</v>
      </c>
      <c r="N2886">
        <v>17179869604</v>
      </c>
    </row>
    <row r="2887" spans="1:14" hidden="1" x14ac:dyDescent="0.3">
      <c r="A2887" s="1">
        <v>45521.478691585646</v>
      </c>
      <c r="B2887">
        <v>641280</v>
      </c>
      <c r="C2887">
        <v>512</v>
      </c>
      <c r="D2887">
        <v>4</v>
      </c>
      <c r="E2887" t="s">
        <v>14</v>
      </c>
      <c r="F2887" t="s">
        <v>15</v>
      </c>
      <c r="G2887">
        <v>0</v>
      </c>
      <c r="H2887" t="s">
        <v>737</v>
      </c>
      <c r="I2887" t="s">
        <v>738</v>
      </c>
      <c r="J2887" t="s">
        <v>698</v>
      </c>
      <c r="K2887">
        <v>641280512004</v>
      </c>
      <c r="L2887" t="s">
        <v>19</v>
      </c>
      <c r="M2887" t="s">
        <v>223</v>
      </c>
      <c r="N2887">
        <v>17179869604</v>
      </c>
    </row>
    <row r="2888" spans="1:14" hidden="1" x14ac:dyDescent="0.3">
      <c r="A2888" s="1">
        <v>45521.478691585646</v>
      </c>
      <c r="B2888">
        <v>641280</v>
      </c>
      <c r="C2888">
        <v>3</v>
      </c>
      <c r="D2888">
        <v>2</v>
      </c>
      <c r="E2888" t="s">
        <v>14</v>
      </c>
      <c r="F2888" t="s">
        <v>15</v>
      </c>
      <c r="G2888">
        <v>0</v>
      </c>
      <c r="H2888" t="s">
        <v>755</v>
      </c>
      <c r="I2888" t="s">
        <v>756</v>
      </c>
      <c r="J2888" t="s">
        <v>757</v>
      </c>
      <c r="K2888">
        <v>641280003002</v>
      </c>
      <c r="L2888" t="s">
        <v>19</v>
      </c>
      <c r="M2888" t="s">
        <v>187</v>
      </c>
      <c r="N2888">
        <v>17179869604</v>
      </c>
    </row>
    <row r="2889" spans="1:14" hidden="1" x14ac:dyDescent="0.3">
      <c r="A2889" s="1">
        <v>45521.478691585646</v>
      </c>
      <c r="B2889">
        <v>641280</v>
      </c>
      <c r="C2889">
        <v>170</v>
      </c>
      <c r="D2889">
        <v>5</v>
      </c>
      <c r="E2889" t="s">
        <v>14</v>
      </c>
      <c r="F2889" t="s">
        <v>15</v>
      </c>
      <c r="G2889">
        <v>0</v>
      </c>
      <c r="H2889" t="s">
        <v>730</v>
      </c>
      <c r="I2889" t="s">
        <v>731</v>
      </c>
      <c r="J2889" t="s">
        <v>645</v>
      </c>
      <c r="K2889">
        <v>641280170005</v>
      </c>
      <c r="L2889" t="s">
        <v>19</v>
      </c>
      <c r="M2889" t="s">
        <v>103</v>
      </c>
      <c r="N2889">
        <v>17179869604</v>
      </c>
    </row>
    <row r="2890" spans="1:14" hidden="1" x14ac:dyDescent="0.3">
      <c r="A2890" s="1">
        <v>45521.478691585646</v>
      </c>
      <c r="B2890">
        <v>641280</v>
      </c>
      <c r="C2890">
        <v>190</v>
      </c>
      <c r="D2890">
        <v>0</v>
      </c>
      <c r="E2890" t="s">
        <v>14</v>
      </c>
      <c r="F2890" t="s">
        <v>15</v>
      </c>
      <c r="G2890">
        <v>0</v>
      </c>
      <c r="H2890" t="s">
        <v>746</v>
      </c>
      <c r="I2890" t="s">
        <v>747</v>
      </c>
      <c r="J2890" t="s">
        <v>748</v>
      </c>
      <c r="K2890">
        <v>641280190000</v>
      </c>
      <c r="L2890" t="s">
        <v>19</v>
      </c>
      <c r="M2890" t="s">
        <v>288</v>
      </c>
      <c r="N2890">
        <v>17179869604</v>
      </c>
    </row>
    <row r="2891" spans="1:14" hidden="1" x14ac:dyDescent="0.3">
      <c r="A2891" s="1">
        <v>45521.478691585646</v>
      </c>
      <c r="B2891">
        <v>641280</v>
      </c>
      <c r="C2891">
        <v>205</v>
      </c>
      <c r="D2891">
        <v>1</v>
      </c>
      <c r="E2891" t="s">
        <v>14</v>
      </c>
      <c r="F2891" t="s">
        <v>15</v>
      </c>
      <c r="G2891">
        <v>0</v>
      </c>
      <c r="H2891" t="s">
        <v>690</v>
      </c>
      <c r="I2891" t="s">
        <v>691</v>
      </c>
      <c r="J2891" t="s">
        <v>688</v>
      </c>
      <c r="K2891">
        <v>641280205001</v>
      </c>
      <c r="L2891" t="s">
        <v>19</v>
      </c>
      <c r="M2891" t="s">
        <v>280</v>
      </c>
      <c r="N2891">
        <v>17179869604</v>
      </c>
    </row>
    <row r="2892" spans="1:14" hidden="1" x14ac:dyDescent="0.3">
      <c r="A2892" s="1">
        <v>45521.478691585646</v>
      </c>
      <c r="B2892">
        <v>641280</v>
      </c>
      <c r="C2892">
        <v>484</v>
      </c>
      <c r="D2892">
        <v>0</v>
      </c>
      <c r="E2892" t="s">
        <v>14</v>
      </c>
      <c r="F2892" t="s">
        <v>21</v>
      </c>
      <c r="G2892">
        <v>3300</v>
      </c>
      <c r="H2892" t="s">
        <v>576</v>
      </c>
      <c r="I2892" t="s">
        <v>577</v>
      </c>
      <c r="J2892" t="s">
        <v>578</v>
      </c>
      <c r="K2892">
        <v>641280484000</v>
      </c>
      <c r="L2892" t="s">
        <v>25</v>
      </c>
      <c r="M2892" t="s">
        <v>646</v>
      </c>
      <c r="N2892">
        <v>17179869604</v>
      </c>
    </row>
    <row r="2893" spans="1:14" x14ac:dyDescent="0.3">
      <c r="A2893" s="1">
        <v>45521.478691585646</v>
      </c>
      <c r="B2893">
        <v>641280</v>
      </c>
      <c r="C2893">
        <v>484</v>
      </c>
      <c r="D2893">
        <v>1</v>
      </c>
      <c r="E2893" t="s">
        <v>27</v>
      </c>
      <c r="F2893" t="s">
        <v>21</v>
      </c>
      <c r="G2893">
        <v>3300</v>
      </c>
      <c r="H2893" t="s">
        <v>580</v>
      </c>
      <c r="I2893" t="s">
        <v>581</v>
      </c>
      <c r="J2893" t="s">
        <v>578</v>
      </c>
      <c r="K2893">
        <v>641280484001</v>
      </c>
      <c r="L2893" t="s">
        <v>25</v>
      </c>
      <c r="M2893" t="s">
        <v>733</v>
      </c>
      <c r="N2893">
        <v>17179869604</v>
      </c>
    </row>
    <row r="2894" spans="1:14" hidden="1" x14ac:dyDescent="0.3">
      <c r="A2894" s="1">
        <v>45521.478691585646</v>
      </c>
      <c r="B2894">
        <v>641280</v>
      </c>
      <c r="C2894">
        <v>484</v>
      </c>
      <c r="D2894">
        <v>2</v>
      </c>
      <c r="E2894" t="s">
        <v>14</v>
      </c>
      <c r="F2894" t="s">
        <v>21</v>
      </c>
      <c r="G2894">
        <v>3300</v>
      </c>
      <c r="H2894" t="s">
        <v>628</v>
      </c>
      <c r="I2894" t="s">
        <v>629</v>
      </c>
      <c r="J2894" t="s">
        <v>578</v>
      </c>
      <c r="K2894">
        <v>641280484002</v>
      </c>
      <c r="L2894" t="s">
        <v>25</v>
      </c>
      <c r="M2894" t="s">
        <v>401</v>
      </c>
      <c r="N2894">
        <v>17179869604</v>
      </c>
    </row>
    <row r="2895" spans="1:14" hidden="1" x14ac:dyDescent="0.3">
      <c r="A2895" s="1">
        <v>45521.478691585646</v>
      </c>
      <c r="B2895">
        <v>641280</v>
      </c>
      <c r="C2895">
        <v>484</v>
      </c>
      <c r="D2895">
        <v>3</v>
      </c>
      <c r="E2895" t="s">
        <v>14</v>
      </c>
      <c r="F2895" t="s">
        <v>21</v>
      </c>
      <c r="G2895">
        <v>3300</v>
      </c>
      <c r="H2895" t="s">
        <v>725</v>
      </c>
      <c r="I2895" t="s">
        <v>726</v>
      </c>
      <c r="J2895" t="s">
        <v>578</v>
      </c>
      <c r="K2895">
        <v>641280484003</v>
      </c>
      <c r="L2895" t="s">
        <v>25</v>
      </c>
      <c r="M2895" t="s">
        <v>149</v>
      </c>
      <c r="N2895">
        <v>17179869604</v>
      </c>
    </row>
    <row r="2896" spans="1:14" hidden="1" x14ac:dyDescent="0.3">
      <c r="A2896" s="1">
        <v>45521.478691585646</v>
      </c>
      <c r="B2896">
        <v>641280</v>
      </c>
      <c r="C2896">
        <v>248</v>
      </c>
      <c r="D2896">
        <v>3</v>
      </c>
      <c r="E2896" t="s">
        <v>14</v>
      </c>
      <c r="F2896" t="s">
        <v>15</v>
      </c>
      <c r="G2896">
        <v>0</v>
      </c>
      <c r="H2896" t="s">
        <v>592</v>
      </c>
      <c r="I2896" t="s">
        <v>593</v>
      </c>
      <c r="J2896" t="s">
        <v>584</v>
      </c>
      <c r="K2896">
        <v>641280248003</v>
      </c>
      <c r="L2896" t="s">
        <v>19</v>
      </c>
      <c r="M2896" t="s">
        <v>54</v>
      </c>
      <c r="N2896">
        <v>17179869604</v>
      </c>
    </row>
    <row r="2897" spans="1:14" hidden="1" x14ac:dyDescent="0.3">
      <c r="A2897" s="1">
        <v>45521.478697372688</v>
      </c>
      <c r="B2897">
        <v>641280</v>
      </c>
      <c r="C2897">
        <v>512</v>
      </c>
      <c r="D2897">
        <v>3</v>
      </c>
      <c r="E2897" t="s">
        <v>14</v>
      </c>
      <c r="F2897" t="s">
        <v>15</v>
      </c>
      <c r="G2897">
        <v>0</v>
      </c>
      <c r="H2897" t="s">
        <v>753</v>
      </c>
      <c r="I2897" t="s">
        <v>754</v>
      </c>
      <c r="J2897" t="s">
        <v>698</v>
      </c>
      <c r="K2897">
        <v>641280512003</v>
      </c>
      <c r="L2897" t="s">
        <v>19</v>
      </c>
      <c r="M2897" t="s">
        <v>274</v>
      </c>
      <c r="N2897">
        <v>17179869605</v>
      </c>
    </row>
    <row r="2898" spans="1:14" hidden="1" x14ac:dyDescent="0.3">
      <c r="A2898" s="1">
        <v>45521.478697372688</v>
      </c>
      <c r="B2898">
        <v>641280</v>
      </c>
      <c r="C2898">
        <v>512</v>
      </c>
      <c r="D2898">
        <v>4</v>
      </c>
      <c r="E2898" t="s">
        <v>14</v>
      </c>
      <c r="F2898" t="s">
        <v>15</v>
      </c>
      <c r="G2898">
        <v>0</v>
      </c>
      <c r="H2898" t="s">
        <v>737</v>
      </c>
      <c r="I2898" t="s">
        <v>738</v>
      </c>
      <c r="J2898" t="s">
        <v>698</v>
      </c>
      <c r="K2898">
        <v>641280512004</v>
      </c>
      <c r="L2898" t="s">
        <v>19</v>
      </c>
      <c r="M2898" t="s">
        <v>26</v>
      </c>
      <c r="N2898">
        <v>17179869605</v>
      </c>
    </row>
    <row r="2899" spans="1:14" hidden="1" x14ac:dyDescent="0.3">
      <c r="A2899" s="1">
        <v>45521.478697372688</v>
      </c>
      <c r="B2899">
        <v>641280</v>
      </c>
      <c r="C2899">
        <v>3</v>
      </c>
      <c r="D2899">
        <v>2</v>
      </c>
      <c r="E2899" t="s">
        <v>14</v>
      </c>
      <c r="F2899" t="s">
        <v>15</v>
      </c>
      <c r="G2899">
        <v>0</v>
      </c>
      <c r="H2899" t="s">
        <v>755</v>
      </c>
      <c r="I2899" t="s">
        <v>756</v>
      </c>
      <c r="J2899" t="s">
        <v>757</v>
      </c>
      <c r="K2899">
        <v>641280003002</v>
      </c>
      <c r="L2899" t="s">
        <v>19</v>
      </c>
      <c r="M2899" t="s">
        <v>759</v>
      </c>
      <c r="N2899">
        <v>17179869605</v>
      </c>
    </row>
    <row r="2900" spans="1:14" hidden="1" x14ac:dyDescent="0.3">
      <c r="A2900" s="1">
        <v>45521.478697372688</v>
      </c>
      <c r="B2900">
        <v>641280</v>
      </c>
      <c r="C2900">
        <v>170</v>
      </c>
      <c r="D2900">
        <v>5</v>
      </c>
      <c r="E2900" t="s">
        <v>14</v>
      </c>
      <c r="F2900" t="s">
        <v>15</v>
      </c>
      <c r="G2900">
        <v>0</v>
      </c>
      <c r="H2900" t="s">
        <v>730</v>
      </c>
      <c r="I2900" t="s">
        <v>731</v>
      </c>
      <c r="J2900" t="s">
        <v>645</v>
      </c>
      <c r="K2900">
        <v>641280170005</v>
      </c>
      <c r="L2900" t="s">
        <v>19</v>
      </c>
      <c r="M2900" t="s">
        <v>194</v>
      </c>
      <c r="N2900">
        <v>17179869605</v>
      </c>
    </row>
    <row r="2901" spans="1:14" hidden="1" x14ac:dyDescent="0.3">
      <c r="A2901" s="1">
        <v>45521.478697372688</v>
      </c>
      <c r="B2901">
        <v>641280</v>
      </c>
      <c r="C2901">
        <v>190</v>
      </c>
      <c r="D2901">
        <v>0</v>
      </c>
      <c r="E2901" t="s">
        <v>14</v>
      </c>
      <c r="F2901" t="s">
        <v>15</v>
      </c>
      <c r="G2901">
        <v>0</v>
      </c>
      <c r="H2901" t="s">
        <v>746</v>
      </c>
      <c r="I2901" t="s">
        <v>747</v>
      </c>
      <c r="J2901" t="s">
        <v>748</v>
      </c>
      <c r="K2901">
        <v>641280190000</v>
      </c>
      <c r="L2901" t="s">
        <v>19</v>
      </c>
      <c r="M2901" t="s">
        <v>357</v>
      </c>
      <c r="N2901">
        <v>17179869605</v>
      </c>
    </row>
    <row r="2902" spans="1:14" hidden="1" x14ac:dyDescent="0.3">
      <c r="A2902" s="1">
        <v>45521.478697372688</v>
      </c>
      <c r="B2902">
        <v>641280</v>
      </c>
      <c r="C2902">
        <v>484</v>
      </c>
      <c r="D2902">
        <v>0</v>
      </c>
      <c r="E2902" t="s">
        <v>14</v>
      </c>
      <c r="F2902" t="s">
        <v>21</v>
      </c>
      <c r="G2902">
        <v>3300</v>
      </c>
      <c r="H2902" t="s">
        <v>576</v>
      </c>
      <c r="I2902" t="s">
        <v>577</v>
      </c>
      <c r="J2902" t="s">
        <v>578</v>
      </c>
      <c r="K2902">
        <v>641280484000</v>
      </c>
      <c r="L2902" t="s">
        <v>25</v>
      </c>
      <c r="M2902" t="s">
        <v>287</v>
      </c>
      <c r="N2902">
        <v>17179869605</v>
      </c>
    </row>
    <row r="2903" spans="1:14" x14ac:dyDescent="0.3">
      <c r="A2903" s="1">
        <v>45521.478697372688</v>
      </c>
      <c r="B2903">
        <v>641280</v>
      </c>
      <c r="C2903">
        <v>484</v>
      </c>
      <c r="D2903">
        <v>1</v>
      </c>
      <c r="E2903" t="s">
        <v>27</v>
      </c>
      <c r="F2903" t="s">
        <v>21</v>
      </c>
      <c r="G2903">
        <v>3300</v>
      </c>
      <c r="H2903" t="s">
        <v>580</v>
      </c>
      <c r="I2903" t="s">
        <v>581</v>
      </c>
      <c r="J2903" t="s">
        <v>578</v>
      </c>
      <c r="K2903">
        <v>641280484001</v>
      </c>
      <c r="L2903" t="s">
        <v>25</v>
      </c>
      <c r="M2903" t="s">
        <v>733</v>
      </c>
      <c r="N2903">
        <v>17179869605</v>
      </c>
    </row>
    <row r="2904" spans="1:14" hidden="1" x14ac:dyDescent="0.3">
      <c r="A2904" s="1">
        <v>45521.478697372688</v>
      </c>
      <c r="B2904">
        <v>641280</v>
      </c>
      <c r="C2904">
        <v>484</v>
      </c>
      <c r="D2904">
        <v>2</v>
      </c>
      <c r="E2904" t="s">
        <v>14</v>
      </c>
      <c r="F2904" t="s">
        <v>21</v>
      </c>
      <c r="G2904">
        <v>3300</v>
      </c>
      <c r="H2904" t="s">
        <v>628</v>
      </c>
      <c r="I2904" t="s">
        <v>629</v>
      </c>
      <c r="J2904" t="s">
        <v>578</v>
      </c>
      <c r="K2904">
        <v>641280484002</v>
      </c>
      <c r="L2904" t="s">
        <v>25</v>
      </c>
      <c r="M2904" t="s">
        <v>485</v>
      </c>
      <c r="N2904">
        <v>17179869605</v>
      </c>
    </row>
    <row r="2905" spans="1:14" hidden="1" x14ac:dyDescent="0.3">
      <c r="A2905" s="1">
        <v>45521.478697372688</v>
      </c>
      <c r="B2905">
        <v>641280</v>
      </c>
      <c r="C2905">
        <v>484</v>
      </c>
      <c r="D2905">
        <v>3</v>
      </c>
      <c r="E2905" t="s">
        <v>14</v>
      </c>
      <c r="F2905" t="s">
        <v>21</v>
      </c>
      <c r="G2905">
        <v>3300</v>
      </c>
      <c r="H2905" t="s">
        <v>725</v>
      </c>
      <c r="I2905" t="s">
        <v>726</v>
      </c>
      <c r="J2905" t="s">
        <v>578</v>
      </c>
      <c r="K2905">
        <v>641280484003</v>
      </c>
      <c r="L2905" t="s">
        <v>25</v>
      </c>
      <c r="M2905" t="s">
        <v>262</v>
      </c>
      <c r="N2905">
        <v>17179869605</v>
      </c>
    </row>
    <row r="2906" spans="1:14" hidden="1" x14ac:dyDescent="0.3">
      <c r="A2906" s="1">
        <v>45521.478697372688</v>
      </c>
      <c r="B2906">
        <v>641280</v>
      </c>
      <c r="C2906">
        <v>248</v>
      </c>
      <c r="D2906">
        <v>3</v>
      </c>
      <c r="E2906" t="s">
        <v>14</v>
      </c>
      <c r="F2906" t="s">
        <v>15</v>
      </c>
      <c r="G2906">
        <v>0</v>
      </c>
      <c r="H2906" t="s">
        <v>592</v>
      </c>
      <c r="I2906" t="s">
        <v>593</v>
      </c>
      <c r="J2906" t="s">
        <v>584</v>
      </c>
      <c r="K2906">
        <v>641280248003</v>
      </c>
      <c r="L2906" t="s">
        <v>19</v>
      </c>
      <c r="M2906" t="s">
        <v>206</v>
      </c>
      <c r="N2906">
        <v>17179869605</v>
      </c>
    </row>
    <row r="2907" spans="1:14" hidden="1" x14ac:dyDescent="0.3">
      <c r="A2907" s="1">
        <v>45521.478703171299</v>
      </c>
      <c r="B2907">
        <v>641280</v>
      </c>
      <c r="C2907">
        <v>512</v>
      </c>
      <c r="D2907">
        <v>3</v>
      </c>
      <c r="E2907" t="s">
        <v>14</v>
      </c>
      <c r="F2907" t="s">
        <v>15</v>
      </c>
      <c r="G2907">
        <v>0</v>
      </c>
      <c r="H2907" t="s">
        <v>753</v>
      </c>
      <c r="I2907" t="s">
        <v>754</v>
      </c>
      <c r="J2907" t="s">
        <v>698</v>
      </c>
      <c r="K2907">
        <v>641280512003</v>
      </c>
      <c r="L2907" t="s">
        <v>19</v>
      </c>
      <c r="M2907" t="s">
        <v>163</v>
      </c>
      <c r="N2907">
        <v>17179869606</v>
      </c>
    </row>
    <row r="2908" spans="1:14" hidden="1" x14ac:dyDescent="0.3">
      <c r="A2908" s="1">
        <v>45521.478703171299</v>
      </c>
      <c r="B2908">
        <v>641280</v>
      </c>
      <c r="C2908">
        <v>512</v>
      </c>
      <c r="D2908">
        <v>4</v>
      </c>
      <c r="E2908" t="s">
        <v>14</v>
      </c>
      <c r="F2908" t="s">
        <v>15</v>
      </c>
      <c r="G2908">
        <v>0</v>
      </c>
      <c r="H2908" t="s">
        <v>737</v>
      </c>
      <c r="I2908" t="s">
        <v>738</v>
      </c>
      <c r="J2908" t="s">
        <v>698</v>
      </c>
      <c r="K2908">
        <v>641280512004</v>
      </c>
      <c r="L2908" t="s">
        <v>19</v>
      </c>
      <c r="M2908" t="s">
        <v>236</v>
      </c>
      <c r="N2908">
        <v>17179869606</v>
      </c>
    </row>
    <row r="2909" spans="1:14" hidden="1" x14ac:dyDescent="0.3">
      <c r="A2909" s="1">
        <v>45521.478703171299</v>
      </c>
      <c r="B2909">
        <v>641280</v>
      </c>
      <c r="C2909">
        <v>3</v>
      </c>
      <c r="D2909">
        <v>1</v>
      </c>
      <c r="E2909" t="s">
        <v>14</v>
      </c>
      <c r="F2909" t="s">
        <v>15</v>
      </c>
      <c r="G2909">
        <v>0</v>
      </c>
      <c r="H2909" t="s">
        <v>760</v>
      </c>
      <c r="I2909" t="s">
        <v>761</v>
      </c>
      <c r="J2909" t="s">
        <v>757</v>
      </c>
      <c r="K2909">
        <v>641280003001</v>
      </c>
      <c r="L2909" t="s">
        <v>19</v>
      </c>
      <c r="M2909" t="s">
        <v>354</v>
      </c>
      <c r="N2909">
        <v>17179869606</v>
      </c>
    </row>
    <row r="2910" spans="1:14" hidden="1" x14ac:dyDescent="0.3">
      <c r="A2910" s="1">
        <v>45521.478703171299</v>
      </c>
      <c r="B2910">
        <v>641280</v>
      </c>
      <c r="C2910">
        <v>3</v>
      </c>
      <c r="D2910">
        <v>2</v>
      </c>
      <c r="E2910" t="s">
        <v>14</v>
      </c>
      <c r="F2910" t="s">
        <v>15</v>
      </c>
      <c r="G2910">
        <v>0</v>
      </c>
      <c r="H2910" t="s">
        <v>755</v>
      </c>
      <c r="I2910" t="s">
        <v>756</v>
      </c>
      <c r="J2910" t="s">
        <v>757</v>
      </c>
      <c r="K2910">
        <v>641280003002</v>
      </c>
      <c r="L2910" t="s">
        <v>19</v>
      </c>
      <c r="M2910" t="s">
        <v>148</v>
      </c>
      <c r="N2910">
        <v>17179869606</v>
      </c>
    </row>
    <row r="2911" spans="1:14" hidden="1" x14ac:dyDescent="0.3">
      <c r="A2911" s="1">
        <v>45521.478703171299</v>
      </c>
      <c r="B2911">
        <v>641280</v>
      </c>
      <c r="C2911">
        <v>170</v>
      </c>
      <c r="D2911">
        <v>5</v>
      </c>
      <c r="E2911" t="s">
        <v>14</v>
      </c>
      <c r="F2911" t="s">
        <v>15</v>
      </c>
      <c r="G2911">
        <v>0</v>
      </c>
      <c r="H2911" t="s">
        <v>730</v>
      </c>
      <c r="I2911" t="s">
        <v>731</v>
      </c>
      <c r="J2911" t="s">
        <v>645</v>
      </c>
      <c r="K2911">
        <v>641280170005</v>
      </c>
      <c r="L2911" t="s">
        <v>19</v>
      </c>
      <c r="M2911" t="s">
        <v>93</v>
      </c>
      <c r="N2911">
        <v>17179869606</v>
      </c>
    </row>
    <row r="2912" spans="1:14" hidden="1" x14ac:dyDescent="0.3">
      <c r="A2912" s="1">
        <v>45521.478703171299</v>
      </c>
      <c r="B2912">
        <v>641280</v>
      </c>
      <c r="C2912">
        <v>190</v>
      </c>
      <c r="D2912">
        <v>0</v>
      </c>
      <c r="E2912" t="s">
        <v>14</v>
      </c>
      <c r="F2912" t="s">
        <v>15</v>
      </c>
      <c r="G2912">
        <v>0</v>
      </c>
      <c r="H2912" t="s">
        <v>746</v>
      </c>
      <c r="I2912" t="s">
        <v>747</v>
      </c>
      <c r="J2912" t="s">
        <v>748</v>
      </c>
      <c r="K2912">
        <v>641280190000</v>
      </c>
      <c r="L2912" t="s">
        <v>19</v>
      </c>
      <c r="M2912" t="s">
        <v>286</v>
      </c>
      <c r="N2912">
        <v>17179869606</v>
      </c>
    </row>
    <row r="2913" spans="1:14" hidden="1" x14ac:dyDescent="0.3">
      <c r="A2913" s="1">
        <v>45521.478703171299</v>
      </c>
      <c r="B2913">
        <v>641280</v>
      </c>
      <c r="C2913">
        <v>484</v>
      </c>
      <c r="D2913">
        <v>0</v>
      </c>
      <c r="E2913" t="s">
        <v>14</v>
      </c>
      <c r="F2913" t="s">
        <v>21</v>
      </c>
      <c r="G2913">
        <v>3300</v>
      </c>
      <c r="H2913" t="s">
        <v>576</v>
      </c>
      <c r="I2913" t="s">
        <v>577</v>
      </c>
      <c r="J2913" t="s">
        <v>578</v>
      </c>
      <c r="K2913">
        <v>641280484000</v>
      </c>
      <c r="L2913" t="s">
        <v>25</v>
      </c>
      <c r="M2913" t="s">
        <v>132</v>
      </c>
      <c r="N2913">
        <v>17179869606</v>
      </c>
    </row>
    <row r="2914" spans="1:14" x14ac:dyDescent="0.3">
      <c r="A2914" s="1">
        <v>45521.478703171299</v>
      </c>
      <c r="B2914">
        <v>641280</v>
      </c>
      <c r="C2914">
        <v>484</v>
      </c>
      <c r="D2914">
        <v>1</v>
      </c>
      <c r="E2914" t="s">
        <v>27</v>
      </c>
      <c r="F2914" t="s">
        <v>21</v>
      </c>
      <c r="G2914">
        <v>3300</v>
      </c>
      <c r="H2914" t="s">
        <v>580</v>
      </c>
      <c r="I2914" t="s">
        <v>581</v>
      </c>
      <c r="J2914" t="s">
        <v>578</v>
      </c>
      <c r="K2914">
        <v>641280484001</v>
      </c>
      <c r="L2914" t="s">
        <v>25</v>
      </c>
      <c r="M2914" t="s">
        <v>663</v>
      </c>
      <c r="N2914">
        <v>17179869606</v>
      </c>
    </row>
    <row r="2915" spans="1:14" hidden="1" x14ac:dyDescent="0.3">
      <c r="A2915" s="1">
        <v>45521.478703171299</v>
      </c>
      <c r="B2915">
        <v>641280</v>
      </c>
      <c r="C2915">
        <v>484</v>
      </c>
      <c r="D2915">
        <v>2</v>
      </c>
      <c r="E2915" t="s">
        <v>14</v>
      </c>
      <c r="F2915" t="s">
        <v>21</v>
      </c>
      <c r="G2915">
        <v>3300</v>
      </c>
      <c r="H2915" t="s">
        <v>628</v>
      </c>
      <c r="I2915" t="s">
        <v>629</v>
      </c>
      <c r="J2915" t="s">
        <v>578</v>
      </c>
      <c r="K2915">
        <v>641280484002</v>
      </c>
      <c r="L2915" t="s">
        <v>25</v>
      </c>
      <c r="M2915" t="s">
        <v>357</v>
      </c>
      <c r="N2915">
        <v>17179869606</v>
      </c>
    </row>
    <row r="2916" spans="1:14" hidden="1" x14ac:dyDescent="0.3">
      <c r="A2916" s="1">
        <v>45521.478703171299</v>
      </c>
      <c r="B2916">
        <v>641280</v>
      </c>
      <c r="C2916">
        <v>484</v>
      </c>
      <c r="D2916">
        <v>3</v>
      </c>
      <c r="E2916" t="s">
        <v>14</v>
      </c>
      <c r="F2916" t="s">
        <v>21</v>
      </c>
      <c r="G2916">
        <v>3300</v>
      </c>
      <c r="H2916" t="s">
        <v>725</v>
      </c>
      <c r="I2916" t="s">
        <v>726</v>
      </c>
      <c r="J2916" t="s">
        <v>578</v>
      </c>
      <c r="K2916">
        <v>641280484003</v>
      </c>
      <c r="L2916" t="s">
        <v>25</v>
      </c>
      <c r="M2916" t="s">
        <v>112</v>
      </c>
      <c r="N2916">
        <v>17179869606</v>
      </c>
    </row>
    <row r="2917" spans="1:14" hidden="1" x14ac:dyDescent="0.3">
      <c r="A2917" s="1">
        <v>45521.478703171299</v>
      </c>
      <c r="B2917">
        <v>641280</v>
      </c>
      <c r="C2917">
        <v>484</v>
      </c>
      <c r="D2917">
        <v>5</v>
      </c>
      <c r="E2917" t="s">
        <v>14</v>
      </c>
      <c r="F2917" t="s">
        <v>21</v>
      </c>
      <c r="G2917">
        <v>3300</v>
      </c>
      <c r="H2917" t="s">
        <v>640</v>
      </c>
      <c r="I2917" t="s">
        <v>641</v>
      </c>
      <c r="J2917" t="s">
        <v>578</v>
      </c>
      <c r="K2917">
        <v>641280484005</v>
      </c>
      <c r="L2917" t="s">
        <v>25</v>
      </c>
      <c r="M2917" t="s">
        <v>238</v>
      </c>
      <c r="N2917">
        <v>17179869606</v>
      </c>
    </row>
    <row r="2918" spans="1:14" hidden="1" x14ac:dyDescent="0.3">
      <c r="A2918" s="1">
        <v>45521.47870900463</v>
      </c>
      <c r="B2918">
        <v>641280</v>
      </c>
      <c r="C2918">
        <v>512</v>
      </c>
      <c r="D2918">
        <v>3</v>
      </c>
      <c r="E2918" t="s">
        <v>14</v>
      </c>
      <c r="F2918" t="s">
        <v>15</v>
      </c>
      <c r="G2918">
        <v>0</v>
      </c>
      <c r="H2918" t="s">
        <v>753</v>
      </c>
      <c r="I2918" t="s">
        <v>754</v>
      </c>
      <c r="J2918" t="s">
        <v>698</v>
      </c>
      <c r="K2918">
        <v>641280512003</v>
      </c>
      <c r="L2918" t="s">
        <v>19</v>
      </c>
      <c r="M2918" t="s">
        <v>118</v>
      </c>
      <c r="N2918">
        <v>17179869607</v>
      </c>
    </row>
    <row r="2919" spans="1:14" hidden="1" x14ac:dyDescent="0.3">
      <c r="A2919" s="1">
        <v>45521.47870900463</v>
      </c>
      <c r="B2919">
        <v>641280</v>
      </c>
      <c r="C2919">
        <v>3</v>
      </c>
      <c r="D2919">
        <v>1</v>
      </c>
      <c r="E2919" t="s">
        <v>14</v>
      </c>
      <c r="F2919" t="s">
        <v>15</v>
      </c>
      <c r="G2919">
        <v>0</v>
      </c>
      <c r="H2919" t="s">
        <v>760</v>
      </c>
      <c r="I2919" t="s">
        <v>761</v>
      </c>
      <c r="J2919" t="s">
        <v>757</v>
      </c>
      <c r="K2919">
        <v>641280003001</v>
      </c>
      <c r="L2919" t="s">
        <v>19</v>
      </c>
      <c r="M2919" t="s">
        <v>357</v>
      </c>
      <c r="N2919">
        <v>17179869607</v>
      </c>
    </row>
    <row r="2920" spans="1:14" hidden="1" x14ac:dyDescent="0.3">
      <c r="A2920" s="1">
        <v>45521.47870900463</v>
      </c>
      <c r="B2920">
        <v>641280</v>
      </c>
      <c r="C2920">
        <v>170</v>
      </c>
      <c r="D2920">
        <v>5</v>
      </c>
      <c r="E2920" t="s">
        <v>14</v>
      </c>
      <c r="F2920" t="s">
        <v>15</v>
      </c>
      <c r="G2920">
        <v>0</v>
      </c>
      <c r="H2920" t="s">
        <v>730</v>
      </c>
      <c r="I2920" t="s">
        <v>731</v>
      </c>
      <c r="J2920" t="s">
        <v>645</v>
      </c>
      <c r="K2920">
        <v>641280170005</v>
      </c>
      <c r="L2920" t="s">
        <v>19</v>
      </c>
      <c r="M2920" t="s">
        <v>174</v>
      </c>
      <c r="N2920">
        <v>17179869607</v>
      </c>
    </row>
    <row r="2921" spans="1:14" hidden="1" x14ac:dyDescent="0.3">
      <c r="A2921" s="1">
        <v>45521.47870900463</v>
      </c>
      <c r="B2921">
        <v>641280</v>
      </c>
      <c r="C2921">
        <v>190</v>
      </c>
      <c r="D2921">
        <v>0</v>
      </c>
      <c r="E2921" t="s">
        <v>14</v>
      </c>
      <c r="F2921" t="s">
        <v>15</v>
      </c>
      <c r="G2921">
        <v>0</v>
      </c>
      <c r="H2921" t="s">
        <v>746</v>
      </c>
      <c r="I2921" t="s">
        <v>747</v>
      </c>
      <c r="J2921" t="s">
        <v>748</v>
      </c>
      <c r="K2921">
        <v>641280190000</v>
      </c>
      <c r="L2921" t="s">
        <v>19</v>
      </c>
      <c r="M2921" t="s">
        <v>323</v>
      </c>
      <c r="N2921">
        <v>17179869607</v>
      </c>
    </row>
    <row r="2922" spans="1:14" hidden="1" x14ac:dyDescent="0.3">
      <c r="A2922" s="1">
        <v>45521.47870900463</v>
      </c>
      <c r="B2922">
        <v>641280</v>
      </c>
      <c r="C2922">
        <v>484</v>
      </c>
      <c r="D2922">
        <v>0</v>
      </c>
      <c r="E2922" t="s">
        <v>14</v>
      </c>
      <c r="F2922" t="s">
        <v>21</v>
      </c>
      <c r="G2922">
        <v>3300</v>
      </c>
      <c r="H2922" t="s">
        <v>576</v>
      </c>
      <c r="I2922" t="s">
        <v>577</v>
      </c>
      <c r="J2922" t="s">
        <v>578</v>
      </c>
      <c r="K2922">
        <v>641280484000</v>
      </c>
      <c r="L2922" t="s">
        <v>25</v>
      </c>
      <c r="M2922" t="s">
        <v>30</v>
      </c>
      <c r="N2922">
        <v>17179869607</v>
      </c>
    </row>
    <row r="2923" spans="1:14" x14ac:dyDescent="0.3">
      <c r="A2923" s="1">
        <v>45521.47870900463</v>
      </c>
      <c r="B2923">
        <v>641280</v>
      </c>
      <c r="C2923">
        <v>484</v>
      </c>
      <c r="D2923">
        <v>1</v>
      </c>
      <c r="E2923" t="s">
        <v>27</v>
      </c>
      <c r="F2923" t="s">
        <v>21</v>
      </c>
      <c r="G2923">
        <v>3300</v>
      </c>
      <c r="H2923" t="s">
        <v>580</v>
      </c>
      <c r="I2923" t="s">
        <v>581</v>
      </c>
      <c r="J2923" t="s">
        <v>578</v>
      </c>
      <c r="K2923">
        <v>641280484001</v>
      </c>
      <c r="L2923" t="s">
        <v>25</v>
      </c>
      <c r="M2923" t="s">
        <v>543</v>
      </c>
      <c r="N2923">
        <v>17179869607</v>
      </c>
    </row>
    <row r="2924" spans="1:14" hidden="1" x14ac:dyDescent="0.3">
      <c r="A2924" s="1">
        <v>45521.47870900463</v>
      </c>
      <c r="B2924">
        <v>641280</v>
      </c>
      <c r="C2924">
        <v>484</v>
      </c>
      <c r="D2924">
        <v>2</v>
      </c>
      <c r="E2924" t="s">
        <v>14</v>
      </c>
      <c r="F2924" t="s">
        <v>21</v>
      </c>
      <c r="G2924">
        <v>3300</v>
      </c>
      <c r="H2924" t="s">
        <v>628</v>
      </c>
      <c r="I2924" t="s">
        <v>629</v>
      </c>
      <c r="J2924" t="s">
        <v>578</v>
      </c>
      <c r="K2924">
        <v>641280484002</v>
      </c>
      <c r="L2924" t="s">
        <v>25</v>
      </c>
      <c r="M2924" t="s">
        <v>394</v>
      </c>
      <c r="N2924">
        <v>17179869607</v>
      </c>
    </row>
    <row r="2925" spans="1:14" hidden="1" x14ac:dyDescent="0.3">
      <c r="A2925" s="1">
        <v>45521.47870900463</v>
      </c>
      <c r="B2925">
        <v>641280</v>
      </c>
      <c r="C2925">
        <v>484</v>
      </c>
      <c r="D2925">
        <v>5</v>
      </c>
      <c r="E2925" t="s">
        <v>14</v>
      </c>
      <c r="F2925" t="s">
        <v>21</v>
      </c>
      <c r="G2925">
        <v>3300</v>
      </c>
      <c r="H2925" t="s">
        <v>640</v>
      </c>
      <c r="I2925" t="s">
        <v>641</v>
      </c>
      <c r="J2925" t="s">
        <v>578</v>
      </c>
      <c r="K2925">
        <v>641280484005</v>
      </c>
      <c r="L2925" t="s">
        <v>25</v>
      </c>
      <c r="M2925" t="s">
        <v>44</v>
      </c>
      <c r="N2925">
        <v>17179869607</v>
      </c>
    </row>
    <row r="2926" spans="1:14" hidden="1" x14ac:dyDescent="0.3">
      <c r="A2926" s="1">
        <v>45521.483883287037</v>
      </c>
      <c r="B2926">
        <v>641280</v>
      </c>
      <c r="C2926">
        <v>561</v>
      </c>
      <c r="D2926">
        <v>5</v>
      </c>
      <c r="E2926" t="s">
        <v>14</v>
      </c>
      <c r="F2926" t="s">
        <v>15</v>
      </c>
      <c r="G2926">
        <v>0</v>
      </c>
      <c r="H2926" t="s">
        <v>762</v>
      </c>
      <c r="I2926" t="s">
        <v>763</v>
      </c>
      <c r="J2926" t="s">
        <v>528</v>
      </c>
      <c r="K2926">
        <v>641280561005</v>
      </c>
      <c r="L2926" t="s">
        <v>19</v>
      </c>
      <c r="M2926" t="s">
        <v>161</v>
      </c>
      <c r="N2926">
        <v>17179869609</v>
      </c>
    </row>
    <row r="2927" spans="1:14" hidden="1" x14ac:dyDescent="0.3">
      <c r="A2927" s="1">
        <v>45521.483883287037</v>
      </c>
      <c r="B2927">
        <v>641280</v>
      </c>
      <c r="C2927">
        <v>358</v>
      </c>
      <c r="D2927">
        <v>2</v>
      </c>
      <c r="E2927" t="s">
        <v>14</v>
      </c>
      <c r="F2927" t="s">
        <v>15</v>
      </c>
      <c r="G2927">
        <v>0</v>
      </c>
      <c r="H2927" t="s">
        <v>764</v>
      </c>
      <c r="I2927" t="s">
        <v>765</v>
      </c>
      <c r="J2927" t="s">
        <v>766</v>
      </c>
      <c r="K2927">
        <v>641280358002</v>
      </c>
      <c r="L2927" t="s">
        <v>19</v>
      </c>
      <c r="M2927" t="s">
        <v>301</v>
      </c>
      <c r="N2927">
        <v>17179869609</v>
      </c>
    </row>
    <row r="2928" spans="1:14" hidden="1" x14ac:dyDescent="0.3">
      <c r="A2928" s="1">
        <v>45521.483883287037</v>
      </c>
      <c r="B2928">
        <v>641280</v>
      </c>
      <c r="C2928">
        <v>121</v>
      </c>
      <c r="D2928">
        <v>0</v>
      </c>
      <c r="E2928" t="s">
        <v>14</v>
      </c>
      <c r="F2928" t="s">
        <v>15</v>
      </c>
      <c r="G2928">
        <v>0</v>
      </c>
      <c r="H2928" t="s">
        <v>767</v>
      </c>
      <c r="I2928" t="s">
        <v>768</v>
      </c>
      <c r="J2928" t="s">
        <v>769</v>
      </c>
      <c r="K2928">
        <v>641280121000</v>
      </c>
      <c r="L2928" t="s">
        <v>19</v>
      </c>
      <c r="M2928" t="s">
        <v>248</v>
      </c>
      <c r="N2928">
        <v>17179869609</v>
      </c>
    </row>
    <row r="2929" spans="1:14" hidden="1" x14ac:dyDescent="0.3">
      <c r="A2929" s="1">
        <v>45521.483883287037</v>
      </c>
      <c r="B2929">
        <v>641280</v>
      </c>
      <c r="C2929">
        <v>963</v>
      </c>
      <c r="D2929">
        <v>0</v>
      </c>
      <c r="E2929" t="s">
        <v>14</v>
      </c>
      <c r="F2929" t="s">
        <v>21</v>
      </c>
      <c r="G2929">
        <v>3300</v>
      </c>
      <c r="H2929" t="s">
        <v>770</v>
      </c>
      <c r="I2929" t="s">
        <v>771</v>
      </c>
      <c r="J2929" t="s">
        <v>772</v>
      </c>
      <c r="K2929">
        <v>641280963000</v>
      </c>
      <c r="L2929" t="s">
        <v>25</v>
      </c>
      <c r="M2929" t="s">
        <v>264</v>
      </c>
      <c r="N2929">
        <v>17179869609</v>
      </c>
    </row>
    <row r="2930" spans="1:14" x14ac:dyDescent="0.3">
      <c r="A2930" s="1">
        <v>45521.483883287037</v>
      </c>
      <c r="B2930">
        <v>641280</v>
      </c>
      <c r="C2930">
        <v>963</v>
      </c>
      <c r="D2930">
        <v>1</v>
      </c>
      <c r="E2930" t="s">
        <v>27</v>
      </c>
      <c r="F2930" t="s">
        <v>21</v>
      </c>
      <c r="G2930">
        <v>3300</v>
      </c>
      <c r="H2930" t="s">
        <v>773</v>
      </c>
      <c r="I2930" t="s">
        <v>774</v>
      </c>
      <c r="J2930" t="s">
        <v>772</v>
      </c>
      <c r="K2930">
        <v>641280963001</v>
      </c>
      <c r="L2930" t="s">
        <v>25</v>
      </c>
      <c r="M2930" t="s">
        <v>287</v>
      </c>
      <c r="N2930">
        <v>17179869609</v>
      </c>
    </row>
    <row r="2931" spans="1:14" hidden="1" x14ac:dyDescent="0.3">
      <c r="A2931" s="1">
        <v>45521.483883287037</v>
      </c>
      <c r="B2931">
        <v>641280</v>
      </c>
      <c r="C2931">
        <v>963</v>
      </c>
      <c r="D2931">
        <v>2</v>
      </c>
      <c r="E2931" t="s">
        <v>14</v>
      </c>
      <c r="F2931" t="s">
        <v>21</v>
      </c>
      <c r="G2931">
        <v>3300</v>
      </c>
      <c r="H2931" t="s">
        <v>775</v>
      </c>
      <c r="I2931" t="s">
        <v>776</v>
      </c>
      <c r="J2931" t="s">
        <v>772</v>
      </c>
      <c r="K2931">
        <v>641280963002</v>
      </c>
      <c r="L2931" t="s">
        <v>25</v>
      </c>
      <c r="M2931" t="s">
        <v>230</v>
      </c>
      <c r="N2931">
        <v>17179869609</v>
      </c>
    </row>
    <row r="2932" spans="1:14" hidden="1" x14ac:dyDescent="0.3">
      <c r="A2932" s="1">
        <v>45521.483883287037</v>
      </c>
      <c r="B2932">
        <v>641280</v>
      </c>
      <c r="C2932">
        <v>963</v>
      </c>
      <c r="D2932">
        <v>3</v>
      </c>
      <c r="E2932" t="s">
        <v>14</v>
      </c>
      <c r="F2932" t="s">
        <v>21</v>
      </c>
      <c r="G2932">
        <v>3300</v>
      </c>
      <c r="H2932" t="s">
        <v>777</v>
      </c>
      <c r="I2932" t="s">
        <v>778</v>
      </c>
      <c r="J2932" t="s">
        <v>772</v>
      </c>
      <c r="K2932">
        <v>641280963003</v>
      </c>
      <c r="L2932" t="s">
        <v>25</v>
      </c>
      <c r="M2932" t="s">
        <v>70</v>
      </c>
      <c r="N2932">
        <v>17179869609</v>
      </c>
    </row>
    <row r="2933" spans="1:14" hidden="1" x14ac:dyDescent="0.3">
      <c r="A2933" s="1">
        <v>45521.483883287037</v>
      </c>
      <c r="B2933">
        <v>641280</v>
      </c>
      <c r="C2933">
        <v>465</v>
      </c>
      <c r="D2933">
        <v>4</v>
      </c>
      <c r="E2933" t="s">
        <v>14</v>
      </c>
      <c r="F2933" t="s">
        <v>15</v>
      </c>
      <c r="G2933">
        <v>0</v>
      </c>
      <c r="H2933" t="s">
        <v>779</v>
      </c>
      <c r="I2933" t="s">
        <v>780</v>
      </c>
      <c r="J2933" t="s">
        <v>781</v>
      </c>
      <c r="K2933">
        <v>641280465004</v>
      </c>
      <c r="L2933" t="s">
        <v>19</v>
      </c>
      <c r="M2933" t="s">
        <v>104</v>
      </c>
      <c r="N2933">
        <v>17179869609</v>
      </c>
    </row>
    <row r="2934" spans="1:14" hidden="1" x14ac:dyDescent="0.3">
      <c r="A2934" s="1">
        <v>45521.483883287037</v>
      </c>
      <c r="B2934">
        <v>641280</v>
      </c>
      <c r="C2934">
        <v>465</v>
      </c>
      <c r="D2934">
        <v>5</v>
      </c>
      <c r="E2934" t="s">
        <v>14</v>
      </c>
      <c r="F2934" t="s">
        <v>15</v>
      </c>
      <c r="G2934">
        <v>0</v>
      </c>
      <c r="H2934" t="s">
        <v>782</v>
      </c>
      <c r="I2934" t="s">
        <v>783</v>
      </c>
      <c r="J2934" t="s">
        <v>781</v>
      </c>
      <c r="K2934">
        <v>641280465005</v>
      </c>
      <c r="L2934" t="s">
        <v>19</v>
      </c>
      <c r="M2934" t="s">
        <v>270</v>
      </c>
      <c r="N2934">
        <v>17179869609</v>
      </c>
    </row>
    <row r="2935" spans="1:14" hidden="1" x14ac:dyDescent="0.3">
      <c r="A2935" s="1">
        <v>45521.483883287037</v>
      </c>
      <c r="B2935">
        <v>641280</v>
      </c>
      <c r="C2935">
        <v>751</v>
      </c>
      <c r="D2935">
        <v>4</v>
      </c>
      <c r="E2935" t="s">
        <v>14</v>
      </c>
      <c r="F2935" t="s">
        <v>15</v>
      </c>
      <c r="G2935">
        <v>0</v>
      </c>
      <c r="H2935" t="s">
        <v>784</v>
      </c>
      <c r="I2935" t="s">
        <v>785</v>
      </c>
      <c r="J2935" t="s">
        <v>786</v>
      </c>
      <c r="K2935">
        <v>641280751004</v>
      </c>
      <c r="L2935" t="s">
        <v>19</v>
      </c>
      <c r="M2935" t="s">
        <v>77</v>
      </c>
      <c r="N2935">
        <v>17179869609</v>
      </c>
    </row>
    <row r="2936" spans="1:14" hidden="1" x14ac:dyDescent="0.3">
      <c r="A2936" s="1">
        <v>45521.48388915509</v>
      </c>
      <c r="B2936">
        <v>641280</v>
      </c>
      <c r="C2936">
        <v>561</v>
      </c>
      <c r="D2936">
        <v>5</v>
      </c>
      <c r="E2936" t="s">
        <v>14</v>
      </c>
      <c r="F2936" t="s">
        <v>15</v>
      </c>
      <c r="G2936">
        <v>0</v>
      </c>
      <c r="H2936" t="s">
        <v>762</v>
      </c>
      <c r="I2936" t="s">
        <v>763</v>
      </c>
      <c r="J2936" t="s">
        <v>528</v>
      </c>
      <c r="K2936">
        <v>641280561005</v>
      </c>
      <c r="L2936" t="s">
        <v>19</v>
      </c>
      <c r="M2936" t="s">
        <v>231</v>
      </c>
      <c r="N2936">
        <v>17179869610</v>
      </c>
    </row>
    <row r="2937" spans="1:14" hidden="1" x14ac:dyDescent="0.3">
      <c r="A2937" s="1">
        <v>45521.48388915509</v>
      </c>
      <c r="B2937">
        <v>641280</v>
      </c>
      <c r="C2937">
        <v>358</v>
      </c>
      <c r="D2937">
        <v>2</v>
      </c>
      <c r="E2937" t="s">
        <v>14</v>
      </c>
      <c r="F2937" t="s">
        <v>15</v>
      </c>
      <c r="G2937">
        <v>0</v>
      </c>
      <c r="H2937" t="s">
        <v>764</v>
      </c>
      <c r="I2937" t="s">
        <v>765</v>
      </c>
      <c r="J2937" t="s">
        <v>766</v>
      </c>
      <c r="K2937">
        <v>641280358002</v>
      </c>
      <c r="L2937" t="s">
        <v>19</v>
      </c>
      <c r="M2937" t="s">
        <v>128</v>
      </c>
      <c r="N2937">
        <v>17179869610</v>
      </c>
    </row>
    <row r="2938" spans="1:14" hidden="1" x14ac:dyDescent="0.3">
      <c r="A2938" s="1">
        <v>45521.48388915509</v>
      </c>
      <c r="B2938">
        <v>641280</v>
      </c>
      <c r="C2938">
        <v>121</v>
      </c>
      <c r="D2938">
        <v>0</v>
      </c>
      <c r="E2938" t="s">
        <v>14</v>
      </c>
      <c r="F2938" t="s">
        <v>15</v>
      </c>
      <c r="G2938">
        <v>0</v>
      </c>
      <c r="H2938" t="s">
        <v>767</v>
      </c>
      <c r="I2938" t="s">
        <v>768</v>
      </c>
      <c r="J2938" t="s">
        <v>769</v>
      </c>
      <c r="K2938">
        <v>641280121000</v>
      </c>
      <c r="L2938" t="s">
        <v>19</v>
      </c>
      <c r="M2938" t="s">
        <v>233</v>
      </c>
      <c r="N2938">
        <v>17179869610</v>
      </c>
    </row>
    <row r="2939" spans="1:14" hidden="1" x14ac:dyDescent="0.3">
      <c r="A2939" s="1">
        <v>45521.48388915509</v>
      </c>
      <c r="B2939">
        <v>641280</v>
      </c>
      <c r="C2939">
        <v>963</v>
      </c>
      <c r="D2939">
        <v>0</v>
      </c>
      <c r="E2939" t="s">
        <v>14</v>
      </c>
      <c r="F2939" t="s">
        <v>21</v>
      </c>
      <c r="G2939">
        <v>3300</v>
      </c>
      <c r="H2939" t="s">
        <v>770</v>
      </c>
      <c r="I2939" t="s">
        <v>771</v>
      </c>
      <c r="J2939" t="s">
        <v>772</v>
      </c>
      <c r="K2939">
        <v>641280963000</v>
      </c>
      <c r="L2939" t="s">
        <v>25</v>
      </c>
      <c r="M2939" t="s">
        <v>263</v>
      </c>
      <c r="N2939">
        <v>17179869610</v>
      </c>
    </row>
    <row r="2940" spans="1:14" x14ac:dyDescent="0.3">
      <c r="A2940" s="1">
        <v>45521.48388915509</v>
      </c>
      <c r="B2940">
        <v>641280</v>
      </c>
      <c r="C2940">
        <v>963</v>
      </c>
      <c r="D2940">
        <v>1</v>
      </c>
      <c r="E2940" t="s">
        <v>27</v>
      </c>
      <c r="F2940" t="s">
        <v>21</v>
      </c>
      <c r="G2940">
        <v>3300</v>
      </c>
      <c r="H2940" t="s">
        <v>773</v>
      </c>
      <c r="I2940" t="s">
        <v>774</v>
      </c>
      <c r="J2940" t="s">
        <v>772</v>
      </c>
      <c r="K2940">
        <v>641280963001</v>
      </c>
      <c r="L2940" t="s">
        <v>25</v>
      </c>
      <c r="M2940" t="s">
        <v>284</v>
      </c>
      <c r="N2940">
        <v>17179869610</v>
      </c>
    </row>
    <row r="2941" spans="1:14" hidden="1" x14ac:dyDescent="0.3">
      <c r="A2941" s="1">
        <v>45521.48388915509</v>
      </c>
      <c r="B2941">
        <v>641280</v>
      </c>
      <c r="C2941">
        <v>963</v>
      </c>
      <c r="D2941">
        <v>2</v>
      </c>
      <c r="E2941" t="s">
        <v>14</v>
      </c>
      <c r="F2941" t="s">
        <v>21</v>
      </c>
      <c r="G2941">
        <v>3300</v>
      </c>
      <c r="H2941" t="s">
        <v>775</v>
      </c>
      <c r="I2941" t="s">
        <v>776</v>
      </c>
      <c r="J2941" t="s">
        <v>772</v>
      </c>
      <c r="K2941">
        <v>641280963002</v>
      </c>
      <c r="L2941" t="s">
        <v>25</v>
      </c>
      <c r="M2941" t="s">
        <v>132</v>
      </c>
      <c r="N2941">
        <v>17179869610</v>
      </c>
    </row>
    <row r="2942" spans="1:14" hidden="1" x14ac:dyDescent="0.3">
      <c r="A2942" s="1">
        <v>45521.48388915509</v>
      </c>
      <c r="B2942">
        <v>641280</v>
      </c>
      <c r="C2942">
        <v>963</v>
      </c>
      <c r="D2942">
        <v>3</v>
      </c>
      <c r="E2942" t="s">
        <v>14</v>
      </c>
      <c r="F2942" t="s">
        <v>21</v>
      </c>
      <c r="G2942">
        <v>3300</v>
      </c>
      <c r="H2942" t="s">
        <v>777</v>
      </c>
      <c r="I2942" t="s">
        <v>778</v>
      </c>
      <c r="J2942" t="s">
        <v>772</v>
      </c>
      <c r="K2942">
        <v>641280963003</v>
      </c>
      <c r="L2942" t="s">
        <v>25</v>
      </c>
      <c r="M2942" t="s">
        <v>140</v>
      </c>
      <c r="N2942">
        <v>17179869610</v>
      </c>
    </row>
    <row r="2943" spans="1:14" hidden="1" x14ac:dyDescent="0.3">
      <c r="A2943" s="1">
        <v>45521.48388915509</v>
      </c>
      <c r="B2943">
        <v>641280</v>
      </c>
      <c r="C2943">
        <v>465</v>
      </c>
      <c r="D2943">
        <v>4</v>
      </c>
      <c r="E2943" t="s">
        <v>14</v>
      </c>
      <c r="F2943" t="s">
        <v>15</v>
      </c>
      <c r="G2943">
        <v>0</v>
      </c>
      <c r="H2943" t="s">
        <v>779</v>
      </c>
      <c r="I2943" t="s">
        <v>780</v>
      </c>
      <c r="J2943" t="s">
        <v>781</v>
      </c>
      <c r="K2943">
        <v>641280465004</v>
      </c>
      <c r="L2943" t="s">
        <v>19</v>
      </c>
      <c r="M2943" t="s">
        <v>373</v>
      </c>
      <c r="N2943">
        <v>17179869610</v>
      </c>
    </row>
    <row r="2944" spans="1:14" hidden="1" x14ac:dyDescent="0.3">
      <c r="A2944" s="1">
        <v>45521.48388915509</v>
      </c>
      <c r="B2944">
        <v>641280</v>
      </c>
      <c r="C2944">
        <v>465</v>
      </c>
      <c r="D2944">
        <v>5</v>
      </c>
      <c r="E2944" t="s">
        <v>14</v>
      </c>
      <c r="F2944" t="s">
        <v>15</v>
      </c>
      <c r="G2944">
        <v>0</v>
      </c>
      <c r="H2944" t="s">
        <v>782</v>
      </c>
      <c r="I2944" t="s">
        <v>783</v>
      </c>
      <c r="J2944" t="s">
        <v>781</v>
      </c>
      <c r="K2944">
        <v>641280465005</v>
      </c>
      <c r="L2944" t="s">
        <v>19</v>
      </c>
      <c r="M2944" t="s">
        <v>218</v>
      </c>
      <c r="N2944">
        <v>17179869610</v>
      </c>
    </row>
    <row r="2945" spans="1:14" hidden="1" x14ac:dyDescent="0.3">
      <c r="A2945" s="1">
        <v>45521.48388915509</v>
      </c>
      <c r="B2945">
        <v>641280</v>
      </c>
      <c r="C2945">
        <v>751</v>
      </c>
      <c r="D2945">
        <v>3</v>
      </c>
      <c r="E2945" t="s">
        <v>14</v>
      </c>
      <c r="F2945" t="s">
        <v>15</v>
      </c>
      <c r="G2945">
        <v>0</v>
      </c>
      <c r="H2945" t="s">
        <v>787</v>
      </c>
      <c r="I2945" t="s">
        <v>788</v>
      </c>
      <c r="J2945" t="s">
        <v>786</v>
      </c>
      <c r="K2945">
        <v>641280751003</v>
      </c>
      <c r="L2945" t="s">
        <v>19</v>
      </c>
      <c r="M2945" t="s">
        <v>279</v>
      </c>
      <c r="N2945">
        <v>17179869610</v>
      </c>
    </row>
    <row r="2946" spans="1:14" hidden="1" x14ac:dyDescent="0.3">
      <c r="A2946" s="1">
        <v>45521.48388915509</v>
      </c>
      <c r="B2946">
        <v>641280</v>
      </c>
      <c r="C2946">
        <v>751</v>
      </c>
      <c r="D2946">
        <v>4</v>
      </c>
      <c r="E2946" t="s">
        <v>14</v>
      </c>
      <c r="F2946" t="s">
        <v>15</v>
      </c>
      <c r="G2946">
        <v>0</v>
      </c>
      <c r="H2946" t="s">
        <v>784</v>
      </c>
      <c r="I2946" t="s">
        <v>785</v>
      </c>
      <c r="J2946" t="s">
        <v>786</v>
      </c>
      <c r="K2946">
        <v>641280751004</v>
      </c>
      <c r="L2946" t="s">
        <v>19</v>
      </c>
      <c r="M2946" t="s">
        <v>210</v>
      </c>
      <c r="N2946">
        <v>17179869610</v>
      </c>
    </row>
    <row r="2947" spans="1:14" hidden="1" x14ac:dyDescent="0.3">
      <c r="A2947" s="1">
        <v>45521.483895115744</v>
      </c>
      <c r="B2947">
        <v>641280</v>
      </c>
      <c r="C2947">
        <v>561</v>
      </c>
      <c r="D2947">
        <v>5</v>
      </c>
      <c r="E2947" t="s">
        <v>14</v>
      </c>
      <c r="F2947" t="s">
        <v>15</v>
      </c>
      <c r="G2947">
        <v>0</v>
      </c>
      <c r="H2947" t="s">
        <v>762</v>
      </c>
      <c r="I2947" t="s">
        <v>763</v>
      </c>
      <c r="J2947" t="s">
        <v>528</v>
      </c>
      <c r="K2947">
        <v>641280561005</v>
      </c>
      <c r="L2947" t="s">
        <v>19</v>
      </c>
      <c r="M2947" t="s">
        <v>223</v>
      </c>
      <c r="N2947">
        <v>17179869611</v>
      </c>
    </row>
    <row r="2948" spans="1:14" hidden="1" x14ac:dyDescent="0.3">
      <c r="A2948" s="1">
        <v>45521.483895115744</v>
      </c>
      <c r="B2948">
        <v>641280</v>
      </c>
      <c r="C2948">
        <v>358</v>
      </c>
      <c r="D2948">
        <v>2</v>
      </c>
      <c r="E2948" t="s">
        <v>14</v>
      </c>
      <c r="F2948" t="s">
        <v>15</v>
      </c>
      <c r="G2948">
        <v>0</v>
      </c>
      <c r="H2948" t="s">
        <v>764</v>
      </c>
      <c r="I2948" t="s">
        <v>765</v>
      </c>
      <c r="J2948" t="s">
        <v>766</v>
      </c>
      <c r="K2948">
        <v>641280358002</v>
      </c>
      <c r="L2948" t="s">
        <v>19</v>
      </c>
      <c r="M2948" t="s">
        <v>233</v>
      </c>
      <c r="N2948">
        <v>17179869611</v>
      </c>
    </row>
    <row r="2949" spans="1:14" hidden="1" x14ac:dyDescent="0.3">
      <c r="A2949" s="1">
        <v>45521.483895115744</v>
      </c>
      <c r="B2949">
        <v>641280</v>
      </c>
      <c r="C2949">
        <v>121</v>
      </c>
      <c r="D2949">
        <v>0</v>
      </c>
      <c r="E2949" t="s">
        <v>14</v>
      </c>
      <c r="F2949" t="s">
        <v>15</v>
      </c>
      <c r="G2949">
        <v>0</v>
      </c>
      <c r="H2949" t="s">
        <v>767</v>
      </c>
      <c r="I2949" t="s">
        <v>768</v>
      </c>
      <c r="J2949" t="s">
        <v>769</v>
      </c>
      <c r="K2949">
        <v>641280121000</v>
      </c>
      <c r="L2949" t="s">
        <v>19</v>
      </c>
      <c r="M2949" t="s">
        <v>283</v>
      </c>
      <c r="N2949">
        <v>17179869611</v>
      </c>
    </row>
    <row r="2950" spans="1:14" hidden="1" x14ac:dyDescent="0.3">
      <c r="A2950" s="1">
        <v>45521.483895115744</v>
      </c>
      <c r="B2950">
        <v>641280</v>
      </c>
      <c r="C2950">
        <v>963</v>
      </c>
      <c r="D2950">
        <v>0</v>
      </c>
      <c r="E2950" t="s">
        <v>14</v>
      </c>
      <c r="F2950" t="s">
        <v>21</v>
      </c>
      <c r="G2950">
        <v>3300</v>
      </c>
      <c r="H2950" t="s">
        <v>770</v>
      </c>
      <c r="I2950" t="s">
        <v>771</v>
      </c>
      <c r="J2950" t="s">
        <v>772</v>
      </c>
      <c r="K2950">
        <v>641280963000</v>
      </c>
      <c r="L2950" t="s">
        <v>25</v>
      </c>
      <c r="M2950" t="s">
        <v>262</v>
      </c>
      <c r="N2950">
        <v>17179869611</v>
      </c>
    </row>
    <row r="2951" spans="1:14" x14ac:dyDescent="0.3">
      <c r="A2951" s="1">
        <v>45521.483895115744</v>
      </c>
      <c r="B2951">
        <v>641280</v>
      </c>
      <c r="C2951">
        <v>963</v>
      </c>
      <c r="D2951">
        <v>1</v>
      </c>
      <c r="E2951" t="s">
        <v>27</v>
      </c>
      <c r="F2951" t="s">
        <v>21</v>
      </c>
      <c r="G2951">
        <v>3300</v>
      </c>
      <c r="H2951" t="s">
        <v>773</v>
      </c>
      <c r="I2951" t="s">
        <v>774</v>
      </c>
      <c r="J2951" t="s">
        <v>772</v>
      </c>
      <c r="K2951">
        <v>641280963001</v>
      </c>
      <c r="L2951" t="s">
        <v>25</v>
      </c>
      <c r="M2951" t="s">
        <v>391</v>
      </c>
      <c r="N2951">
        <v>17179869611</v>
      </c>
    </row>
    <row r="2952" spans="1:14" hidden="1" x14ac:dyDescent="0.3">
      <c r="A2952" s="1">
        <v>45521.483895115744</v>
      </c>
      <c r="B2952">
        <v>641280</v>
      </c>
      <c r="C2952">
        <v>963</v>
      </c>
      <c r="D2952">
        <v>2</v>
      </c>
      <c r="E2952" t="s">
        <v>14</v>
      </c>
      <c r="F2952" t="s">
        <v>21</v>
      </c>
      <c r="G2952">
        <v>3300</v>
      </c>
      <c r="H2952" t="s">
        <v>775</v>
      </c>
      <c r="I2952" t="s">
        <v>776</v>
      </c>
      <c r="J2952" t="s">
        <v>772</v>
      </c>
      <c r="K2952">
        <v>641280963002</v>
      </c>
      <c r="L2952" t="s">
        <v>25</v>
      </c>
      <c r="M2952" t="s">
        <v>233</v>
      </c>
      <c r="N2952">
        <v>17179869611</v>
      </c>
    </row>
    <row r="2953" spans="1:14" hidden="1" x14ac:dyDescent="0.3">
      <c r="A2953" s="1">
        <v>45521.483895115744</v>
      </c>
      <c r="B2953">
        <v>641280</v>
      </c>
      <c r="C2953">
        <v>963</v>
      </c>
      <c r="D2953">
        <v>3</v>
      </c>
      <c r="E2953" t="s">
        <v>14</v>
      </c>
      <c r="F2953" t="s">
        <v>21</v>
      </c>
      <c r="G2953">
        <v>3300</v>
      </c>
      <c r="H2953" t="s">
        <v>777</v>
      </c>
      <c r="I2953" t="s">
        <v>778</v>
      </c>
      <c r="J2953" t="s">
        <v>772</v>
      </c>
      <c r="K2953">
        <v>641280963003</v>
      </c>
      <c r="L2953" t="s">
        <v>25</v>
      </c>
      <c r="M2953" t="s">
        <v>140</v>
      </c>
      <c r="N2953">
        <v>17179869611</v>
      </c>
    </row>
    <row r="2954" spans="1:14" hidden="1" x14ac:dyDescent="0.3">
      <c r="A2954" s="1">
        <v>45521.483895115744</v>
      </c>
      <c r="B2954">
        <v>641280</v>
      </c>
      <c r="C2954">
        <v>751</v>
      </c>
      <c r="D2954">
        <v>3</v>
      </c>
      <c r="E2954" t="s">
        <v>14</v>
      </c>
      <c r="F2954" t="s">
        <v>15</v>
      </c>
      <c r="G2954">
        <v>0</v>
      </c>
      <c r="H2954" t="s">
        <v>787</v>
      </c>
      <c r="I2954" t="s">
        <v>788</v>
      </c>
      <c r="J2954" t="s">
        <v>786</v>
      </c>
      <c r="K2954">
        <v>641280751003</v>
      </c>
      <c r="L2954" t="s">
        <v>19</v>
      </c>
      <c r="M2954" t="s">
        <v>99</v>
      </c>
      <c r="N2954">
        <v>17179869611</v>
      </c>
    </row>
    <row r="2955" spans="1:14" hidden="1" x14ac:dyDescent="0.3">
      <c r="A2955" s="1">
        <v>45521.48390107639</v>
      </c>
      <c r="B2955">
        <v>641280</v>
      </c>
      <c r="C2955">
        <v>561</v>
      </c>
      <c r="D2955">
        <v>5</v>
      </c>
      <c r="E2955" t="s">
        <v>14</v>
      </c>
      <c r="F2955" t="s">
        <v>15</v>
      </c>
      <c r="G2955">
        <v>0</v>
      </c>
      <c r="H2955" t="s">
        <v>762</v>
      </c>
      <c r="I2955" t="s">
        <v>763</v>
      </c>
      <c r="J2955" t="s">
        <v>528</v>
      </c>
      <c r="K2955">
        <v>641280561005</v>
      </c>
      <c r="L2955" t="s">
        <v>19</v>
      </c>
      <c r="M2955" t="s">
        <v>189</v>
      </c>
      <c r="N2955">
        <v>17179869612</v>
      </c>
    </row>
    <row r="2956" spans="1:14" hidden="1" x14ac:dyDescent="0.3">
      <c r="A2956" s="1">
        <v>45521.48390107639</v>
      </c>
      <c r="B2956">
        <v>641280</v>
      </c>
      <c r="C2956">
        <v>63</v>
      </c>
      <c r="D2956">
        <v>4</v>
      </c>
      <c r="E2956" t="s">
        <v>14</v>
      </c>
      <c r="F2956" t="s">
        <v>15</v>
      </c>
      <c r="G2956">
        <v>0</v>
      </c>
      <c r="H2956" t="s">
        <v>789</v>
      </c>
      <c r="I2956" t="s">
        <v>790</v>
      </c>
      <c r="J2956" t="s">
        <v>557</v>
      </c>
      <c r="K2956">
        <v>641280063004</v>
      </c>
      <c r="L2956" t="s">
        <v>19</v>
      </c>
      <c r="M2956" t="s">
        <v>100</v>
      </c>
      <c r="N2956">
        <v>17179869612</v>
      </c>
    </row>
    <row r="2957" spans="1:14" hidden="1" x14ac:dyDescent="0.3">
      <c r="A2957" s="1">
        <v>45521.48390107639</v>
      </c>
      <c r="B2957">
        <v>641280</v>
      </c>
      <c r="C2957">
        <v>358</v>
      </c>
      <c r="D2957">
        <v>2</v>
      </c>
      <c r="E2957" t="s">
        <v>14</v>
      </c>
      <c r="F2957" t="s">
        <v>15</v>
      </c>
      <c r="G2957">
        <v>0</v>
      </c>
      <c r="H2957" t="s">
        <v>764</v>
      </c>
      <c r="I2957" t="s">
        <v>765</v>
      </c>
      <c r="J2957" t="s">
        <v>766</v>
      </c>
      <c r="K2957">
        <v>641280358002</v>
      </c>
      <c r="L2957" t="s">
        <v>19</v>
      </c>
      <c r="M2957" t="s">
        <v>30</v>
      </c>
      <c r="N2957">
        <v>17179869612</v>
      </c>
    </row>
    <row r="2958" spans="1:14" hidden="1" x14ac:dyDescent="0.3">
      <c r="A2958" s="1">
        <v>45521.48390107639</v>
      </c>
      <c r="B2958">
        <v>641280</v>
      </c>
      <c r="C2958">
        <v>121</v>
      </c>
      <c r="D2958">
        <v>0</v>
      </c>
      <c r="E2958" t="s">
        <v>14</v>
      </c>
      <c r="F2958" t="s">
        <v>15</v>
      </c>
      <c r="G2958">
        <v>0</v>
      </c>
      <c r="H2958" t="s">
        <v>767</v>
      </c>
      <c r="I2958" t="s">
        <v>768</v>
      </c>
      <c r="J2958" t="s">
        <v>769</v>
      </c>
      <c r="K2958">
        <v>641280121000</v>
      </c>
      <c r="L2958" t="s">
        <v>19</v>
      </c>
      <c r="M2958" t="s">
        <v>101</v>
      </c>
      <c r="N2958">
        <v>17179869612</v>
      </c>
    </row>
    <row r="2959" spans="1:14" hidden="1" x14ac:dyDescent="0.3">
      <c r="A2959" s="1">
        <v>45521.48390107639</v>
      </c>
      <c r="B2959">
        <v>641280</v>
      </c>
      <c r="C2959">
        <v>963</v>
      </c>
      <c r="D2959">
        <v>0</v>
      </c>
      <c r="E2959" t="s">
        <v>14</v>
      </c>
      <c r="F2959" t="s">
        <v>21</v>
      </c>
      <c r="G2959">
        <v>3300</v>
      </c>
      <c r="H2959" t="s">
        <v>770</v>
      </c>
      <c r="I2959" t="s">
        <v>771</v>
      </c>
      <c r="J2959" t="s">
        <v>772</v>
      </c>
      <c r="K2959">
        <v>641280963000</v>
      </c>
      <c r="L2959" t="s">
        <v>25</v>
      </c>
      <c r="M2959" t="s">
        <v>248</v>
      </c>
      <c r="N2959">
        <v>17179869612</v>
      </c>
    </row>
    <row r="2960" spans="1:14" x14ac:dyDescent="0.3">
      <c r="A2960" s="1">
        <v>45521.48390107639</v>
      </c>
      <c r="B2960">
        <v>641280</v>
      </c>
      <c r="C2960">
        <v>963</v>
      </c>
      <c r="D2960">
        <v>1</v>
      </c>
      <c r="E2960" t="s">
        <v>27</v>
      </c>
      <c r="F2960" t="s">
        <v>21</v>
      </c>
      <c r="G2960">
        <v>3300</v>
      </c>
      <c r="H2960" t="s">
        <v>773</v>
      </c>
      <c r="I2960" t="s">
        <v>774</v>
      </c>
      <c r="J2960" t="s">
        <v>772</v>
      </c>
      <c r="K2960">
        <v>641280963001</v>
      </c>
      <c r="L2960" t="s">
        <v>25</v>
      </c>
      <c r="M2960" t="s">
        <v>631</v>
      </c>
      <c r="N2960">
        <v>17179869612</v>
      </c>
    </row>
    <row r="2961" spans="1:14" hidden="1" x14ac:dyDescent="0.3">
      <c r="A2961" s="1">
        <v>45521.48390107639</v>
      </c>
      <c r="B2961">
        <v>641280</v>
      </c>
      <c r="C2961">
        <v>963</v>
      </c>
      <c r="D2961">
        <v>2</v>
      </c>
      <c r="E2961" t="s">
        <v>14</v>
      </c>
      <c r="F2961" t="s">
        <v>21</v>
      </c>
      <c r="G2961">
        <v>3300</v>
      </c>
      <c r="H2961" t="s">
        <v>775</v>
      </c>
      <c r="I2961" t="s">
        <v>776</v>
      </c>
      <c r="J2961" t="s">
        <v>772</v>
      </c>
      <c r="K2961">
        <v>641280963002</v>
      </c>
      <c r="L2961" t="s">
        <v>25</v>
      </c>
      <c r="M2961" t="s">
        <v>304</v>
      </c>
      <c r="N2961">
        <v>17179869612</v>
      </c>
    </row>
    <row r="2962" spans="1:14" hidden="1" x14ac:dyDescent="0.3">
      <c r="A2962" s="1">
        <v>45521.48390107639</v>
      </c>
      <c r="B2962">
        <v>641280</v>
      </c>
      <c r="C2962">
        <v>963</v>
      </c>
      <c r="D2962">
        <v>3</v>
      </c>
      <c r="E2962" t="s">
        <v>14</v>
      </c>
      <c r="F2962" t="s">
        <v>21</v>
      </c>
      <c r="G2962">
        <v>3300</v>
      </c>
      <c r="H2962" t="s">
        <v>777</v>
      </c>
      <c r="I2962" t="s">
        <v>778</v>
      </c>
      <c r="J2962" t="s">
        <v>772</v>
      </c>
      <c r="K2962">
        <v>641280963003</v>
      </c>
      <c r="L2962" t="s">
        <v>25</v>
      </c>
      <c r="M2962" t="s">
        <v>105</v>
      </c>
      <c r="N2962">
        <v>17179869612</v>
      </c>
    </row>
    <row r="2963" spans="1:14" hidden="1" x14ac:dyDescent="0.3">
      <c r="A2963" s="1">
        <v>45521.48390107639</v>
      </c>
      <c r="B2963">
        <v>641280</v>
      </c>
      <c r="C2963">
        <v>751</v>
      </c>
      <c r="D2963">
        <v>3</v>
      </c>
      <c r="E2963" t="s">
        <v>14</v>
      </c>
      <c r="F2963" t="s">
        <v>15</v>
      </c>
      <c r="G2963">
        <v>0</v>
      </c>
      <c r="H2963" t="s">
        <v>787</v>
      </c>
      <c r="I2963" t="s">
        <v>788</v>
      </c>
      <c r="J2963" t="s">
        <v>786</v>
      </c>
      <c r="K2963">
        <v>641280751003</v>
      </c>
      <c r="L2963" t="s">
        <v>19</v>
      </c>
      <c r="M2963" t="s">
        <v>99</v>
      </c>
      <c r="N2963">
        <v>17179869612</v>
      </c>
    </row>
    <row r="2964" spans="1:14" hidden="1" x14ac:dyDescent="0.3">
      <c r="A2964" s="1">
        <v>45521.48390107639</v>
      </c>
      <c r="B2964">
        <v>641280</v>
      </c>
      <c r="C2964">
        <v>751</v>
      </c>
      <c r="D2964">
        <v>4</v>
      </c>
      <c r="E2964" t="s">
        <v>14</v>
      </c>
      <c r="F2964" t="s">
        <v>15</v>
      </c>
      <c r="G2964">
        <v>0</v>
      </c>
      <c r="H2964" t="s">
        <v>784</v>
      </c>
      <c r="I2964" t="s">
        <v>785</v>
      </c>
      <c r="J2964" t="s">
        <v>786</v>
      </c>
      <c r="K2964">
        <v>641280751004</v>
      </c>
      <c r="L2964" t="s">
        <v>19</v>
      </c>
      <c r="M2964" t="s">
        <v>791</v>
      </c>
      <c r="N2964">
        <v>17179869612</v>
      </c>
    </row>
    <row r="2965" spans="1:14" hidden="1" x14ac:dyDescent="0.3">
      <c r="A2965" s="1">
        <v>45521.483907013891</v>
      </c>
      <c r="B2965">
        <v>641280</v>
      </c>
      <c r="C2965">
        <v>561</v>
      </c>
      <c r="D2965">
        <v>5</v>
      </c>
      <c r="E2965" t="s">
        <v>14</v>
      </c>
      <c r="F2965" t="s">
        <v>15</v>
      </c>
      <c r="G2965">
        <v>0</v>
      </c>
      <c r="H2965" t="s">
        <v>762</v>
      </c>
      <c r="I2965" t="s">
        <v>763</v>
      </c>
      <c r="J2965" t="s">
        <v>528</v>
      </c>
      <c r="K2965">
        <v>641280561005</v>
      </c>
      <c r="L2965" t="s">
        <v>19</v>
      </c>
      <c r="M2965" t="s">
        <v>272</v>
      </c>
      <c r="N2965">
        <v>17179869613</v>
      </c>
    </row>
    <row r="2966" spans="1:14" hidden="1" x14ac:dyDescent="0.3">
      <c r="A2966" s="1">
        <v>45521.483907013891</v>
      </c>
      <c r="B2966">
        <v>641280</v>
      </c>
      <c r="C2966">
        <v>63</v>
      </c>
      <c r="D2966">
        <v>4</v>
      </c>
      <c r="E2966" t="s">
        <v>14</v>
      </c>
      <c r="F2966" t="s">
        <v>15</v>
      </c>
      <c r="G2966">
        <v>0</v>
      </c>
      <c r="H2966" t="s">
        <v>789</v>
      </c>
      <c r="I2966" t="s">
        <v>790</v>
      </c>
      <c r="J2966" t="s">
        <v>557</v>
      </c>
      <c r="K2966">
        <v>641280063004</v>
      </c>
      <c r="L2966" t="s">
        <v>19</v>
      </c>
      <c r="M2966" t="s">
        <v>515</v>
      </c>
      <c r="N2966">
        <v>17179869613</v>
      </c>
    </row>
    <row r="2967" spans="1:14" hidden="1" x14ac:dyDescent="0.3">
      <c r="A2967" s="1">
        <v>45521.483907013891</v>
      </c>
      <c r="B2967">
        <v>641280</v>
      </c>
      <c r="C2967">
        <v>358</v>
      </c>
      <c r="D2967">
        <v>2</v>
      </c>
      <c r="E2967" t="s">
        <v>14</v>
      </c>
      <c r="F2967" t="s">
        <v>15</v>
      </c>
      <c r="G2967">
        <v>0</v>
      </c>
      <c r="H2967" t="s">
        <v>764</v>
      </c>
      <c r="I2967" t="s">
        <v>765</v>
      </c>
      <c r="J2967" t="s">
        <v>766</v>
      </c>
      <c r="K2967">
        <v>641280358002</v>
      </c>
      <c r="L2967" t="s">
        <v>19</v>
      </c>
      <c r="M2967" t="s">
        <v>230</v>
      </c>
      <c r="N2967">
        <v>17179869613</v>
      </c>
    </row>
    <row r="2968" spans="1:14" hidden="1" x14ac:dyDescent="0.3">
      <c r="A2968" s="1">
        <v>45521.483907013891</v>
      </c>
      <c r="B2968">
        <v>641280</v>
      </c>
      <c r="C2968">
        <v>121</v>
      </c>
      <c r="D2968">
        <v>0</v>
      </c>
      <c r="E2968" t="s">
        <v>14</v>
      </c>
      <c r="F2968" t="s">
        <v>15</v>
      </c>
      <c r="G2968">
        <v>0</v>
      </c>
      <c r="H2968" t="s">
        <v>767</v>
      </c>
      <c r="I2968" t="s">
        <v>768</v>
      </c>
      <c r="J2968" t="s">
        <v>769</v>
      </c>
      <c r="K2968">
        <v>641280121000</v>
      </c>
      <c r="L2968" t="s">
        <v>19</v>
      </c>
      <c r="M2968" t="s">
        <v>121</v>
      </c>
      <c r="N2968">
        <v>17179869613</v>
      </c>
    </row>
    <row r="2969" spans="1:14" hidden="1" x14ac:dyDescent="0.3">
      <c r="A2969" s="1">
        <v>45521.483907013891</v>
      </c>
      <c r="B2969">
        <v>641280</v>
      </c>
      <c r="C2969">
        <v>963</v>
      </c>
      <c r="D2969">
        <v>0</v>
      </c>
      <c r="E2969" t="s">
        <v>14</v>
      </c>
      <c r="F2969" t="s">
        <v>21</v>
      </c>
      <c r="G2969">
        <v>3300</v>
      </c>
      <c r="H2969" t="s">
        <v>770</v>
      </c>
      <c r="I2969" t="s">
        <v>771</v>
      </c>
      <c r="J2969" t="s">
        <v>772</v>
      </c>
      <c r="K2969">
        <v>641280963000</v>
      </c>
      <c r="L2969" t="s">
        <v>25</v>
      </c>
      <c r="M2969" t="s">
        <v>118</v>
      </c>
      <c r="N2969">
        <v>17179869613</v>
      </c>
    </row>
    <row r="2970" spans="1:14" x14ac:dyDescent="0.3">
      <c r="A2970" s="1">
        <v>45521.483907013891</v>
      </c>
      <c r="B2970">
        <v>641280</v>
      </c>
      <c r="C2970">
        <v>963</v>
      </c>
      <c r="D2970">
        <v>1</v>
      </c>
      <c r="E2970" t="s">
        <v>27</v>
      </c>
      <c r="F2970" t="s">
        <v>21</v>
      </c>
      <c r="G2970">
        <v>3300</v>
      </c>
      <c r="H2970" t="s">
        <v>773</v>
      </c>
      <c r="I2970" t="s">
        <v>774</v>
      </c>
      <c r="J2970" t="s">
        <v>772</v>
      </c>
      <c r="K2970">
        <v>641280963001</v>
      </c>
      <c r="L2970" t="s">
        <v>25</v>
      </c>
      <c r="M2970" t="s">
        <v>401</v>
      </c>
      <c r="N2970">
        <v>17179869613</v>
      </c>
    </row>
    <row r="2971" spans="1:14" hidden="1" x14ac:dyDescent="0.3">
      <c r="A2971" s="1">
        <v>45521.483907013891</v>
      </c>
      <c r="B2971">
        <v>641280</v>
      </c>
      <c r="C2971">
        <v>963</v>
      </c>
      <c r="D2971">
        <v>2</v>
      </c>
      <c r="E2971" t="s">
        <v>14</v>
      </c>
      <c r="F2971" t="s">
        <v>21</v>
      </c>
      <c r="G2971">
        <v>3300</v>
      </c>
      <c r="H2971" t="s">
        <v>775</v>
      </c>
      <c r="I2971" t="s">
        <v>776</v>
      </c>
      <c r="J2971" t="s">
        <v>772</v>
      </c>
      <c r="K2971">
        <v>641280963002</v>
      </c>
      <c r="L2971" t="s">
        <v>25</v>
      </c>
      <c r="M2971" t="s">
        <v>294</v>
      </c>
      <c r="N2971">
        <v>17179869613</v>
      </c>
    </row>
    <row r="2972" spans="1:14" hidden="1" x14ac:dyDescent="0.3">
      <c r="A2972" s="1">
        <v>45521.483907013891</v>
      </c>
      <c r="B2972">
        <v>641280</v>
      </c>
      <c r="C2972">
        <v>963</v>
      </c>
      <c r="D2972">
        <v>3</v>
      </c>
      <c r="E2972" t="s">
        <v>14</v>
      </c>
      <c r="F2972" t="s">
        <v>21</v>
      </c>
      <c r="G2972">
        <v>3300</v>
      </c>
      <c r="H2972" t="s">
        <v>777</v>
      </c>
      <c r="I2972" t="s">
        <v>778</v>
      </c>
      <c r="J2972" t="s">
        <v>772</v>
      </c>
      <c r="K2972">
        <v>641280963003</v>
      </c>
      <c r="L2972" t="s">
        <v>25</v>
      </c>
      <c r="M2972" t="s">
        <v>70</v>
      </c>
      <c r="N2972">
        <v>17179869613</v>
      </c>
    </row>
    <row r="2973" spans="1:14" hidden="1" x14ac:dyDescent="0.3">
      <c r="A2973" s="1">
        <v>45521.483907013891</v>
      </c>
      <c r="B2973">
        <v>641280</v>
      </c>
      <c r="C2973">
        <v>751</v>
      </c>
      <c r="D2973">
        <v>1</v>
      </c>
      <c r="E2973" t="s">
        <v>14</v>
      </c>
      <c r="F2973" t="s">
        <v>15</v>
      </c>
      <c r="G2973">
        <v>0</v>
      </c>
      <c r="H2973" t="s">
        <v>792</v>
      </c>
      <c r="I2973" t="s">
        <v>793</v>
      </c>
      <c r="J2973" t="s">
        <v>786</v>
      </c>
      <c r="K2973">
        <v>641280751001</v>
      </c>
      <c r="L2973" t="s">
        <v>19</v>
      </c>
      <c r="M2973" t="s">
        <v>118</v>
      </c>
      <c r="N2973">
        <v>17179869613</v>
      </c>
    </row>
    <row r="2974" spans="1:14" hidden="1" x14ac:dyDescent="0.3">
      <c r="A2974" s="1">
        <v>45521.483907013891</v>
      </c>
      <c r="B2974">
        <v>641280</v>
      </c>
      <c r="C2974">
        <v>751</v>
      </c>
      <c r="D2974">
        <v>4</v>
      </c>
      <c r="E2974" t="s">
        <v>14</v>
      </c>
      <c r="F2974" t="s">
        <v>15</v>
      </c>
      <c r="G2974">
        <v>0</v>
      </c>
      <c r="H2974" t="s">
        <v>784</v>
      </c>
      <c r="I2974" t="s">
        <v>785</v>
      </c>
      <c r="J2974" t="s">
        <v>786</v>
      </c>
      <c r="K2974">
        <v>641280751004</v>
      </c>
      <c r="L2974" t="s">
        <v>19</v>
      </c>
      <c r="M2974" t="s">
        <v>358</v>
      </c>
      <c r="N2974">
        <v>17179869613</v>
      </c>
    </row>
    <row r="2975" spans="1:14" hidden="1" x14ac:dyDescent="0.3">
      <c r="A2975" s="1">
        <v>45521.483913067132</v>
      </c>
      <c r="B2975">
        <v>641280</v>
      </c>
      <c r="C2975">
        <v>561</v>
      </c>
      <c r="D2975">
        <v>5</v>
      </c>
      <c r="E2975" t="s">
        <v>14</v>
      </c>
      <c r="F2975" t="s">
        <v>15</v>
      </c>
      <c r="G2975">
        <v>0</v>
      </c>
      <c r="H2975" t="s">
        <v>762</v>
      </c>
      <c r="I2975" t="s">
        <v>763</v>
      </c>
      <c r="J2975" t="s">
        <v>528</v>
      </c>
      <c r="K2975">
        <v>641280561005</v>
      </c>
      <c r="L2975" t="s">
        <v>19</v>
      </c>
      <c r="M2975" t="s">
        <v>322</v>
      </c>
      <c r="N2975">
        <v>17179869614</v>
      </c>
    </row>
    <row r="2976" spans="1:14" hidden="1" x14ac:dyDescent="0.3">
      <c r="A2976" s="1">
        <v>45521.483913067132</v>
      </c>
      <c r="B2976">
        <v>641280</v>
      </c>
      <c r="C2976">
        <v>63</v>
      </c>
      <c r="D2976">
        <v>4</v>
      </c>
      <c r="E2976" t="s">
        <v>14</v>
      </c>
      <c r="F2976" t="s">
        <v>15</v>
      </c>
      <c r="G2976">
        <v>0</v>
      </c>
      <c r="H2976" t="s">
        <v>789</v>
      </c>
      <c r="I2976" t="s">
        <v>790</v>
      </c>
      <c r="J2976" t="s">
        <v>557</v>
      </c>
      <c r="K2976">
        <v>641280063004</v>
      </c>
      <c r="L2976" t="s">
        <v>19</v>
      </c>
      <c r="M2976" t="s">
        <v>139</v>
      </c>
      <c r="N2976">
        <v>17179869614</v>
      </c>
    </row>
    <row r="2977" spans="1:14" hidden="1" x14ac:dyDescent="0.3">
      <c r="A2977" s="1">
        <v>45521.483913067132</v>
      </c>
      <c r="B2977">
        <v>641280</v>
      </c>
      <c r="C2977">
        <v>358</v>
      </c>
      <c r="D2977">
        <v>2</v>
      </c>
      <c r="E2977" t="s">
        <v>14</v>
      </c>
      <c r="F2977" t="s">
        <v>15</v>
      </c>
      <c r="G2977">
        <v>0</v>
      </c>
      <c r="H2977" t="s">
        <v>764</v>
      </c>
      <c r="I2977" t="s">
        <v>765</v>
      </c>
      <c r="J2977" t="s">
        <v>766</v>
      </c>
      <c r="K2977">
        <v>641280358002</v>
      </c>
      <c r="L2977" t="s">
        <v>19</v>
      </c>
      <c r="M2977" t="s">
        <v>283</v>
      </c>
      <c r="N2977">
        <v>17179869614</v>
      </c>
    </row>
    <row r="2978" spans="1:14" hidden="1" x14ac:dyDescent="0.3">
      <c r="A2978" s="1">
        <v>45521.483913067132</v>
      </c>
      <c r="B2978">
        <v>641280</v>
      </c>
      <c r="C2978">
        <v>121</v>
      </c>
      <c r="D2978">
        <v>4</v>
      </c>
      <c r="E2978" t="s">
        <v>14</v>
      </c>
      <c r="F2978" t="s">
        <v>15</v>
      </c>
      <c r="G2978">
        <v>0</v>
      </c>
      <c r="H2978" t="s">
        <v>794</v>
      </c>
      <c r="I2978" t="s">
        <v>795</v>
      </c>
      <c r="J2978" t="s">
        <v>769</v>
      </c>
      <c r="K2978">
        <v>641280121004</v>
      </c>
      <c r="L2978" t="s">
        <v>19</v>
      </c>
      <c r="M2978" t="s">
        <v>563</v>
      </c>
      <c r="N2978">
        <v>17179869614</v>
      </c>
    </row>
    <row r="2979" spans="1:14" hidden="1" x14ac:dyDescent="0.3">
      <c r="A2979" s="1">
        <v>45521.483913067132</v>
      </c>
      <c r="B2979">
        <v>641280</v>
      </c>
      <c r="C2979">
        <v>963</v>
      </c>
      <c r="D2979">
        <v>0</v>
      </c>
      <c r="E2979" t="s">
        <v>14</v>
      </c>
      <c r="F2979" t="s">
        <v>21</v>
      </c>
      <c r="G2979">
        <v>3300</v>
      </c>
      <c r="H2979" t="s">
        <v>770</v>
      </c>
      <c r="I2979" t="s">
        <v>771</v>
      </c>
      <c r="J2979" t="s">
        <v>772</v>
      </c>
      <c r="K2979">
        <v>641280963000</v>
      </c>
      <c r="L2979" t="s">
        <v>25</v>
      </c>
      <c r="M2979" t="s">
        <v>119</v>
      </c>
      <c r="N2979">
        <v>17179869614</v>
      </c>
    </row>
    <row r="2980" spans="1:14" x14ac:dyDescent="0.3">
      <c r="A2980" s="1">
        <v>45521.483913067132</v>
      </c>
      <c r="B2980">
        <v>641280</v>
      </c>
      <c r="C2980">
        <v>963</v>
      </c>
      <c r="D2980">
        <v>1</v>
      </c>
      <c r="E2980" t="s">
        <v>27</v>
      </c>
      <c r="F2980" t="s">
        <v>21</v>
      </c>
      <c r="G2980">
        <v>3300</v>
      </c>
      <c r="H2980" t="s">
        <v>773</v>
      </c>
      <c r="I2980" t="s">
        <v>774</v>
      </c>
      <c r="J2980" t="s">
        <v>772</v>
      </c>
      <c r="K2980">
        <v>641280963001</v>
      </c>
      <c r="L2980" t="s">
        <v>25</v>
      </c>
      <c r="M2980" t="s">
        <v>495</v>
      </c>
      <c r="N2980">
        <v>17179869614</v>
      </c>
    </row>
    <row r="2981" spans="1:14" hidden="1" x14ac:dyDescent="0.3">
      <c r="A2981" s="1">
        <v>45521.483913067132</v>
      </c>
      <c r="B2981">
        <v>641280</v>
      </c>
      <c r="C2981">
        <v>963</v>
      </c>
      <c r="D2981">
        <v>2</v>
      </c>
      <c r="E2981" t="s">
        <v>14</v>
      </c>
      <c r="F2981" t="s">
        <v>21</v>
      </c>
      <c r="G2981">
        <v>3300</v>
      </c>
      <c r="H2981" t="s">
        <v>775</v>
      </c>
      <c r="I2981" t="s">
        <v>776</v>
      </c>
      <c r="J2981" t="s">
        <v>772</v>
      </c>
      <c r="K2981">
        <v>641280963002</v>
      </c>
      <c r="L2981" t="s">
        <v>25</v>
      </c>
      <c r="M2981" t="s">
        <v>396</v>
      </c>
      <c r="N2981">
        <v>17179869614</v>
      </c>
    </row>
    <row r="2982" spans="1:14" hidden="1" x14ac:dyDescent="0.3">
      <c r="A2982" s="1">
        <v>45521.483913067132</v>
      </c>
      <c r="B2982">
        <v>641280</v>
      </c>
      <c r="C2982">
        <v>963</v>
      </c>
      <c r="D2982">
        <v>3</v>
      </c>
      <c r="E2982" t="s">
        <v>14</v>
      </c>
      <c r="F2982" t="s">
        <v>21</v>
      </c>
      <c r="G2982">
        <v>3300</v>
      </c>
      <c r="H2982" t="s">
        <v>777</v>
      </c>
      <c r="I2982" t="s">
        <v>778</v>
      </c>
      <c r="J2982" t="s">
        <v>772</v>
      </c>
      <c r="K2982">
        <v>641280963003</v>
      </c>
      <c r="L2982" t="s">
        <v>25</v>
      </c>
      <c r="M2982" t="s">
        <v>189</v>
      </c>
      <c r="N2982">
        <v>17179869614</v>
      </c>
    </row>
    <row r="2983" spans="1:14" hidden="1" x14ac:dyDescent="0.3">
      <c r="A2983" s="1">
        <v>45521.483913067132</v>
      </c>
      <c r="B2983">
        <v>641280</v>
      </c>
      <c r="C2983">
        <v>751</v>
      </c>
      <c r="D2983">
        <v>1</v>
      </c>
      <c r="E2983" t="s">
        <v>14</v>
      </c>
      <c r="F2983" t="s">
        <v>15</v>
      </c>
      <c r="G2983">
        <v>0</v>
      </c>
      <c r="H2983" t="s">
        <v>792</v>
      </c>
      <c r="I2983" t="s">
        <v>793</v>
      </c>
      <c r="J2983" t="s">
        <v>786</v>
      </c>
      <c r="K2983">
        <v>641280751001</v>
      </c>
      <c r="L2983" t="s">
        <v>19</v>
      </c>
      <c r="M2983" t="s">
        <v>71</v>
      </c>
      <c r="N2983">
        <v>17179869614</v>
      </c>
    </row>
    <row r="2984" spans="1:14" hidden="1" x14ac:dyDescent="0.3">
      <c r="A2984" s="1">
        <v>45521.483919074075</v>
      </c>
      <c r="B2984">
        <v>641280</v>
      </c>
      <c r="C2984">
        <v>561</v>
      </c>
      <c r="D2984">
        <v>5</v>
      </c>
      <c r="E2984" t="s">
        <v>14</v>
      </c>
      <c r="F2984" t="s">
        <v>15</v>
      </c>
      <c r="G2984">
        <v>0</v>
      </c>
      <c r="H2984" t="s">
        <v>762</v>
      </c>
      <c r="I2984" t="s">
        <v>763</v>
      </c>
      <c r="J2984" t="s">
        <v>528</v>
      </c>
      <c r="K2984">
        <v>641280561005</v>
      </c>
      <c r="L2984" t="s">
        <v>19</v>
      </c>
      <c r="M2984" t="s">
        <v>224</v>
      </c>
      <c r="N2984">
        <v>17179869615</v>
      </c>
    </row>
    <row r="2985" spans="1:14" hidden="1" x14ac:dyDescent="0.3">
      <c r="A2985" s="1">
        <v>45521.483919074075</v>
      </c>
      <c r="B2985">
        <v>641280</v>
      </c>
      <c r="C2985">
        <v>358</v>
      </c>
      <c r="D2985">
        <v>2</v>
      </c>
      <c r="E2985" t="s">
        <v>14</v>
      </c>
      <c r="F2985" t="s">
        <v>15</v>
      </c>
      <c r="G2985">
        <v>0</v>
      </c>
      <c r="H2985" t="s">
        <v>764</v>
      </c>
      <c r="I2985" t="s">
        <v>765</v>
      </c>
      <c r="J2985" t="s">
        <v>766</v>
      </c>
      <c r="K2985">
        <v>641280358002</v>
      </c>
      <c r="L2985" t="s">
        <v>19</v>
      </c>
      <c r="M2985" t="s">
        <v>562</v>
      </c>
      <c r="N2985">
        <v>17179869615</v>
      </c>
    </row>
    <row r="2986" spans="1:14" hidden="1" x14ac:dyDescent="0.3">
      <c r="A2986" s="1">
        <v>45521.483919074075</v>
      </c>
      <c r="B2986">
        <v>641280</v>
      </c>
      <c r="C2986">
        <v>963</v>
      </c>
      <c r="D2986">
        <v>0</v>
      </c>
      <c r="E2986" t="s">
        <v>14</v>
      </c>
      <c r="F2986" t="s">
        <v>21</v>
      </c>
      <c r="G2986">
        <v>3300</v>
      </c>
      <c r="H2986" t="s">
        <v>770</v>
      </c>
      <c r="I2986" t="s">
        <v>771</v>
      </c>
      <c r="J2986" t="s">
        <v>772</v>
      </c>
      <c r="K2986">
        <v>641280963000</v>
      </c>
      <c r="L2986" t="s">
        <v>25</v>
      </c>
      <c r="M2986" t="s">
        <v>304</v>
      </c>
      <c r="N2986">
        <v>17179869615</v>
      </c>
    </row>
    <row r="2987" spans="1:14" x14ac:dyDescent="0.3">
      <c r="A2987" s="1">
        <v>45521.483919074075</v>
      </c>
      <c r="B2987">
        <v>641280</v>
      </c>
      <c r="C2987">
        <v>963</v>
      </c>
      <c r="D2987">
        <v>1</v>
      </c>
      <c r="E2987" t="s">
        <v>27</v>
      </c>
      <c r="F2987" t="s">
        <v>21</v>
      </c>
      <c r="G2987">
        <v>3300</v>
      </c>
      <c r="H2987" t="s">
        <v>773</v>
      </c>
      <c r="I2987" t="s">
        <v>774</v>
      </c>
      <c r="J2987" t="s">
        <v>772</v>
      </c>
      <c r="K2987">
        <v>641280963001</v>
      </c>
      <c r="L2987" t="s">
        <v>25</v>
      </c>
      <c r="M2987" t="s">
        <v>540</v>
      </c>
      <c r="N2987">
        <v>17179869615</v>
      </c>
    </row>
    <row r="2988" spans="1:14" hidden="1" x14ac:dyDescent="0.3">
      <c r="A2988" s="1">
        <v>45521.483919074075</v>
      </c>
      <c r="B2988">
        <v>641280</v>
      </c>
      <c r="C2988">
        <v>963</v>
      </c>
      <c r="D2988">
        <v>2</v>
      </c>
      <c r="E2988" t="s">
        <v>14</v>
      </c>
      <c r="F2988" t="s">
        <v>21</v>
      </c>
      <c r="G2988">
        <v>3300</v>
      </c>
      <c r="H2988" t="s">
        <v>775</v>
      </c>
      <c r="I2988" t="s">
        <v>776</v>
      </c>
      <c r="J2988" t="s">
        <v>772</v>
      </c>
      <c r="K2988">
        <v>641280963002</v>
      </c>
      <c r="L2988" t="s">
        <v>25</v>
      </c>
      <c r="M2988" t="s">
        <v>295</v>
      </c>
      <c r="N2988">
        <v>17179869615</v>
      </c>
    </row>
    <row r="2989" spans="1:14" hidden="1" x14ac:dyDescent="0.3">
      <c r="A2989" s="1">
        <v>45521.483919074075</v>
      </c>
      <c r="B2989">
        <v>641280</v>
      </c>
      <c r="C2989">
        <v>963</v>
      </c>
      <c r="D2989">
        <v>3</v>
      </c>
      <c r="E2989" t="s">
        <v>14</v>
      </c>
      <c r="F2989" t="s">
        <v>21</v>
      </c>
      <c r="G2989">
        <v>3300</v>
      </c>
      <c r="H2989" t="s">
        <v>777</v>
      </c>
      <c r="I2989" t="s">
        <v>778</v>
      </c>
      <c r="J2989" t="s">
        <v>772</v>
      </c>
      <c r="K2989">
        <v>641280963003</v>
      </c>
      <c r="L2989" t="s">
        <v>25</v>
      </c>
      <c r="M2989" t="s">
        <v>254</v>
      </c>
      <c r="N2989">
        <v>17179869615</v>
      </c>
    </row>
    <row r="2990" spans="1:14" hidden="1" x14ac:dyDescent="0.3">
      <c r="A2990" s="1">
        <v>45521.483919074075</v>
      </c>
      <c r="B2990">
        <v>641280</v>
      </c>
      <c r="C2990">
        <v>751</v>
      </c>
      <c r="D2990">
        <v>4</v>
      </c>
      <c r="E2990" t="s">
        <v>14</v>
      </c>
      <c r="F2990" t="s">
        <v>15</v>
      </c>
      <c r="G2990">
        <v>0</v>
      </c>
      <c r="H2990" t="s">
        <v>784</v>
      </c>
      <c r="I2990" t="s">
        <v>785</v>
      </c>
      <c r="J2990" t="s">
        <v>786</v>
      </c>
      <c r="K2990">
        <v>641280751004</v>
      </c>
      <c r="L2990" t="s">
        <v>19</v>
      </c>
      <c r="M2990" t="s">
        <v>796</v>
      </c>
      <c r="N2990">
        <v>17179869615</v>
      </c>
    </row>
    <row r="2991" spans="1:14" hidden="1" x14ac:dyDescent="0.3">
      <c r="A2991" s="1">
        <v>45521.483924872686</v>
      </c>
      <c r="B2991">
        <v>641280</v>
      </c>
      <c r="C2991">
        <v>561</v>
      </c>
      <c r="D2991">
        <v>5</v>
      </c>
      <c r="E2991" t="s">
        <v>14</v>
      </c>
      <c r="F2991" t="s">
        <v>15</v>
      </c>
      <c r="G2991">
        <v>0</v>
      </c>
      <c r="H2991" t="s">
        <v>762</v>
      </c>
      <c r="I2991" t="s">
        <v>763</v>
      </c>
      <c r="J2991" t="s">
        <v>528</v>
      </c>
      <c r="K2991">
        <v>641280561005</v>
      </c>
      <c r="L2991" t="s">
        <v>19</v>
      </c>
      <c r="M2991" t="s">
        <v>116</v>
      </c>
      <c r="N2991">
        <v>17179869616</v>
      </c>
    </row>
    <row r="2992" spans="1:14" hidden="1" x14ac:dyDescent="0.3">
      <c r="A2992" s="1">
        <v>45521.483924872686</v>
      </c>
      <c r="B2992">
        <v>641280</v>
      </c>
      <c r="C2992">
        <v>358</v>
      </c>
      <c r="D2992">
        <v>2</v>
      </c>
      <c r="E2992" t="s">
        <v>14</v>
      </c>
      <c r="F2992" t="s">
        <v>15</v>
      </c>
      <c r="G2992">
        <v>0</v>
      </c>
      <c r="H2992" t="s">
        <v>764</v>
      </c>
      <c r="I2992" t="s">
        <v>765</v>
      </c>
      <c r="J2992" t="s">
        <v>766</v>
      </c>
      <c r="K2992">
        <v>641280358002</v>
      </c>
      <c r="L2992" t="s">
        <v>19</v>
      </c>
      <c r="M2992" t="s">
        <v>360</v>
      </c>
      <c r="N2992">
        <v>17179869616</v>
      </c>
    </row>
    <row r="2993" spans="1:14" hidden="1" x14ac:dyDescent="0.3">
      <c r="A2993" s="1">
        <v>45521.483924872686</v>
      </c>
      <c r="B2993">
        <v>641280</v>
      </c>
      <c r="C2993">
        <v>963</v>
      </c>
      <c r="D2993">
        <v>0</v>
      </c>
      <c r="E2993" t="s">
        <v>14</v>
      </c>
      <c r="F2993" t="s">
        <v>21</v>
      </c>
      <c r="G2993">
        <v>3300</v>
      </c>
      <c r="H2993" t="s">
        <v>770</v>
      </c>
      <c r="I2993" t="s">
        <v>771</v>
      </c>
      <c r="J2993" t="s">
        <v>772</v>
      </c>
      <c r="K2993">
        <v>641280963000</v>
      </c>
      <c r="L2993" t="s">
        <v>25</v>
      </c>
      <c r="M2993" t="s">
        <v>280</v>
      </c>
      <c r="N2993">
        <v>17179869616</v>
      </c>
    </row>
    <row r="2994" spans="1:14" x14ac:dyDescent="0.3">
      <c r="A2994" s="1">
        <v>45521.483924872686</v>
      </c>
      <c r="B2994">
        <v>641280</v>
      </c>
      <c r="C2994">
        <v>963</v>
      </c>
      <c r="D2994">
        <v>1</v>
      </c>
      <c r="E2994" t="s">
        <v>27</v>
      </c>
      <c r="F2994" t="s">
        <v>21</v>
      </c>
      <c r="G2994">
        <v>3300</v>
      </c>
      <c r="H2994" t="s">
        <v>773</v>
      </c>
      <c r="I2994" t="s">
        <v>774</v>
      </c>
      <c r="J2994" t="s">
        <v>772</v>
      </c>
      <c r="K2994">
        <v>641280963001</v>
      </c>
      <c r="L2994" t="s">
        <v>25</v>
      </c>
      <c r="M2994" t="s">
        <v>579</v>
      </c>
      <c r="N2994">
        <v>17179869616</v>
      </c>
    </row>
    <row r="2995" spans="1:14" hidden="1" x14ac:dyDescent="0.3">
      <c r="A2995" s="1">
        <v>45521.483924872686</v>
      </c>
      <c r="B2995">
        <v>641280</v>
      </c>
      <c r="C2995">
        <v>963</v>
      </c>
      <c r="D2995">
        <v>2</v>
      </c>
      <c r="E2995" t="s">
        <v>14</v>
      </c>
      <c r="F2995" t="s">
        <v>21</v>
      </c>
      <c r="G2995">
        <v>3300</v>
      </c>
      <c r="H2995" t="s">
        <v>775</v>
      </c>
      <c r="I2995" t="s">
        <v>776</v>
      </c>
      <c r="J2995" t="s">
        <v>772</v>
      </c>
      <c r="K2995">
        <v>641280963002</v>
      </c>
      <c r="L2995" t="s">
        <v>25</v>
      </c>
      <c r="M2995" t="s">
        <v>450</v>
      </c>
      <c r="N2995">
        <v>17179869616</v>
      </c>
    </row>
    <row r="2996" spans="1:14" hidden="1" x14ac:dyDescent="0.3">
      <c r="A2996" s="1">
        <v>45521.483924872686</v>
      </c>
      <c r="B2996">
        <v>641280</v>
      </c>
      <c r="C2996">
        <v>963</v>
      </c>
      <c r="D2996">
        <v>3</v>
      </c>
      <c r="E2996" t="s">
        <v>14</v>
      </c>
      <c r="F2996" t="s">
        <v>21</v>
      </c>
      <c r="G2996">
        <v>3300</v>
      </c>
      <c r="H2996" t="s">
        <v>777</v>
      </c>
      <c r="I2996" t="s">
        <v>778</v>
      </c>
      <c r="J2996" t="s">
        <v>772</v>
      </c>
      <c r="K2996">
        <v>641280963003</v>
      </c>
      <c r="L2996" t="s">
        <v>25</v>
      </c>
      <c r="M2996" t="s">
        <v>106</v>
      </c>
      <c r="N2996">
        <v>17179869616</v>
      </c>
    </row>
    <row r="2997" spans="1:14" hidden="1" x14ac:dyDescent="0.3">
      <c r="A2997" s="1">
        <v>45521.483930694441</v>
      </c>
      <c r="B2997">
        <v>641280</v>
      </c>
      <c r="C2997">
        <v>561</v>
      </c>
      <c r="D2997">
        <v>5</v>
      </c>
      <c r="E2997" t="s">
        <v>14</v>
      </c>
      <c r="F2997" t="s">
        <v>15</v>
      </c>
      <c r="G2997">
        <v>0</v>
      </c>
      <c r="H2997" t="s">
        <v>762</v>
      </c>
      <c r="I2997" t="s">
        <v>763</v>
      </c>
      <c r="J2997" t="s">
        <v>528</v>
      </c>
      <c r="K2997">
        <v>641280561005</v>
      </c>
      <c r="L2997" t="s">
        <v>19</v>
      </c>
      <c r="M2997" t="s">
        <v>797</v>
      </c>
      <c r="N2997">
        <v>17179869617</v>
      </c>
    </row>
    <row r="2998" spans="1:14" hidden="1" x14ac:dyDescent="0.3">
      <c r="A2998" s="1">
        <v>45521.483930694441</v>
      </c>
      <c r="B2998">
        <v>641280</v>
      </c>
      <c r="C2998">
        <v>358</v>
      </c>
      <c r="D2998">
        <v>2</v>
      </c>
      <c r="E2998" t="s">
        <v>14</v>
      </c>
      <c r="F2998" t="s">
        <v>15</v>
      </c>
      <c r="G2998">
        <v>0</v>
      </c>
      <c r="H2998" t="s">
        <v>764</v>
      </c>
      <c r="I2998" t="s">
        <v>765</v>
      </c>
      <c r="J2998" t="s">
        <v>766</v>
      </c>
      <c r="K2998">
        <v>641280358002</v>
      </c>
      <c r="L2998" t="s">
        <v>19</v>
      </c>
      <c r="M2998" t="s">
        <v>119</v>
      </c>
      <c r="N2998">
        <v>17179869617</v>
      </c>
    </row>
    <row r="2999" spans="1:14" hidden="1" x14ac:dyDescent="0.3">
      <c r="A2999" s="1">
        <v>45521.483930694441</v>
      </c>
      <c r="B2999">
        <v>641280</v>
      </c>
      <c r="C2999">
        <v>963</v>
      </c>
      <c r="D2999">
        <v>0</v>
      </c>
      <c r="E2999" t="s">
        <v>14</v>
      </c>
      <c r="F2999" t="s">
        <v>21</v>
      </c>
      <c r="G2999">
        <v>3300</v>
      </c>
      <c r="H2999" t="s">
        <v>770</v>
      </c>
      <c r="I2999" t="s">
        <v>771</v>
      </c>
      <c r="J2999" t="s">
        <v>772</v>
      </c>
      <c r="K2999">
        <v>641280963000</v>
      </c>
      <c r="L2999" t="s">
        <v>25</v>
      </c>
      <c r="M2999" t="s">
        <v>547</v>
      </c>
      <c r="N2999">
        <v>17179869617</v>
      </c>
    </row>
    <row r="3000" spans="1:14" x14ac:dyDescent="0.3">
      <c r="A3000" s="1">
        <v>45521.483930694441</v>
      </c>
      <c r="B3000">
        <v>641280</v>
      </c>
      <c r="C3000">
        <v>963</v>
      </c>
      <c r="D3000">
        <v>1</v>
      </c>
      <c r="E3000" t="s">
        <v>27</v>
      </c>
      <c r="F3000" t="s">
        <v>21</v>
      </c>
      <c r="G3000">
        <v>3300</v>
      </c>
      <c r="H3000" t="s">
        <v>773</v>
      </c>
      <c r="I3000" t="s">
        <v>774</v>
      </c>
      <c r="J3000" t="s">
        <v>772</v>
      </c>
      <c r="K3000">
        <v>641280963001</v>
      </c>
      <c r="L3000" t="s">
        <v>25</v>
      </c>
      <c r="M3000" t="s">
        <v>554</v>
      </c>
      <c r="N3000">
        <v>17179869617</v>
      </c>
    </row>
    <row r="3001" spans="1:14" hidden="1" x14ac:dyDescent="0.3">
      <c r="A3001" s="1">
        <v>45521.483930694441</v>
      </c>
      <c r="B3001">
        <v>641280</v>
      </c>
      <c r="C3001">
        <v>963</v>
      </c>
      <c r="D3001">
        <v>2</v>
      </c>
      <c r="E3001" t="s">
        <v>14</v>
      </c>
      <c r="F3001" t="s">
        <v>21</v>
      </c>
      <c r="G3001">
        <v>3300</v>
      </c>
      <c r="H3001" t="s">
        <v>775</v>
      </c>
      <c r="I3001" t="s">
        <v>776</v>
      </c>
      <c r="J3001" t="s">
        <v>772</v>
      </c>
      <c r="K3001">
        <v>641280963002</v>
      </c>
      <c r="L3001" t="s">
        <v>25</v>
      </c>
      <c r="M3001" t="s">
        <v>607</v>
      </c>
      <c r="N3001">
        <v>17179869617</v>
      </c>
    </row>
    <row r="3002" spans="1:14" hidden="1" x14ac:dyDescent="0.3">
      <c r="A3002" s="1">
        <v>45521.483930694441</v>
      </c>
      <c r="B3002">
        <v>641280</v>
      </c>
      <c r="C3002">
        <v>963</v>
      </c>
      <c r="D3002">
        <v>3</v>
      </c>
      <c r="E3002" t="s">
        <v>14</v>
      </c>
      <c r="F3002" t="s">
        <v>21</v>
      </c>
      <c r="G3002">
        <v>3300</v>
      </c>
      <c r="H3002" t="s">
        <v>777</v>
      </c>
      <c r="I3002" t="s">
        <v>778</v>
      </c>
      <c r="J3002" t="s">
        <v>772</v>
      </c>
      <c r="K3002">
        <v>641280963003</v>
      </c>
      <c r="L3002" t="s">
        <v>25</v>
      </c>
      <c r="M3002" t="s">
        <v>293</v>
      </c>
      <c r="N3002">
        <v>17179869617</v>
      </c>
    </row>
    <row r="3003" spans="1:14" hidden="1" x14ac:dyDescent="0.3">
      <c r="A3003" s="1">
        <v>45521.483936574077</v>
      </c>
      <c r="B3003">
        <v>641280</v>
      </c>
      <c r="C3003">
        <v>561</v>
      </c>
      <c r="D3003">
        <v>5</v>
      </c>
      <c r="E3003" t="s">
        <v>14</v>
      </c>
      <c r="F3003" t="s">
        <v>15</v>
      </c>
      <c r="G3003">
        <v>0</v>
      </c>
      <c r="H3003" t="s">
        <v>762</v>
      </c>
      <c r="I3003" t="s">
        <v>763</v>
      </c>
      <c r="J3003" t="s">
        <v>528</v>
      </c>
      <c r="K3003">
        <v>641280561005</v>
      </c>
      <c r="L3003" t="s">
        <v>19</v>
      </c>
      <c r="M3003" t="s">
        <v>329</v>
      </c>
      <c r="N3003">
        <v>17179869618</v>
      </c>
    </row>
    <row r="3004" spans="1:14" hidden="1" x14ac:dyDescent="0.3">
      <c r="A3004" s="1">
        <v>45521.483936574077</v>
      </c>
      <c r="B3004">
        <v>641280</v>
      </c>
      <c r="C3004">
        <v>358</v>
      </c>
      <c r="D3004">
        <v>2</v>
      </c>
      <c r="E3004" t="s">
        <v>14</v>
      </c>
      <c r="F3004" t="s">
        <v>15</v>
      </c>
      <c r="G3004">
        <v>0</v>
      </c>
      <c r="H3004" t="s">
        <v>764</v>
      </c>
      <c r="I3004" t="s">
        <v>765</v>
      </c>
      <c r="J3004" t="s">
        <v>766</v>
      </c>
      <c r="K3004">
        <v>641280358002</v>
      </c>
      <c r="L3004" t="s">
        <v>19</v>
      </c>
      <c r="M3004" t="s">
        <v>292</v>
      </c>
      <c r="N3004">
        <v>17179869618</v>
      </c>
    </row>
    <row r="3005" spans="1:14" hidden="1" x14ac:dyDescent="0.3">
      <c r="A3005" s="1">
        <v>45521.483936574077</v>
      </c>
      <c r="B3005">
        <v>641280</v>
      </c>
      <c r="C3005">
        <v>963</v>
      </c>
      <c r="D3005">
        <v>0</v>
      </c>
      <c r="E3005" t="s">
        <v>14</v>
      </c>
      <c r="F3005" t="s">
        <v>21</v>
      </c>
      <c r="G3005">
        <v>3300</v>
      </c>
      <c r="H3005" t="s">
        <v>770</v>
      </c>
      <c r="I3005" t="s">
        <v>771</v>
      </c>
      <c r="J3005" t="s">
        <v>772</v>
      </c>
      <c r="K3005">
        <v>641280963000</v>
      </c>
      <c r="L3005" t="s">
        <v>25</v>
      </c>
      <c r="M3005" t="s">
        <v>547</v>
      </c>
      <c r="N3005">
        <v>17179869618</v>
      </c>
    </row>
    <row r="3006" spans="1:14" x14ac:dyDescent="0.3">
      <c r="A3006" s="1">
        <v>45521.483936574077</v>
      </c>
      <c r="B3006">
        <v>641280</v>
      </c>
      <c r="C3006">
        <v>963</v>
      </c>
      <c r="D3006">
        <v>1</v>
      </c>
      <c r="E3006" t="s">
        <v>27</v>
      </c>
      <c r="F3006" t="s">
        <v>21</v>
      </c>
      <c r="G3006">
        <v>3300</v>
      </c>
      <c r="H3006" t="s">
        <v>773</v>
      </c>
      <c r="I3006" t="s">
        <v>774</v>
      </c>
      <c r="J3006" t="s">
        <v>772</v>
      </c>
      <c r="K3006">
        <v>641280963001</v>
      </c>
      <c r="L3006" t="s">
        <v>25</v>
      </c>
      <c r="M3006" t="s">
        <v>658</v>
      </c>
      <c r="N3006">
        <v>17179869618</v>
      </c>
    </row>
    <row r="3007" spans="1:14" hidden="1" x14ac:dyDescent="0.3">
      <c r="A3007" s="1">
        <v>45521.483936574077</v>
      </c>
      <c r="B3007">
        <v>641280</v>
      </c>
      <c r="C3007">
        <v>963</v>
      </c>
      <c r="D3007">
        <v>2</v>
      </c>
      <c r="E3007" t="s">
        <v>14</v>
      </c>
      <c r="F3007" t="s">
        <v>21</v>
      </c>
      <c r="G3007">
        <v>3300</v>
      </c>
      <c r="H3007" t="s">
        <v>775</v>
      </c>
      <c r="I3007" t="s">
        <v>776</v>
      </c>
      <c r="J3007" t="s">
        <v>772</v>
      </c>
      <c r="K3007">
        <v>641280963002</v>
      </c>
      <c r="L3007" t="s">
        <v>25</v>
      </c>
      <c r="M3007" t="s">
        <v>284</v>
      </c>
      <c r="N3007">
        <v>17179869618</v>
      </c>
    </row>
    <row r="3008" spans="1:14" hidden="1" x14ac:dyDescent="0.3">
      <c r="A3008" s="1">
        <v>45521.483936574077</v>
      </c>
      <c r="B3008">
        <v>641280</v>
      </c>
      <c r="C3008">
        <v>963</v>
      </c>
      <c r="D3008">
        <v>3</v>
      </c>
      <c r="E3008" t="s">
        <v>14</v>
      </c>
      <c r="F3008" t="s">
        <v>21</v>
      </c>
      <c r="G3008">
        <v>3300</v>
      </c>
      <c r="H3008" t="s">
        <v>777</v>
      </c>
      <c r="I3008" t="s">
        <v>778</v>
      </c>
      <c r="J3008" t="s">
        <v>772</v>
      </c>
      <c r="K3008">
        <v>641280963003</v>
      </c>
      <c r="L3008" t="s">
        <v>25</v>
      </c>
      <c r="M3008" t="s">
        <v>160</v>
      </c>
      <c r="N3008">
        <v>17179869618</v>
      </c>
    </row>
    <row r="3009" spans="1:14" hidden="1" x14ac:dyDescent="0.3">
      <c r="A3009" s="1">
        <v>45521.483942372688</v>
      </c>
      <c r="B3009">
        <v>641280</v>
      </c>
      <c r="C3009">
        <v>358</v>
      </c>
      <c r="D3009">
        <v>2</v>
      </c>
      <c r="E3009" t="s">
        <v>14</v>
      </c>
      <c r="F3009" t="s">
        <v>15</v>
      </c>
      <c r="G3009">
        <v>0</v>
      </c>
      <c r="H3009" t="s">
        <v>764</v>
      </c>
      <c r="I3009" t="s">
        <v>765</v>
      </c>
      <c r="J3009" t="s">
        <v>766</v>
      </c>
      <c r="K3009">
        <v>641280358002</v>
      </c>
      <c r="L3009" t="s">
        <v>19</v>
      </c>
      <c r="M3009" t="s">
        <v>356</v>
      </c>
      <c r="N3009">
        <v>17179869619</v>
      </c>
    </row>
    <row r="3010" spans="1:14" hidden="1" x14ac:dyDescent="0.3">
      <c r="A3010" s="1">
        <v>45521.483942372688</v>
      </c>
      <c r="B3010">
        <v>641280</v>
      </c>
      <c r="C3010">
        <v>963</v>
      </c>
      <c r="D3010">
        <v>0</v>
      </c>
      <c r="E3010" t="s">
        <v>14</v>
      </c>
      <c r="F3010" t="s">
        <v>21</v>
      </c>
      <c r="G3010">
        <v>3300</v>
      </c>
      <c r="H3010" t="s">
        <v>770</v>
      </c>
      <c r="I3010" t="s">
        <v>771</v>
      </c>
      <c r="J3010" t="s">
        <v>772</v>
      </c>
      <c r="K3010">
        <v>641280963000</v>
      </c>
      <c r="L3010" t="s">
        <v>25</v>
      </c>
      <c r="M3010" t="s">
        <v>294</v>
      </c>
      <c r="N3010">
        <v>17179869619</v>
      </c>
    </row>
    <row r="3011" spans="1:14" x14ac:dyDescent="0.3">
      <c r="A3011" s="1">
        <v>45521.483942372688</v>
      </c>
      <c r="B3011">
        <v>641280</v>
      </c>
      <c r="C3011">
        <v>963</v>
      </c>
      <c r="D3011">
        <v>1</v>
      </c>
      <c r="E3011" t="s">
        <v>27</v>
      </c>
      <c r="F3011" t="s">
        <v>21</v>
      </c>
      <c r="G3011">
        <v>3300</v>
      </c>
      <c r="H3011" t="s">
        <v>773</v>
      </c>
      <c r="I3011" t="s">
        <v>774</v>
      </c>
      <c r="J3011" t="s">
        <v>772</v>
      </c>
      <c r="K3011">
        <v>641280963001</v>
      </c>
      <c r="L3011" t="s">
        <v>25</v>
      </c>
      <c r="M3011" t="s">
        <v>673</v>
      </c>
      <c r="N3011">
        <v>17179869619</v>
      </c>
    </row>
    <row r="3012" spans="1:14" hidden="1" x14ac:dyDescent="0.3">
      <c r="A3012" s="1">
        <v>45521.483942372688</v>
      </c>
      <c r="B3012">
        <v>641280</v>
      </c>
      <c r="C3012">
        <v>963</v>
      </c>
      <c r="D3012">
        <v>2</v>
      </c>
      <c r="E3012" t="s">
        <v>14</v>
      </c>
      <c r="F3012" t="s">
        <v>21</v>
      </c>
      <c r="G3012">
        <v>3300</v>
      </c>
      <c r="H3012" t="s">
        <v>775</v>
      </c>
      <c r="I3012" t="s">
        <v>776</v>
      </c>
      <c r="J3012" t="s">
        <v>772</v>
      </c>
      <c r="K3012">
        <v>641280963002</v>
      </c>
      <c r="L3012" t="s">
        <v>25</v>
      </c>
      <c r="M3012" t="s">
        <v>585</v>
      </c>
      <c r="N3012">
        <v>17179869619</v>
      </c>
    </row>
    <row r="3013" spans="1:14" hidden="1" x14ac:dyDescent="0.3">
      <c r="A3013" s="1">
        <v>45521.483942372688</v>
      </c>
      <c r="B3013">
        <v>641280</v>
      </c>
      <c r="C3013">
        <v>963</v>
      </c>
      <c r="D3013">
        <v>3</v>
      </c>
      <c r="E3013" t="s">
        <v>14</v>
      </c>
      <c r="F3013" t="s">
        <v>21</v>
      </c>
      <c r="G3013">
        <v>3300</v>
      </c>
      <c r="H3013" t="s">
        <v>777</v>
      </c>
      <c r="I3013" t="s">
        <v>778</v>
      </c>
      <c r="J3013" t="s">
        <v>772</v>
      </c>
      <c r="K3013">
        <v>641280963003</v>
      </c>
      <c r="L3013" t="s">
        <v>25</v>
      </c>
      <c r="M3013" t="s">
        <v>206</v>
      </c>
      <c r="N3013">
        <v>17179869619</v>
      </c>
    </row>
    <row r="3014" spans="1:14" hidden="1" x14ac:dyDescent="0.3">
      <c r="A3014" s="1">
        <v>45521.484305578706</v>
      </c>
      <c r="B3014">
        <v>641280</v>
      </c>
      <c r="C3014">
        <v>561</v>
      </c>
      <c r="D3014">
        <v>5</v>
      </c>
      <c r="E3014" t="s">
        <v>14</v>
      </c>
      <c r="F3014" t="s">
        <v>15</v>
      </c>
      <c r="G3014">
        <v>0</v>
      </c>
      <c r="H3014" t="s">
        <v>762</v>
      </c>
      <c r="I3014" t="s">
        <v>763</v>
      </c>
      <c r="J3014" t="s">
        <v>528</v>
      </c>
      <c r="K3014">
        <v>641280561005</v>
      </c>
      <c r="L3014" t="s">
        <v>19</v>
      </c>
      <c r="M3014" t="s">
        <v>798</v>
      </c>
      <c r="N3014">
        <v>17179869621</v>
      </c>
    </row>
    <row r="3015" spans="1:14" x14ac:dyDescent="0.3">
      <c r="A3015" s="1">
        <v>45521.484305578706</v>
      </c>
      <c r="B3015">
        <v>641280</v>
      </c>
      <c r="C3015">
        <v>316</v>
      </c>
      <c r="D3015">
        <v>0</v>
      </c>
      <c r="E3015" t="s">
        <v>27</v>
      </c>
      <c r="F3015" t="s">
        <v>21</v>
      </c>
      <c r="G3015">
        <v>3300</v>
      </c>
      <c r="H3015" t="s">
        <v>799</v>
      </c>
      <c r="I3015" t="s">
        <v>800</v>
      </c>
      <c r="J3015" t="s">
        <v>801</v>
      </c>
      <c r="K3015">
        <v>641280316000</v>
      </c>
      <c r="L3015" t="s">
        <v>25</v>
      </c>
      <c r="M3015" t="s">
        <v>633</v>
      </c>
      <c r="N3015">
        <v>17179869621</v>
      </c>
    </row>
    <row r="3016" spans="1:14" hidden="1" x14ac:dyDescent="0.3">
      <c r="A3016" s="1">
        <v>45521.484305578706</v>
      </c>
      <c r="B3016">
        <v>641280</v>
      </c>
      <c r="C3016">
        <v>316</v>
      </c>
      <c r="D3016">
        <v>1</v>
      </c>
      <c r="E3016" t="s">
        <v>14</v>
      </c>
      <c r="F3016" t="s">
        <v>21</v>
      </c>
      <c r="G3016">
        <v>3300</v>
      </c>
      <c r="H3016" t="s">
        <v>802</v>
      </c>
      <c r="I3016" t="s">
        <v>803</v>
      </c>
      <c r="J3016" t="s">
        <v>801</v>
      </c>
      <c r="K3016">
        <v>641280316001</v>
      </c>
      <c r="L3016" t="s">
        <v>25</v>
      </c>
      <c r="M3016" t="s">
        <v>507</v>
      </c>
      <c r="N3016">
        <v>17179869621</v>
      </c>
    </row>
    <row r="3017" spans="1:14" hidden="1" x14ac:dyDescent="0.3">
      <c r="A3017" s="1">
        <v>45521.484305578706</v>
      </c>
      <c r="B3017">
        <v>641280</v>
      </c>
      <c r="C3017">
        <v>316</v>
      </c>
      <c r="D3017">
        <v>3</v>
      </c>
      <c r="E3017" t="s">
        <v>14</v>
      </c>
      <c r="F3017" t="s">
        <v>21</v>
      </c>
      <c r="G3017">
        <v>3300</v>
      </c>
      <c r="H3017" t="s">
        <v>804</v>
      </c>
      <c r="I3017" t="s">
        <v>805</v>
      </c>
      <c r="J3017" t="s">
        <v>801</v>
      </c>
      <c r="K3017">
        <v>641280316003</v>
      </c>
      <c r="L3017" t="s">
        <v>25</v>
      </c>
      <c r="M3017" t="s">
        <v>254</v>
      </c>
      <c r="N3017">
        <v>17179869621</v>
      </c>
    </row>
    <row r="3018" spans="1:14" hidden="1" x14ac:dyDescent="0.3">
      <c r="A3018" s="1">
        <v>45521.484305578706</v>
      </c>
      <c r="B3018">
        <v>641280</v>
      </c>
      <c r="C3018">
        <v>358</v>
      </c>
      <c r="D3018">
        <v>1</v>
      </c>
      <c r="E3018" t="s">
        <v>14</v>
      </c>
      <c r="F3018" t="s">
        <v>15</v>
      </c>
      <c r="G3018">
        <v>0</v>
      </c>
      <c r="H3018" t="s">
        <v>806</v>
      </c>
      <c r="I3018" t="s">
        <v>807</v>
      </c>
      <c r="J3018" t="s">
        <v>766</v>
      </c>
      <c r="K3018">
        <v>641280358001</v>
      </c>
      <c r="L3018" t="s">
        <v>19</v>
      </c>
      <c r="M3018" t="s">
        <v>542</v>
      </c>
      <c r="N3018">
        <v>17179869621</v>
      </c>
    </row>
    <row r="3019" spans="1:14" hidden="1" x14ac:dyDescent="0.3">
      <c r="A3019" s="1">
        <v>45521.484311539352</v>
      </c>
      <c r="B3019">
        <v>641280</v>
      </c>
      <c r="C3019">
        <v>561</v>
      </c>
      <c r="D3019">
        <v>5</v>
      </c>
      <c r="E3019" t="s">
        <v>14</v>
      </c>
      <c r="F3019" t="s">
        <v>15</v>
      </c>
      <c r="G3019">
        <v>0</v>
      </c>
      <c r="H3019" t="s">
        <v>762</v>
      </c>
      <c r="I3019" t="s">
        <v>763</v>
      </c>
      <c r="J3019" t="s">
        <v>528</v>
      </c>
      <c r="K3019">
        <v>641280561005</v>
      </c>
      <c r="L3019" t="s">
        <v>19</v>
      </c>
      <c r="M3019" t="s">
        <v>545</v>
      </c>
      <c r="N3019">
        <v>17179869622</v>
      </c>
    </row>
    <row r="3020" spans="1:14" x14ac:dyDescent="0.3">
      <c r="A3020" s="1">
        <v>45521.484311539352</v>
      </c>
      <c r="B3020">
        <v>641280</v>
      </c>
      <c r="C3020">
        <v>316</v>
      </c>
      <c r="D3020">
        <v>0</v>
      </c>
      <c r="E3020" t="s">
        <v>27</v>
      </c>
      <c r="F3020" t="s">
        <v>21</v>
      </c>
      <c r="G3020">
        <v>3300</v>
      </c>
      <c r="H3020" t="s">
        <v>799</v>
      </c>
      <c r="I3020" t="s">
        <v>800</v>
      </c>
      <c r="J3020" t="s">
        <v>801</v>
      </c>
      <c r="K3020">
        <v>641280316000</v>
      </c>
      <c r="L3020" t="s">
        <v>25</v>
      </c>
      <c r="M3020" t="s">
        <v>718</v>
      </c>
      <c r="N3020">
        <v>17179869622</v>
      </c>
    </row>
    <row r="3021" spans="1:14" hidden="1" x14ac:dyDescent="0.3">
      <c r="A3021" s="1">
        <v>45521.484311539352</v>
      </c>
      <c r="B3021">
        <v>641280</v>
      </c>
      <c r="C3021">
        <v>316</v>
      </c>
      <c r="D3021">
        <v>1</v>
      </c>
      <c r="E3021" t="s">
        <v>14</v>
      </c>
      <c r="F3021" t="s">
        <v>21</v>
      </c>
      <c r="G3021">
        <v>3300</v>
      </c>
      <c r="H3021" t="s">
        <v>802</v>
      </c>
      <c r="I3021" t="s">
        <v>803</v>
      </c>
      <c r="J3021" t="s">
        <v>801</v>
      </c>
      <c r="K3021">
        <v>641280316001</v>
      </c>
      <c r="L3021" t="s">
        <v>25</v>
      </c>
      <c r="M3021" t="s">
        <v>284</v>
      </c>
      <c r="N3021">
        <v>17179869622</v>
      </c>
    </row>
    <row r="3022" spans="1:14" hidden="1" x14ac:dyDescent="0.3">
      <c r="A3022" s="1">
        <v>45521.484311539352</v>
      </c>
      <c r="B3022">
        <v>641280</v>
      </c>
      <c r="C3022">
        <v>316</v>
      </c>
      <c r="D3022">
        <v>3</v>
      </c>
      <c r="E3022" t="s">
        <v>14</v>
      </c>
      <c r="F3022" t="s">
        <v>21</v>
      </c>
      <c r="G3022">
        <v>3300</v>
      </c>
      <c r="H3022" t="s">
        <v>804</v>
      </c>
      <c r="I3022" t="s">
        <v>805</v>
      </c>
      <c r="J3022" t="s">
        <v>801</v>
      </c>
      <c r="K3022">
        <v>641280316003</v>
      </c>
      <c r="L3022" t="s">
        <v>25</v>
      </c>
      <c r="M3022" t="s">
        <v>171</v>
      </c>
      <c r="N3022">
        <v>17179869622</v>
      </c>
    </row>
    <row r="3023" spans="1:14" hidden="1" x14ac:dyDescent="0.3">
      <c r="A3023" s="1">
        <v>45521.484311539352</v>
      </c>
      <c r="B3023">
        <v>641280</v>
      </c>
      <c r="C3023">
        <v>358</v>
      </c>
      <c r="D3023">
        <v>1</v>
      </c>
      <c r="E3023" t="s">
        <v>14</v>
      </c>
      <c r="F3023" t="s">
        <v>15</v>
      </c>
      <c r="G3023">
        <v>0</v>
      </c>
      <c r="H3023" t="s">
        <v>806</v>
      </c>
      <c r="I3023" t="s">
        <v>807</v>
      </c>
      <c r="J3023" t="s">
        <v>766</v>
      </c>
      <c r="K3023">
        <v>641280358001</v>
      </c>
      <c r="L3023" t="s">
        <v>19</v>
      </c>
      <c r="M3023" t="s">
        <v>651</v>
      </c>
      <c r="N3023">
        <v>17179869622</v>
      </c>
    </row>
    <row r="3024" spans="1:14" hidden="1" x14ac:dyDescent="0.3">
      <c r="A3024" s="1">
        <v>45521.484311539352</v>
      </c>
      <c r="B3024">
        <v>641280</v>
      </c>
      <c r="C3024">
        <v>358</v>
      </c>
      <c r="D3024">
        <v>2</v>
      </c>
      <c r="E3024" t="s">
        <v>14</v>
      </c>
      <c r="F3024" t="s">
        <v>15</v>
      </c>
      <c r="G3024">
        <v>0</v>
      </c>
      <c r="H3024" t="s">
        <v>764</v>
      </c>
      <c r="I3024" t="s">
        <v>765</v>
      </c>
      <c r="J3024" t="s">
        <v>766</v>
      </c>
      <c r="K3024">
        <v>641280358002</v>
      </c>
      <c r="L3024" t="s">
        <v>19</v>
      </c>
      <c r="M3024" t="s">
        <v>402</v>
      </c>
      <c r="N3024">
        <v>17179869622</v>
      </c>
    </row>
    <row r="3025" spans="1:14" hidden="1" x14ac:dyDescent="0.3">
      <c r="A3025" s="1">
        <v>45521.484317314818</v>
      </c>
      <c r="B3025">
        <v>641280</v>
      </c>
      <c r="C3025">
        <v>561</v>
      </c>
      <c r="D3025">
        <v>5</v>
      </c>
      <c r="E3025" t="s">
        <v>14</v>
      </c>
      <c r="F3025" t="s">
        <v>15</v>
      </c>
      <c r="G3025">
        <v>0</v>
      </c>
      <c r="H3025" t="s">
        <v>762</v>
      </c>
      <c r="I3025" t="s">
        <v>763</v>
      </c>
      <c r="J3025" t="s">
        <v>528</v>
      </c>
      <c r="K3025">
        <v>641280561005</v>
      </c>
      <c r="L3025" t="s">
        <v>19</v>
      </c>
      <c r="M3025" t="s">
        <v>598</v>
      </c>
      <c r="N3025">
        <v>17179869623</v>
      </c>
    </row>
    <row r="3026" spans="1:14" x14ac:dyDescent="0.3">
      <c r="A3026" s="1">
        <v>45521.484317314818</v>
      </c>
      <c r="B3026">
        <v>641280</v>
      </c>
      <c r="C3026">
        <v>316</v>
      </c>
      <c r="D3026">
        <v>0</v>
      </c>
      <c r="E3026" t="s">
        <v>27</v>
      </c>
      <c r="F3026" t="s">
        <v>21</v>
      </c>
      <c r="G3026">
        <v>3300</v>
      </c>
      <c r="H3026" t="s">
        <v>799</v>
      </c>
      <c r="I3026" t="s">
        <v>800</v>
      </c>
      <c r="J3026" t="s">
        <v>801</v>
      </c>
      <c r="K3026">
        <v>641280316000</v>
      </c>
      <c r="L3026" t="s">
        <v>25</v>
      </c>
      <c r="M3026" t="s">
        <v>678</v>
      </c>
      <c r="N3026">
        <v>17179869623</v>
      </c>
    </row>
    <row r="3027" spans="1:14" hidden="1" x14ac:dyDescent="0.3">
      <c r="A3027" s="1">
        <v>45521.484317314818</v>
      </c>
      <c r="B3027">
        <v>641280</v>
      </c>
      <c r="C3027">
        <v>316</v>
      </c>
      <c r="D3027">
        <v>1</v>
      </c>
      <c r="E3027" t="s">
        <v>14</v>
      </c>
      <c r="F3027" t="s">
        <v>21</v>
      </c>
      <c r="G3027">
        <v>3300</v>
      </c>
      <c r="H3027" t="s">
        <v>802</v>
      </c>
      <c r="I3027" t="s">
        <v>803</v>
      </c>
      <c r="J3027" t="s">
        <v>801</v>
      </c>
      <c r="K3027">
        <v>641280316001</v>
      </c>
      <c r="L3027" t="s">
        <v>25</v>
      </c>
      <c r="M3027" t="s">
        <v>263</v>
      </c>
      <c r="N3027">
        <v>17179869623</v>
      </c>
    </row>
    <row r="3028" spans="1:14" hidden="1" x14ac:dyDescent="0.3">
      <c r="A3028" s="1">
        <v>45521.484317314818</v>
      </c>
      <c r="B3028">
        <v>641280</v>
      </c>
      <c r="C3028">
        <v>316</v>
      </c>
      <c r="D3028">
        <v>2</v>
      </c>
      <c r="E3028" t="s">
        <v>14</v>
      </c>
      <c r="F3028" t="s">
        <v>21</v>
      </c>
      <c r="G3028">
        <v>3300</v>
      </c>
      <c r="H3028" t="s">
        <v>808</v>
      </c>
      <c r="I3028" t="s">
        <v>809</v>
      </c>
      <c r="J3028" t="s">
        <v>801</v>
      </c>
      <c r="K3028">
        <v>641280316002</v>
      </c>
      <c r="L3028" t="s">
        <v>25</v>
      </c>
      <c r="M3028" t="s">
        <v>355</v>
      </c>
      <c r="N3028">
        <v>17179869623</v>
      </c>
    </row>
    <row r="3029" spans="1:14" hidden="1" x14ac:dyDescent="0.3">
      <c r="A3029" s="1">
        <v>45521.484317314818</v>
      </c>
      <c r="B3029">
        <v>641280</v>
      </c>
      <c r="C3029">
        <v>316</v>
      </c>
      <c r="D3029">
        <v>3</v>
      </c>
      <c r="E3029" t="s">
        <v>14</v>
      </c>
      <c r="F3029" t="s">
        <v>21</v>
      </c>
      <c r="G3029">
        <v>3300</v>
      </c>
      <c r="H3029" t="s">
        <v>804</v>
      </c>
      <c r="I3029" t="s">
        <v>805</v>
      </c>
      <c r="J3029" t="s">
        <v>801</v>
      </c>
      <c r="K3029">
        <v>641280316003</v>
      </c>
      <c r="L3029" t="s">
        <v>25</v>
      </c>
      <c r="M3029" t="s">
        <v>172</v>
      </c>
      <c r="N3029">
        <v>17179869623</v>
      </c>
    </row>
    <row r="3030" spans="1:14" hidden="1" x14ac:dyDescent="0.3">
      <c r="A3030" s="1">
        <v>45521.484317314818</v>
      </c>
      <c r="B3030">
        <v>641280</v>
      </c>
      <c r="C3030">
        <v>358</v>
      </c>
      <c r="D3030">
        <v>1</v>
      </c>
      <c r="E3030" t="s">
        <v>14</v>
      </c>
      <c r="F3030" t="s">
        <v>15</v>
      </c>
      <c r="G3030">
        <v>0</v>
      </c>
      <c r="H3030" t="s">
        <v>806</v>
      </c>
      <c r="I3030" t="s">
        <v>807</v>
      </c>
      <c r="J3030" t="s">
        <v>766</v>
      </c>
      <c r="K3030">
        <v>641280358001</v>
      </c>
      <c r="L3030" t="s">
        <v>19</v>
      </c>
      <c r="M3030" t="s">
        <v>543</v>
      </c>
      <c r="N3030">
        <v>17179869623</v>
      </c>
    </row>
    <row r="3031" spans="1:14" hidden="1" x14ac:dyDescent="0.3">
      <c r="A3031" s="1">
        <v>45521.484317314818</v>
      </c>
      <c r="B3031">
        <v>641280</v>
      </c>
      <c r="C3031">
        <v>358</v>
      </c>
      <c r="D3031">
        <v>2</v>
      </c>
      <c r="E3031" t="s">
        <v>14</v>
      </c>
      <c r="F3031" t="s">
        <v>15</v>
      </c>
      <c r="G3031">
        <v>0</v>
      </c>
      <c r="H3031" t="s">
        <v>764</v>
      </c>
      <c r="I3031" t="s">
        <v>765</v>
      </c>
      <c r="J3031" t="s">
        <v>766</v>
      </c>
      <c r="K3031">
        <v>641280358002</v>
      </c>
      <c r="L3031" t="s">
        <v>19</v>
      </c>
      <c r="M3031" t="s">
        <v>545</v>
      </c>
      <c r="N3031">
        <v>17179869623</v>
      </c>
    </row>
    <row r="3032" spans="1:14" hidden="1" x14ac:dyDescent="0.3">
      <c r="A3032" s="1">
        <v>45521.484323240744</v>
      </c>
      <c r="B3032">
        <v>641280</v>
      </c>
      <c r="C3032">
        <v>561</v>
      </c>
      <c r="D3032">
        <v>5</v>
      </c>
      <c r="E3032" t="s">
        <v>14</v>
      </c>
      <c r="F3032" t="s">
        <v>15</v>
      </c>
      <c r="G3032">
        <v>0</v>
      </c>
      <c r="H3032" t="s">
        <v>762</v>
      </c>
      <c r="I3032" t="s">
        <v>763</v>
      </c>
      <c r="J3032" t="s">
        <v>528</v>
      </c>
      <c r="K3032">
        <v>641280561005</v>
      </c>
      <c r="L3032" t="s">
        <v>19</v>
      </c>
      <c r="M3032" t="s">
        <v>407</v>
      </c>
      <c r="N3032">
        <v>17179869624</v>
      </c>
    </row>
    <row r="3033" spans="1:14" x14ac:dyDescent="0.3">
      <c r="A3033" s="1">
        <v>45521.484323240744</v>
      </c>
      <c r="B3033">
        <v>641280</v>
      </c>
      <c r="C3033">
        <v>316</v>
      </c>
      <c r="D3033">
        <v>0</v>
      </c>
      <c r="E3033" t="s">
        <v>27</v>
      </c>
      <c r="F3033" t="s">
        <v>21</v>
      </c>
      <c r="G3033">
        <v>3300</v>
      </c>
      <c r="H3033" t="s">
        <v>799</v>
      </c>
      <c r="I3033" t="s">
        <v>800</v>
      </c>
      <c r="J3033" t="s">
        <v>801</v>
      </c>
      <c r="K3033">
        <v>641280316000</v>
      </c>
      <c r="L3033" t="s">
        <v>25</v>
      </c>
      <c r="M3033" t="s">
        <v>487</v>
      </c>
      <c r="N3033">
        <v>17179869624</v>
      </c>
    </row>
    <row r="3034" spans="1:14" hidden="1" x14ac:dyDescent="0.3">
      <c r="A3034" s="1">
        <v>45521.484323240744</v>
      </c>
      <c r="B3034">
        <v>641280</v>
      </c>
      <c r="C3034">
        <v>316</v>
      </c>
      <c r="D3034">
        <v>1</v>
      </c>
      <c r="E3034" t="s">
        <v>14</v>
      </c>
      <c r="F3034" t="s">
        <v>21</v>
      </c>
      <c r="G3034">
        <v>3300</v>
      </c>
      <c r="H3034" t="s">
        <v>802</v>
      </c>
      <c r="I3034" t="s">
        <v>803</v>
      </c>
      <c r="J3034" t="s">
        <v>801</v>
      </c>
      <c r="K3034">
        <v>641280316001</v>
      </c>
      <c r="L3034" t="s">
        <v>25</v>
      </c>
      <c r="M3034" t="s">
        <v>492</v>
      </c>
      <c r="N3034">
        <v>17179869624</v>
      </c>
    </row>
    <row r="3035" spans="1:14" hidden="1" x14ac:dyDescent="0.3">
      <c r="A3035" s="1">
        <v>45521.484323240744</v>
      </c>
      <c r="B3035">
        <v>641280</v>
      </c>
      <c r="C3035">
        <v>316</v>
      </c>
      <c r="D3035">
        <v>2</v>
      </c>
      <c r="E3035" t="s">
        <v>14</v>
      </c>
      <c r="F3035" t="s">
        <v>21</v>
      </c>
      <c r="G3035">
        <v>3300</v>
      </c>
      <c r="H3035" t="s">
        <v>808</v>
      </c>
      <c r="I3035" t="s">
        <v>809</v>
      </c>
      <c r="J3035" t="s">
        <v>801</v>
      </c>
      <c r="K3035">
        <v>641280316002</v>
      </c>
      <c r="L3035" t="s">
        <v>25</v>
      </c>
      <c r="M3035" t="s">
        <v>450</v>
      </c>
      <c r="N3035">
        <v>17179869624</v>
      </c>
    </row>
    <row r="3036" spans="1:14" hidden="1" x14ac:dyDescent="0.3">
      <c r="A3036" s="1">
        <v>45521.484323240744</v>
      </c>
      <c r="B3036">
        <v>641280</v>
      </c>
      <c r="C3036">
        <v>316</v>
      </c>
      <c r="D3036">
        <v>3</v>
      </c>
      <c r="E3036" t="s">
        <v>14</v>
      </c>
      <c r="F3036" t="s">
        <v>21</v>
      </c>
      <c r="G3036">
        <v>3300</v>
      </c>
      <c r="H3036" t="s">
        <v>804</v>
      </c>
      <c r="I3036" t="s">
        <v>805</v>
      </c>
      <c r="J3036" t="s">
        <v>801</v>
      </c>
      <c r="K3036">
        <v>641280316003</v>
      </c>
      <c r="L3036" t="s">
        <v>25</v>
      </c>
      <c r="M3036" t="s">
        <v>296</v>
      </c>
      <c r="N3036">
        <v>17179869624</v>
      </c>
    </row>
    <row r="3037" spans="1:14" hidden="1" x14ac:dyDescent="0.3">
      <c r="A3037" s="1">
        <v>45521.484323240744</v>
      </c>
      <c r="B3037">
        <v>641280</v>
      </c>
      <c r="C3037">
        <v>358</v>
      </c>
      <c r="D3037">
        <v>2</v>
      </c>
      <c r="E3037" t="s">
        <v>14</v>
      </c>
      <c r="F3037" t="s">
        <v>15</v>
      </c>
      <c r="G3037">
        <v>0</v>
      </c>
      <c r="H3037" t="s">
        <v>764</v>
      </c>
      <c r="I3037" t="s">
        <v>765</v>
      </c>
      <c r="J3037" t="s">
        <v>766</v>
      </c>
      <c r="K3037">
        <v>641280358002</v>
      </c>
      <c r="L3037" t="s">
        <v>19</v>
      </c>
      <c r="M3037" t="s">
        <v>614</v>
      </c>
      <c r="N3037">
        <v>17179869624</v>
      </c>
    </row>
    <row r="3038" spans="1:14" hidden="1" x14ac:dyDescent="0.3">
      <c r="A3038" s="1">
        <v>45521.484329039355</v>
      </c>
      <c r="B3038">
        <v>641280</v>
      </c>
      <c r="C3038">
        <v>561</v>
      </c>
      <c r="D3038">
        <v>5</v>
      </c>
      <c r="E3038" t="s">
        <v>14</v>
      </c>
      <c r="F3038" t="s">
        <v>15</v>
      </c>
      <c r="G3038">
        <v>0</v>
      </c>
      <c r="H3038" t="s">
        <v>762</v>
      </c>
      <c r="I3038" t="s">
        <v>763</v>
      </c>
      <c r="J3038" t="s">
        <v>528</v>
      </c>
      <c r="K3038">
        <v>641280561005</v>
      </c>
      <c r="L3038" t="s">
        <v>19</v>
      </c>
      <c r="M3038" t="s">
        <v>626</v>
      </c>
      <c r="N3038">
        <v>17179869625</v>
      </c>
    </row>
    <row r="3039" spans="1:14" x14ac:dyDescent="0.3">
      <c r="A3039" s="1">
        <v>45521.484329039355</v>
      </c>
      <c r="B3039">
        <v>641280</v>
      </c>
      <c r="C3039">
        <v>316</v>
      </c>
      <c r="D3039">
        <v>0</v>
      </c>
      <c r="E3039" t="s">
        <v>27</v>
      </c>
      <c r="F3039" t="s">
        <v>21</v>
      </c>
      <c r="G3039">
        <v>3300</v>
      </c>
      <c r="H3039" t="s">
        <v>799</v>
      </c>
      <c r="I3039" t="s">
        <v>800</v>
      </c>
      <c r="J3039" t="s">
        <v>801</v>
      </c>
      <c r="K3039">
        <v>641280316000</v>
      </c>
      <c r="L3039" t="s">
        <v>25</v>
      </c>
      <c r="M3039" t="s">
        <v>810</v>
      </c>
      <c r="N3039">
        <v>17179869625</v>
      </c>
    </row>
    <row r="3040" spans="1:14" hidden="1" x14ac:dyDescent="0.3">
      <c r="A3040" s="1">
        <v>45521.484329039355</v>
      </c>
      <c r="B3040">
        <v>641280</v>
      </c>
      <c r="C3040">
        <v>316</v>
      </c>
      <c r="D3040">
        <v>1</v>
      </c>
      <c r="E3040" t="s">
        <v>14</v>
      </c>
      <c r="F3040" t="s">
        <v>21</v>
      </c>
      <c r="G3040">
        <v>3300</v>
      </c>
      <c r="H3040" t="s">
        <v>802</v>
      </c>
      <c r="I3040" t="s">
        <v>803</v>
      </c>
      <c r="J3040" t="s">
        <v>801</v>
      </c>
      <c r="K3040">
        <v>641280316001</v>
      </c>
      <c r="L3040" t="s">
        <v>25</v>
      </c>
      <c r="M3040" t="s">
        <v>616</v>
      </c>
      <c r="N3040">
        <v>17179869625</v>
      </c>
    </row>
    <row r="3041" spans="1:14" hidden="1" x14ac:dyDescent="0.3">
      <c r="A3041" s="1">
        <v>45521.484329039355</v>
      </c>
      <c r="B3041">
        <v>641280</v>
      </c>
      <c r="C3041">
        <v>316</v>
      </c>
      <c r="D3041">
        <v>2</v>
      </c>
      <c r="E3041" t="s">
        <v>14</v>
      </c>
      <c r="F3041" t="s">
        <v>21</v>
      </c>
      <c r="G3041">
        <v>3300</v>
      </c>
      <c r="H3041" t="s">
        <v>808</v>
      </c>
      <c r="I3041" t="s">
        <v>809</v>
      </c>
      <c r="J3041" t="s">
        <v>801</v>
      </c>
      <c r="K3041">
        <v>641280316002</v>
      </c>
      <c r="L3041" t="s">
        <v>25</v>
      </c>
      <c r="M3041" t="s">
        <v>397</v>
      </c>
      <c r="N3041">
        <v>17179869625</v>
      </c>
    </row>
    <row r="3042" spans="1:14" hidden="1" x14ac:dyDescent="0.3">
      <c r="A3042" s="1">
        <v>45521.484329039355</v>
      </c>
      <c r="B3042">
        <v>641280</v>
      </c>
      <c r="C3042">
        <v>316</v>
      </c>
      <c r="D3042">
        <v>3</v>
      </c>
      <c r="E3042" t="s">
        <v>14</v>
      </c>
      <c r="F3042" t="s">
        <v>21</v>
      </c>
      <c r="G3042">
        <v>3300</v>
      </c>
      <c r="H3042" t="s">
        <v>804</v>
      </c>
      <c r="I3042" t="s">
        <v>805</v>
      </c>
      <c r="J3042" t="s">
        <v>801</v>
      </c>
      <c r="K3042">
        <v>641280316003</v>
      </c>
      <c r="L3042" t="s">
        <v>25</v>
      </c>
      <c r="M3042" t="s">
        <v>382</v>
      </c>
      <c r="N3042">
        <v>17179869625</v>
      </c>
    </row>
    <row r="3043" spans="1:14" hidden="1" x14ac:dyDescent="0.3">
      <c r="A3043" s="1">
        <v>45521.484329039355</v>
      </c>
      <c r="B3043">
        <v>641280</v>
      </c>
      <c r="C3043">
        <v>358</v>
      </c>
      <c r="D3043">
        <v>1</v>
      </c>
      <c r="E3043" t="s">
        <v>14</v>
      </c>
      <c r="F3043" t="s">
        <v>15</v>
      </c>
      <c r="G3043">
        <v>0</v>
      </c>
      <c r="H3043" t="s">
        <v>806</v>
      </c>
      <c r="I3043" t="s">
        <v>807</v>
      </c>
      <c r="J3043" t="s">
        <v>766</v>
      </c>
      <c r="K3043">
        <v>641280358001</v>
      </c>
      <c r="L3043" t="s">
        <v>19</v>
      </c>
      <c r="M3043" t="s">
        <v>490</v>
      </c>
      <c r="N3043">
        <v>17179869625</v>
      </c>
    </row>
    <row r="3044" spans="1:14" hidden="1" x14ac:dyDescent="0.3">
      <c r="A3044" s="1">
        <v>45521.484329039355</v>
      </c>
      <c r="B3044">
        <v>641280</v>
      </c>
      <c r="C3044">
        <v>358</v>
      </c>
      <c r="D3044">
        <v>2</v>
      </c>
      <c r="E3044" t="s">
        <v>14</v>
      </c>
      <c r="F3044" t="s">
        <v>15</v>
      </c>
      <c r="G3044">
        <v>0</v>
      </c>
      <c r="H3044" t="s">
        <v>764</v>
      </c>
      <c r="I3044" t="s">
        <v>765</v>
      </c>
      <c r="J3044" t="s">
        <v>766</v>
      </c>
      <c r="K3044">
        <v>641280358002</v>
      </c>
      <c r="L3044" t="s">
        <v>19</v>
      </c>
      <c r="M3044" t="s">
        <v>500</v>
      </c>
      <c r="N3044">
        <v>17179869625</v>
      </c>
    </row>
    <row r="3045" spans="1:14" hidden="1" x14ac:dyDescent="0.3">
      <c r="A3045" s="1">
        <v>45521.484334826389</v>
      </c>
      <c r="B3045">
        <v>641280</v>
      </c>
      <c r="C3045">
        <v>561</v>
      </c>
      <c r="D3045">
        <v>5</v>
      </c>
      <c r="E3045" t="s">
        <v>14</v>
      </c>
      <c r="F3045" t="s">
        <v>15</v>
      </c>
      <c r="G3045">
        <v>0</v>
      </c>
      <c r="H3045" t="s">
        <v>762</v>
      </c>
      <c r="I3045" t="s">
        <v>763</v>
      </c>
      <c r="J3045" t="s">
        <v>528</v>
      </c>
      <c r="K3045">
        <v>641280561005</v>
      </c>
      <c r="L3045" t="s">
        <v>19</v>
      </c>
      <c r="M3045" t="s">
        <v>549</v>
      </c>
      <c r="N3045">
        <v>17179869626</v>
      </c>
    </row>
    <row r="3046" spans="1:14" x14ac:dyDescent="0.3">
      <c r="A3046" s="1">
        <v>45521.484334826389</v>
      </c>
      <c r="B3046">
        <v>641280</v>
      </c>
      <c r="C3046">
        <v>316</v>
      </c>
      <c r="D3046">
        <v>0</v>
      </c>
      <c r="E3046" t="s">
        <v>27</v>
      </c>
      <c r="F3046" t="s">
        <v>21</v>
      </c>
      <c r="G3046">
        <v>3300</v>
      </c>
      <c r="H3046" t="s">
        <v>799</v>
      </c>
      <c r="I3046" t="s">
        <v>800</v>
      </c>
      <c r="J3046" t="s">
        <v>801</v>
      </c>
      <c r="K3046">
        <v>641280316000</v>
      </c>
      <c r="L3046" t="s">
        <v>25</v>
      </c>
      <c r="M3046" t="s">
        <v>600</v>
      </c>
      <c r="N3046">
        <v>17179869626</v>
      </c>
    </row>
    <row r="3047" spans="1:14" hidden="1" x14ac:dyDescent="0.3">
      <c r="A3047" s="1">
        <v>45521.484334826389</v>
      </c>
      <c r="B3047">
        <v>641280</v>
      </c>
      <c r="C3047">
        <v>316</v>
      </c>
      <c r="D3047">
        <v>1</v>
      </c>
      <c r="E3047" t="s">
        <v>14</v>
      </c>
      <c r="F3047" t="s">
        <v>21</v>
      </c>
      <c r="G3047">
        <v>3300</v>
      </c>
      <c r="H3047" t="s">
        <v>802</v>
      </c>
      <c r="I3047" t="s">
        <v>803</v>
      </c>
      <c r="J3047" t="s">
        <v>801</v>
      </c>
      <c r="K3047">
        <v>641280316001</v>
      </c>
      <c r="L3047" t="s">
        <v>25</v>
      </c>
      <c r="M3047" t="s">
        <v>499</v>
      </c>
      <c r="N3047">
        <v>17179869626</v>
      </c>
    </row>
    <row r="3048" spans="1:14" hidden="1" x14ac:dyDescent="0.3">
      <c r="A3048" s="1">
        <v>45521.484334826389</v>
      </c>
      <c r="B3048">
        <v>641280</v>
      </c>
      <c r="C3048">
        <v>316</v>
      </c>
      <c r="D3048">
        <v>2</v>
      </c>
      <c r="E3048" t="s">
        <v>14</v>
      </c>
      <c r="F3048" t="s">
        <v>21</v>
      </c>
      <c r="G3048">
        <v>3300</v>
      </c>
      <c r="H3048" t="s">
        <v>808</v>
      </c>
      <c r="I3048" t="s">
        <v>809</v>
      </c>
      <c r="J3048" t="s">
        <v>801</v>
      </c>
      <c r="K3048">
        <v>641280316002</v>
      </c>
      <c r="L3048" t="s">
        <v>25</v>
      </c>
      <c r="M3048" t="s">
        <v>127</v>
      </c>
      <c r="N3048">
        <v>17179869626</v>
      </c>
    </row>
    <row r="3049" spans="1:14" hidden="1" x14ac:dyDescent="0.3">
      <c r="A3049" s="1">
        <v>45521.484334826389</v>
      </c>
      <c r="B3049">
        <v>641280</v>
      </c>
      <c r="C3049">
        <v>316</v>
      </c>
      <c r="D3049">
        <v>3</v>
      </c>
      <c r="E3049" t="s">
        <v>14</v>
      </c>
      <c r="F3049" t="s">
        <v>21</v>
      </c>
      <c r="G3049">
        <v>3300</v>
      </c>
      <c r="H3049" t="s">
        <v>804</v>
      </c>
      <c r="I3049" t="s">
        <v>805</v>
      </c>
      <c r="J3049" t="s">
        <v>801</v>
      </c>
      <c r="K3049">
        <v>641280316003</v>
      </c>
      <c r="L3049" t="s">
        <v>25</v>
      </c>
      <c r="M3049" t="s">
        <v>160</v>
      </c>
      <c r="N3049">
        <v>17179869626</v>
      </c>
    </row>
    <row r="3050" spans="1:14" hidden="1" x14ac:dyDescent="0.3">
      <c r="A3050" s="1">
        <v>45521.484334826389</v>
      </c>
      <c r="B3050">
        <v>641280</v>
      </c>
      <c r="C3050">
        <v>358</v>
      </c>
      <c r="D3050">
        <v>2</v>
      </c>
      <c r="E3050" t="s">
        <v>14</v>
      </c>
      <c r="F3050" t="s">
        <v>15</v>
      </c>
      <c r="G3050">
        <v>0</v>
      </c>
      <c r="H3050" t="s">
        <v>764</v>
      </c>
      <c r="I3050" t="s">
        <v>765</v>
      </c>
      <c r="J3050" t="s">
        <v>766</v>
      </c>
      <c r="K3050">
        <v>641280358002</v>
      </c>
      <c r="L3050" t="s">
        <v>19</v>
      </c>
      <c r="M3050" t="s">
        <v>711</v>
      </c>
      <c r="N3050">
        <v>17179869626</v>
      </c>
    </row>
    <row r="3051" spans="1:14" hidden="1" x14ac:dyDescent="0.3">
      <c r="A3051" s="1">
        <v>45521.484340717594</v>
      </c>
      <c r="B3051">
        <v>641280</v>
      </c>
      <c r="C3051">
        <v>561</v>
      </c>
      <c r="D3051">
        <v>5</v>
      </c>
      <c r="E3051" t="s">
        <v>14</v>
      </c>
      <c r="F3051" t="s">
        <v>15</v>
      </c>
      <c r="G3051">
        <v>0</v>
      </c>
      <c r="H3051" t="s">
        <v>762</v>
      </c>
      <c r="I3051" t="s">
        <v>763</v>
      </c>
      <c r="J3051" t="s">
        <v>528</v>
      </c>
      <c r="K3051">
        <v>641280561005</v>
      </c>
      <c r="L3051" t="s">
        <v>19</v>
      </c>
      <c r="M3051" t="s">
        <v>513</v>
      </c>
      <c r="N3051">
        <v>17179869627</v>
      </c>
    </row>
    <row r="3052" spans="1:14" x14ac:dyDescent="0.3">
      <c r="A3052" s="1">
        <v>45521.484340717594</v>
      </c>
      <c r="B3052">
        <v>641280</v>
      </c>
      <c r="C3052">
        <v>316</v>
      </c>
      <c r="D3052">
        <v>0</v>
      </c>
      <c r="E3052" t="s">
        <v>27</v>
      </c>
      <c r="F3052" t="s">
        <v>21</v>
      </c>
      <c r="G3052">
        <v>3300</v>
      </c>
      <c r="H3052" t="s">
        <v>799</v>
      </c>
      <c r="I3052" t="s">
        <v>800</v>
      </c>
      <c r="J3052" t="s">
        <v>801</v>
      </c>
      <c r="K3052">
        <v>641280316000</v>
      </c>
      <c r="L3052" t="s">
        <v>25</v>
      </c>
      <c r="M3052" t="s">
        <v>811</v>
      </c>
      <c r="N3052">
        <v>17179869627</v>
      </c>
    </row>
    <row r="3053" spans="1:14" hidden="1" x14ac:dyDescent="0.3">
      <c r="A3053" s="1">
        <v>45521.484340717594</v>
      </c>
      <c r="B3053">
        <v>641280</v>
      </c>
      <c r="C3053">
        <v>316</v>
      </c>
      <c r="D3053">
        <v>1</v>
      </c>
      <c r="E3053" t="s">
        <v>14</v>
      </c>
      <c r="F3053" t="s">
        <v>21</v>
      </c>
      <c r="G3053">
        <v>3300</v>
      </c>
      <c r="H3053" t="s">
        <v>802</v>
      </c>
      <c r="I3053" t="s">
        <v>803</v>
      </c>
      <c r="J3053" t="s">
        <v>801</v>
      </c>
      <c r="K3053">
        <v>641280316001</v>
      </c>
      <c r="L3053" t="s">
        <v>25</v>
      </c>
      <c r="M3053" t="s">
        <v>664</v>
      </c>
      <c r="N3053">
        <v>17179869627</v>
      </c>
    </row>
    <row r="3054" spans="1:14" hidden="1" x14ac:dyDescent="0.3">
      <c r="A3054" s="1">
        <v>45521.484340717594</v>
      </c>
      <c r="B3054">
        <v>641280</v>
      </c>
      <c r="C3054">
        <v>316</v>
      </c>
      <c r="D3054">
        <v>2</v>
      </c>
      <c r="E3054" t="s">
        <v>14</v>
      </c>
      <c r="F3054" t="s">
        <v>21</v>
      </c>
      <c r="G3054">
        <v>3300</v>
      </c>
      <c r="H3054" t="s">
        <v>808</v>
      </c>
      <c r="I3054" t="s">
        <v>809</v>
      </c>
      <c r="J3054" t="s">
        <v>801</v>
      </c>
      <c r="K3054">
        <v>641280316002</v>
      </c>
      <c r="L3054" t="s">
        <v>25</v>
      </c>
      <c r="M3054" t="s">
        <v>282</v>
      </c>
      <c r="N3054">
        <v>17179869627</v>
      </c>
    </row>
    <row r="3055" spans="1:14" hidden="1" x14ac:dyDescent="0.3">
      <c r="A3055" s="1">
        <v>45521.484340717594</v>
      </c>
      <c r="B3055">
        <v>641280</v>
      </c>
      <c r="C3055">
        <v>316</v>
      </c>
      <c r="D3055">
        <v>3</v>
      </c>
      <c r="E3055" t="s">
        <v>14</v>
      </c>
      <c r="F3055" t="s">
        <v>21</v>
      </c>
      <c r="G3055">
        <v>3300</v>
      </c>
      <c r="H3055" t="s">
        <v>804</v>
      </c>
      <c r="I3055" t="s">
        <v>805</v>
      </c>
      <c r="J3055" t="s">
        <v>801</v>
      </c>
      <c r="K3055">
        <v>641280316003</v>
      </c>
      <c r="L3055" t="s">
        <v>25</v>
      </c>
      <c r="M3055" t="s">
        <v>352</v>
      </c>
      <c r="N3055">
        <v>17179869627</v>
      </c>
    </row>
    <row r="3056" spans="1:14" hidden="1" x14ac:dyDescent="0.3">
      <c r="A3056" s="1">
        <v>45521.484340717594</v>
      </c>
      <c r="B3056">
        <v>641280</v>
      </c>
      <c r="C3056">
        <v>358</v>
      </c>
      <c r="D3056">
        <v>2</v>
      </c>
      <c r="E3056" t="s">
        <v>14</v>
      </c>
      <c r="F3056" t="s">
        <v>15</v>
      </c>
      <c r="G3056">
        <v>0</v>
      </c>
      <c r="H3056" t="s">
        <v>764</v>
      </c>
      <c r="I3056" t="s">
        <v>765</v>
      </c>
      <c r="J3056" t="s">
        <v>766</v>
      </c>
      <c r="K3056">
        <v>641280358002</v>
      </c>
      <c r="L3056" t="s">
        <v>19</v>
      </c>
      <c r="M3056" t="s">
        <v>554</v>
      </c>
      <c r="N3056">
        <v>17179869627</v>
      </c>
    </row>
    <row r="3057" spans="1:14" hidden="1" x14ac:dyDescent="0.3">
      <c r="A3057" s="1">
        <v>45521.484346527781</v>
      </c>
      <c r="B3057">
        <v>641280</v>
      </c>
      <c r="C3057">
        <v>561</v>
      </c>
      <c r="D3057">
        <v>5</v>
      </c>
      <c r="E3057" t="s">
        <v>14</v>
      </c>
      <c r="F3057" t="s">
        <v>15</v>
      </c>
      <c r="G3057">
        <v>0</v>
      </c>
      <c r="H3057" t="s">
        <v>762</v>
      </c>
      <c r="I3057" t="s">
        <v>763</v>
      </c>
      <c r="J3057" t="s">
        <v>528</v>
      </c>
      <c r="K3057">
        <v>641280561005</v>
      </c>
      <c r="L3057" t="s">
        <v>19</v>
      </c>
      <c r="M3057" t="s">
        <v>525</v>
      </c>
      <c r="N3057">
        <v>17179869628</v>
      </c>
    </row>
    <row r="3058" spans="1:14" x14ac:dyDescent="0.3">
      <c r="A3058" s="1">
        <v>45521.484346527781</v>
      </c>
      <c r="B3058">
        <v>641280</v>
      </c>
      <c r="C3058">
        <v>316</v>
      </c>
      <c r="D3058">
        <v>0</v>
      </c>
      <c r="E3058" t="s">
        <v>27</v>
      </c>
      <c r="F3058" t="s">
        <v>21</v>
      </c>
      <c r="G3058">
        <v>3300</v>
      </c>
      <c r="H3058" t="s">
        <v>799</v>
      </c>
      <c r="I3058" t="s">
        <v>800</v>
      </c>
      <c r="J3058" t="s">
        <v>801</v>
      </c>
      <c r="K3058">
        <v>641280316000</v>
      </c>
      <c r="L3058" t="s">
        <v>25</v>
      </c>
      <c r="M3058" t="s">
        <v>812</v>
      </c>
      <c r="N3058">
        <v>17179869628</v>
      </c>
    </row>
    <row r="3059" spans="1:14" hidden="1" x14ac:dyDescent="0.3">
      <c r="A3059" s="1">
        <v>45521.484346527781</v>
      </c>
      <c r="B3059">
        <v>641280</v>
      </c>
      <c r="C3059">
        <v>316</v>
      </c>
      <c r="D3059">
        <v>1</v>
      </c>
      <c r="E3059" t="s">
        <v>14</v>
      </c>
      <c r="F3059" t="s">
        <v>21</v>
      </c>
      <c r="G3059">
        <v>3300</v>
      </c>
      <c r="H3059" t="s">
        <v>802</v>
      </c>
      <c r="I3059" t="s">
        <v>803</v>
      </c>
      <c r="J3059" t="s">
        <v>801</v>
      </c>
      <c r="K3059">
        <v>641280316001</v>
      </c>
      <c r="L3059" t="s">
        <v>25</v>
      </c>
      <c r="M3059" t="s">
        <v>631</v>
      </c>
      <c r="N3059">
        <v>17179869628</v>
      </c>
    </row>
    <row r="3060" spans="1:14" hidden="1" x14ac:dyDescent="0.3">
      <c r="A3060" s="1">
        <v>45521.484346527781</v>
      </c>
      <c r="B3060">
        <v>641280</v>
      </c>
      <c r="C3060">
        <v>316</v>
      </c>
      <c r="D3060">
        <v>2</v>
      </c>
      <c r="E3060" t="s">
        <v>14</v>
      </c>
      <c r="F3060" t="s">
        <v>21</v>
      </c>
      <c r="G3060">
        <v>3300</v>
      </c>
      <c r="H3060" t="s">
        <v>808</v>
      </c>
      <c r="I3060" t="s">
        <v>809</v>
      </c>
      <c r="J3060" t="s">
        <v>801</v>
      </c>
      <c r="K3060">
        <v>641280316002</v>
      </c>
      <c r="L3060" t="s">
        <v>25</v>
      </c>
      <c r="M3060" t="s">
        <v>192</v>
      </c>
      <c r="N3060">
        <v>17179869628</v>
      </c>
    </row>
    <row r="3061" spans="1:14" hidden="1" x14ac:dyDescent="0.3">
      <c r="A3061" s="1">
        <v>45521.484346527781</v>
      </c>
      <c r="B3061">
        <v>641280</v>
      </c>
      <c r="C3061">
        <v>316</v>
      </c>
      <c r="D3061">
        <v>3</v>
      </c>
      <c r="E3061" t="s">
        <v>14</v>
      </c>
      <c r="F3061" t="s">
        <v>21</v>
      </c>
      <c r="G3061">
        <v>3300</v>
      </c>
      <c r="H3061" t="s">
        <v>804</v>
      </c>
      <c r="I3061" t="s">
        <v>805</v>
      </c>
      <c r="J3061" t="s">
        <v>801</v>
      </c>
      <c r="K3061">
        <v>641280316003</v>
      </c>
      <c r="L3061" t="s">
        <v>25</v>
      </c>
      <c r="M3061" t="s">
        <v>128</v>
      </c>
      <c r="N3061">
        <v>17179869628</v>
      </c>
    </row>
    <row r="3062" spans="1:14" hidden="1" x14ac:dyDescent="0.3">
      <c r="A3062" s="1">
        <v>45521.484346527781</v>
      </c>
      <c r="B3062">
        <v>641280</v>
      </c>
      <c r="C3062">
        <v>358</v>
      </c>
      <c r="D3062">
        <v>1</v>
      </c>
      <c r="E3062" t="s">
        <v>14</v>
      </c>
      <c r="F3062" t="s">
        <v>15</v>
      </c>
      <c r="G3062">
        <v>0</v>
      </c>
      <c r="H3062" t="s">
        <v>806</v>
      </c>
      <c r="I3062" t="s">
        <v>807</v>
      </c>
      <c r="J3062" t="s">
        <v>766</v>
      </c>
      <c r="K3062">
        <v>641280358001</v>
      </c>
      <c r="L3062" t="s">
        <v>19</v>
      </c>
      <c r="M3062" t="s">
        <v>376</v>
      </c>
      <c r="N3062">
        <v>17179869628</v>
      </c>
    </row>
    <row r="3063" spans="1:14" hidden="1" x14ac:dyDescent="0.3">
      <c r="A3063" s="1">
        <v>45521.484346527781</v>
      </c>
      <c r="B3063">
        <v>641280</v>
      </c>
      <c r="C3063">
        <v>358</v>
      </c>
      <c r="D3063">
        <v>2</v>
      </c>
      <c r="E3063" t="s">
        <v>14</v>
      </c>
      <c r="F3063" t="s">
        <v>15</v>
      </c>
      <c r="G3063">
        <v>0</v>
      </c>
      <c r="H3063" t="s">
        <v>764</v>
      </c>
      <c r="I3063" t="s">
        <v>765</v>
      </c>
      <c r="J3063" t="s">
        <v>766</v>
      </c>
      <c r="K3063">
        <v>641280358002</v>
      </c>
      <c r="L3063" t="s">
        <v>19</v>
      </c>
      <c r="M3063" t="s">
        <v>300</v>
      </c>
      <c r="N3063">
        <v>17179869628</v>
      </c>
    </row>
    <row r="3064" spans="1:14" hidden="1" x14ac:dyDescent="0.3">
      <c r="A3064" s="1">
        <v>45521.484352314816</v>
      </c>
      <c r="B3064">
        <v>641280</v>
      </c>
      <c r="C3064">
        <v>561</v>
      </c>
      <c r="D3064">
        <v>5</v>
      </c>
      <c r="E3064" t="s">
        <v>14</v>
      </c>
      <c r="F3064" t="s">
        <v>15</v>
      </c>
      <c r="G3064">
        <v>0</v>
      </c>
      <c r="H3064" t="s">
        <v>762</v>
      </c>
      <c r="I3064" t="s">
        <v>763</v>
      </c>
      <c r="J3064" t="s">
        <v>528</v>
      </c>
      <c r="K3064">
        <v>641280561005</v>
      </c>
      <c r="L3064" t="s">
        <v>19</v>
      </c>
      <c r="M3064" t="s">
        <v>514</v>
      </c>
      <c r="N3064">
        <v>17179869629</v>
      </c>
    </row>
    <row r="3065" spans="1:14" x14ac:dyDescent="0.3">
      <c r="A3065" s="1">
        <v>45521.484352314816</v>
      </c>
      <c r="B3065">
        <v>641280</v>
      </c>
      <c r="C3065">
        <v>316</v>
      </c>
      <c r="D3065">
        <v>0</v>
      </c>
      <c r="E3065" t="s">
        <v>27</v>
      </c>
      <c r="F3065" t="s">
        <v>21</v>
      </c>
      <c r="G3065">
        <v>3300</v>
      </c>
      <c r="H3065" t="s">
        <v>799</v>
      </c>
      <c r="I3065" t="s">
        <v>800</v>
      </c>
      <c r="J3065" t="s">
        <v>801</v>
      </c>
      <c r="K3065">
        <v>641280316000</v>
      </c>
      <c r="L3065" t="s">
        <v>25</v>
      </c>
      <c r="M3065" t="s">
        <v>813</v>
      </c>
      <c r="N3065">
        <v>17179869629</v>
      </c>
    </row>
    <row r="3066" spans="1:14" hidden="1" x14ac:dyDescent="0.3">
      <c r="A3066" s="1">
        <v>45521.484352314816</v>
      </c>
      <c r="B3066">
        <v>641280</v>
      </c>
      <c r="C3066">
        <v>316</v>
      </c>
      <c r="D3066">
        <v>1</v>
      </c>
      <c r="E3066" t="s">
        <v>14</v>
      </c>
      <c r="F3066" t="s">
        <v>21</v>
      </c>
      <c r="G3066">
        <v>3300</v>
      </c>
      <c r="H3066" t="s">
        <v>802</v>
      </c>
      <c r="I3066" t="s">
        <v>803</v>
      </c>
      <c r="J3066" t="s">
        <v>801</v>
      </c>
      <c r="K3066">
        <v>641280316001</v>
      </c>
      <c r="L3066" t="s">
        <v>25</v>
      </c>
      <c r="M3066" t="s">
        <v>649</v>
      </c>
      <c r="N3066">
        <v>17179869629</v>
      </c>
    </row>
    <row r="3067" spans="1:14" hidden="1" x14ac:dyDescent="0.3">
      <c r="A3067" s="1">
        <v>45521.484352314816</v>
      </c>
      <c r="B3067">
        <v>641280</v>
      </c>
      <c r="C3067">
        <v>316</v>
      </c>
      <c r="D3067">
        <v>2</v>
      </c>
      <c r="E3067" t="s">
        <v>14</v>
      </c>
      <c r="F3067" t="s">
        <v>21</v>
      </c>
      <c r="G3067">
        <v>3300</v>
      </c>
      <c r="H3067" t="s">
        <v>808</v>
      </c>
      <c r="I3067" t="s">
        <v>809</v>
      </c>
      <c r="J3067" t="s">
        <v>801</v>
      </c>
      <c r="K3067">
        <v>641280316002</v>
      </c>
      <c r="L3067" t="s">
        <v>25</v>
      </c>
      <c r="M3067" t="s">
        <v>548</v>
      </c>
      <c r="N3067">
        <v>17179869629</v>
      </c>
    </row>
    <row r="3068" spans="1:14" hidden="1" x14ac:dyDescent="0.3">
      <c r="A3068" s="1">
        <v>45521.484352314816</v>
      </c>
      <c r="B3068">
        <v>641280</v>
      </c>
      <c r="C3068">
        <v>316</v>
      </c>
      <c r="D3068">
        <v>3</v>
      </c>
      <c r="E3068" t="s">
        <v>14</v>
      </c>
      <c r="F3068" t="s">
        <v>21</v>
      </c>
      <c r="G3068">
        <v>3300</v>
      </c>
      <c r="H3068" t="s">
        <v>804</v>
      </c>
      <c r="I3068" t="s">
        <v>805</v>
      </c>
      <c r="J3068" t="s">
        <v>801</v>
      </c>
      <c r="K3068">
        <v>641280316003</v>
      </c>
      <c r="L3068" t="s">
        <v>25</v>
      </c>
      <c r="M3068" t="s">
        <v>607</v>
      </c>
      <c r="N3068">
        <v>17179869629</v>
      </c>
    </row>
    <row r="3069" spans="1:14" hidden="1" x14ac:dyDescent="0.3">
      <c r="A3069" s="1">
        <v>45521.484352314816</v>
      </c>
      <c r="B3069">
        <v>641280</v>
      </c>
      <c r="C3069">
        <v>358</v>
      </c>
      <c r="D3069">
        <v>2</v>
      </c>
      <c r="E3069" t="s">
        <v>14</v>
      </c>
      <c r="F3069" t="s">
        <v>15</v>
      </c>
      <c r="G3069">
        <v>0</v>
      </c>
      <c r="H3069" t="s">
        <v>764</v>
      </c>
      <c r="I3069" t="s">
        <v>765</v>
      </c>
      <c r="J3069" t="s">
        <v>766</v>
      </c>
      <c r="K3069">
        <v>641280358002</v>
      </c>
      <c r="L3069" t="s">
        <v>19</v>
      </c>
      <c r="M3069" t="s">
        <v>552</v>
      </c>
      <c r="N3069">
        <v>17179869629</v>
      </c>
    </row>
    <row r="3070" spans="1:14" hidden="1" x14ac:dyDescent="0.3">
      <c r="A3070" s="1">
        <v>45521.484358090274</v>
      </c>
      <c r="B3070">
        <v>641280</v>
      </c>
      <c r="C3070">
        <v>561</v>
      </c>
      <c r="D3070">
        <v>5</v>
      </c>
      <c r="E3070" t="s">
        <v>14</v>
      </c>
      <c r="F3070" t="s">
        <v>15</v>
      </c>
      <c r="G3070">
        <v>0</v>
      </c>
      <c r="H3070" t="s">
        <v>762</v>
      </c>
      <c r="I3070" t="s">
        <v>763</v>
      </c>
      <c r="J3070" t="s">
        <v>528</v>
      </c>
      <c r="K3070">
        <v>641280561005</v>
      </c>
      <c r="L3070" t="s">
        <v>19</v>
      </c>
      <c r="M3070" t="s">
        <v>814</v>
      </c>
      <c r="N3070">
        <v>17179869630</v>
      </c>
    </row>
    <row r="3071" spans="1:14" x14ac:dyDescent="0.3">
      <c r="A3071" s="1">
        <v>45521.484358090274</v>
      </c>
      <c r="B3071">
        <v>641280</v>
      </c>
      <c r="C3071">
        <v>316</v>
      </c>
      <c r="D3071">
        <v>0</v>
      </c>
      <c r="E3071" t="s">
        <v>27</v>
      </c>
      <c r="F3071" t="s">
        <v>21</v>
      </c>
      <c r="G3071">
        <v>3300</v>
      </c>
      <c r="H3071" t="s">
        <v>799</v>
      </c>
      <c r="I3071" t="s">
        <v>800</v>
      </c>
      <c r="J3071" t="s">
        <v>801</v>
      </c>
      <c r="K3071">
        <v>641280316000</v>
      </c>
      <c r="L3071" t="s">
        <v>25</v>
      </c>
      <c r="M3071" t="s">
        <v>815</v>
      </c>
      <c r="N3071">
        <v>17179869630</v>
      </c>
    </row>
    <row r="3072" spans="1:14" hidden="1" x14ac:dyDescent="0.3">
      <c r="A3072" s="1">
        <v>45521.484358090274</v>
      </c>
      <c r="B3072">
        <v>641280</v>
      </c>
      <c r="C3072">
        <v>316</v>
      </c>
      <c r="D3072">
        <v>1</v>
      </c>
      <c r="E3072" t="s">
        <v>14</v>
      </c>
      <c r="F3072" t="s">
        <v>21</v>
      </c>
      <c r="G3072">
        <v>3300</v>
      </c>
      <c r="H3072" t="s">
        <v>802</v>
      </c>
      <c r="I3072" t="s">
        <v>803</v>
      </c>
      <c r="J3072" t="s">
        <v>801</v>
      </c>
      <c r="K3072">
        <v>641280316001</v>
      </c>
      <c r="L3072" t="s">
        <v>25</v>
      </c>
      <c r="M3072" t="s">
        <v>540</v>
      </c>
      <c r="N3072">
        <v>17179869630</v>
      </c>
    </row>
    <row r="3073" spans="1:14" hidden="1" x14ac:dyDescent="0.3">
      <c r="A3073" s="1">
        <v>45521.484358090274</v>
      </c>
      <c r="B3073">
        <v>641280</v>
      </c>
      <c r="C3073">
        <v>316</v>
      </c>
      <c r="D3073">
        <v>2</v>
      </c>
      <c r="E3073" t="s">
        <v>14</v>
      </c>
      <c r="F3073" t="s">
        <v>21</v>
      </c>
      <c r="G3073">
        <v>3300</v>
      </c>
      <c r="H3073" t="s">
        <v>808</v>
      </c>
      <c r="I3073" t="s">
        <v>809</v>
      </c>
      <c r="J3073" t="s">
        <v>801</v>
      </c>
      <c r="K3073">
        <v>641280316002</v>
      </c>
      <c r="L3073" t="s">
        <v>25</v>
      </c>
      <c r="M3073" t="s">
        <v>300</v>
      </c>
      <c r="N3073">
        <v>17179869630</v>
      </c>
    </row>
    <row r="3074" spans="1:14" hidden="1" x14ac:dyDescent="0.3">
      <c r="A3074" s="1">
        <v>45521.484358090274</v>
      </c>
      <c r="B3074">
        <v>641280</v>
      </c>
      <c r="C3074">
        <v>316</v>
      </c>
      <c r="D3074">
        <v>3</v>
      </c>
      <c r="E3074" t="s">
        <v>14</v>
      </c>
      <c r="F3074" t="s">
        <v>21</v>
      </c>
      <c r="G3074">
        <v>3300</v>
      </c>
      <c r="H3074" t="s">
        <v>804</v>
      </c>
      <c r="I3074" t="s">
        <v>805</v>
      </c>
      <c r="J3074" t="s">
        <v>801</v>
      </c>
      <c r="K3074">
        <v>641280316003</v>
      </c>
      <c r="L3074" t="s">
        <v>25</v>
      </c>
      <c r="M3074" t="s">
        <v>646</v>
      </c>
      <c r="N3074">
        <v>17179869630</v>
      </c>
    </row>
    <row r="3075" spans="1:14" hidden="1" x14ac:dyDescent="0.3">
      <c r="A3075" s="1">
        <v>45521.484358090274</v>
      </c>
      <c r="B3075">
        <v>641280</v>
      </c>
      <c r="C3075">
        <v>358</v>
      </c>
      <c r="D3075">
        <v>1</v>
      </c>
      <c r="E3075" t="s">
        <v>14</v>
      </c>
      <c r="F3075" t="s">
        <v>15</v>
      </c>
      <c r="G3075">
        <v>0</v>
      </c>
      <c r="H3075" t="s">
        <v>806</v>
      </c>
      <c r="I3075" t="s">
        <v>807</v>
      </c>
      <c r="J3075" t="s">
        <v>766</v>
      </c>
      <c r="K3075">
        <v>641280358001</v>
      </c>
      <c r="L3075" t="s">
        <v>19</v>
      </c>
      <c r="M3075" t="s">
        <v>287</v>
      </c>
      <c r="N3075">
        <v>17179869630</v>
      </c>
    </row>
    <row r="3076" spans="1:14" hidden="1" x14ac:dyDescent="0.3">
      <c r="A3076" s="1">
        <v>45521.48436396991</v>
      </c>
      <c r="B3076">
        <v>641280</v>
      </c>
      <c r="C3076">
        <v>561</v>
      </c>
      <c r="D3076">
        <v>5</v>
      </c>
      <c r="E3076" t="s">
        <v>14</v>
      </c>
      <c r="F3076" t="s">
        <v>15</v>
      </c>
      <c r="G3076">
        <v>0</v>
      </c>
      <c r="H3076" t="s">
        <v>762</v>
      </c>
      <c r="I3076" t="s">
        <v>763</v>
      </c>
      <c r="J3076" t="s">
        <v>528</v>
      </c>
      <c r="K3076">
        <v>641280561005</v>
      </c>
      <c r="L3076" t="s">
        <v>19</v>
      </c>
      <c r="M3076" t="s">
        <v>529</v>
      </c>
      <c r="N3076">
        <v>17179869631</v>
      </c>
    </row>
    <row r="3077" spans="1:14" x14ac:dyDescent="0.3">
      <c r="A3077" s="1">
        <v>45521.48436396991</v>
      </c>
      <c r="B3077">
        <v>641280</v>
      </c>
      <c r="C3077">
        <v>316</v>
      </c>
      <c r="D3077">
        <v>0</v>
      </c>
      <c r="E3077" t="s">
        <v>27</v>
      </c>
      <c r="F3077" t="s">
        <v>21</v>
      </c>
      <c r="G3077">
        <v>3300</v>
      </c>
      <c r="H3077" t="s">
        <v>799</v>
      </c>
      <c r="I3077" t="s">
        <v>800</v>
      </c>
      <c r="J3077" t="s">
        <v>801</v>
      </c>
      <c r="K3077">
        <v>641280316000</v>
      </c>
      <c r="L3077" t="s">
        <v>25</v>
      </c>
      <c r="M3077" t="s">
        <v>816</v>
      </c>
      <c r="N3077">
        <v>17179869631</v>
      </c>
    </row>
    <row r="3078" spans="1:14" hidden="1" x14ac:dyDescent="0.3">
      <c r="A3078" s="1">
        <v>45521.48436396991</v>
      </c>
      <c r="B3078">
        <v>641280</v>
      </c>
      <c r="C3078">
        <v>316</v>
      </c>
      <c r="D3078">
        <v>1</v>
      </c>
      <c r="E3078" t="s">
        <v>14</v>
      </c>
      <c r="F3078" t="s">
        <v>21</v>
      </c>
      <c r="G3078">
        <v>3300</v>
      </c>
      <c r="H3078" t="s">
        <v>802</v>
      </c>
      <c r="I3078" t="s">
        <v>803</v>
      </c>
      <c r="J3078" t="s">
        <v>801</v>
      </c>
      <c r="K3078">
        <v>641280316001</v>
      </c>
      <c r="L3078" t="s">
        <v>25</v>
      </c>
      <c r="M3078" t="s">
        <v>397</v>
      </c>
      <c r="N3078">
        <v>17179869631</v>
      </c>
    </row>
    <row r="3079" spans="1:14" hidden="1" x14ac:dyDescent="0.3">
      <c r="A3079" s="1">
        <v>45521.48436396991</v>
      </c>
      <c r="B3079">
        <v>641280</v>
      </c>
      <c r="C3079">
        <v>316</v>
      </c>
      <c r="D3079">
        <v>2</v>
      </c>
      <c r="E3079" t="s">
        <v>14</v>
      </c>
      <c r="F3079" t="s">
        <v>21</v>
      </c>
      <c r="G3079">
        <v>3300</v>
      </c>
      <c r="H3079" t="s">
        <v>808</v>
      </c>
      <c r="I3079" t="s">
        <v>809</v>
      </c>
      <c r="J3079" t="s">
        <v>801</v>
      </c>
      <c r="K3079">
        <v>641280316002</v>
      </c>
      <c r="L3079" t="s">
        <v>25</v>
      </c>
      <c r="M3079" t="s">
        <v>304</v>
      </c>
      <c r="N3079">
        <v>17179869631</v>
      </c>
    </row>
    <row r="3080" spans="1:14" hidden="1" x14ac:dyDescent="0.3">
      <c r="A3080" s="1">
        <v>45521.48436396991</v>
      </c>
      <c r="B3080">
        <v>641280</v>
      </c>
      <c r="C3080">
        <v>316</v>
      </c>
      <c r="D3080">
        <v>3</v>
      </c>
      <c r="E3080" t="s">
        <v>14</v>
      </c>
      <c r="F3080" t="s">
        <v>21</v>
      </c>
      <c r="G3080">
        <v>3300</v>
      </c>
      <c r="H3080" t="s">
        <v>804</v>
      </c>
      <c r="I3080" t="s">
        <v>805</v>
      </c>
      <c r="J3080" t="s">
        <v>801</v>
      </c>
      <c r="K3080">
        <v>641280316003</v>
      </c>
      <c r="L3080" t="s">
        <v>25</v>
      </c>
      <c r="M3080" t="s">
        <v>289</v>
      </c>
      <c r="N3080">
        <v>17179869631</v>
      </c>
    </row>
    <row r="3081" spans="1:14" hidden="1" x14ac:dyDescent="0.3">
      <c r="A3081" s="1">
        <v>45521.48436396991</v>
      </c>
      <c r="B3081">
        <v>641280</v>
      </c>
      <c r="C3081">
        <v>358</v>
      </c>
      <c r="D3081">
        <v>2</v>
      </c>
      <c r="E3081" t="s">
        <v>14</v>
      </c>
      <c r="F3081" t="s">
        <v>15</v>
      </c>
      <c r="G3081">
        <v>0</v>
      </c>
      <c r="H3081" t="s">
        <v>764</v>
      </c>
      <c r="I3081" t="s">
        <v>765</v>
      </c>
      <c r="J3081" t="s">
        <v>766</v>
      </c>
      <c r="K3081">
        <v>641280358002</v>
      </c>
      <c r="L3081" t="s">
        <v>19</v>
      </c>
      <c r="M3081" t="s">
        <v>547</v>
      </c>
      <c r="N3081">
        <v>17179869631</v>
      </c>
    </row>
    <row r="3082" spans="1:14" hidden="1" x14ac:dyDescent="0.3">
      <c r="A3082" s="1">
        <v>45521.484369768521</v>
      </c>
      <c r="B3082">
        <v>641280</v>
      </c>
      <c r="C3082">
        <v>561</v>
      </c>
      <c r="D3082">
        <v>5</v>
      </c>
      <c r="E3082" t="s">
        <v>14</v>
      </c>
      <c r="F3082" t="s">
        <v>15</v>
      </c>
      <c r="G3082">
        <v>0</v>
      </c>
      <c r="H3082" t="s">
        <v>762</v>
      </c>
      <c r="I3082" t="s">
        <v>763</v>
      </c>
      <c r="J3082" t="s">
        <v>528</v>
      </c>
      <c r="K3082">
        <v>641280561005</v>
      </c>
      <c r="L3082" t="s">
        <v>19</v>
      </c>
      <c r="M3082" t="s">
        <v>407</v>
      </c>
      <c r="N3082">
        <v>17179869632</v>
      </c>
    </row>
    <row r="3083" spans="1:14" x14ac:dyDescent="0.3">
      <c r="A3083" s="1">
        <v>45521.484369768521</v>
      </c>
      <c r="B3083">
        <v>641280</v>
      </c>
      <c r="C3083">
        <v>316</v>
      </c>
      <c r="D3083">
        <v>0</v>
      </c>
      <c r="E3083" t="s">
        <v>27</v>
      </c>
      <c r="F3083" t="s">
        <v>21</v>
      </c>
      <c r="G3083">
        <v>3300</v>
      </c>
      <c r="H3083" t="s">
        <v>799</v>
      </c>
      <c r="I3083" t="s">
        <v>800</v>
      </c>
      <c r="J3083" t="s">
        <v>801</v>
      </c>
      <c r="K3083">
        <v>641280316000</v>
      </c>
      <c r="L3083" t="s">
        <v>25</v>
      </c>
      <c r="M3083" t="s">
        <v>817</v>
      </c>
      <c r="N3083">
        <v>17179869632</v>
      </c>
    </row>
    <row r="3084" spans="1:14" hidden="1" x14ac:dyDescent="0.3">
      <c r="A3084" s="1">
        <v>45521.484369768521</v>
      </c>
      <c r="B3084">
        <v>641280</v>
      </c>
      <c r="C3084">
        <v>316</v>
      </c>
      <c r="D3084">
        <v>1</v>
      </c>
      <c r="E3084" t="s">
        <v>14</v>
      </c>
      <c r="F3084" t="s">
        <v>21</v>
      </c>
      <c r="G3084">
        <v>3300</v>
      </c>
      <c r="H3084" t="s">
        <v>802</v>
      </c>
      <c r="I3084" t="s">
        <v>803</v>
      </c>
      <c r="J3084" t="s">
        <v>801</v>
      </c>
      <c r="K3084">
        <v>641280316001</v>
      </c>
      <c r="L3084" t="s">
        <v>25</v>
      </c>
      <c r="M3084" t="s">
        <v>460</v>
      </c>
      <c r="N3084">
        <v>17179869632</v>
      </c>
    </row>
    <row r="3085" spans="1:14" hidden="1" x14ac:dyDescent="0.3">
      <c r="A3085" s="1">
        <v>45521.484369768521</v>
      </c>
      <c r="B3085">
        <v>641280</v>
      </c>
      <c r="C3085">
        <v>316</v>
      </c>
      <c r="D3085">
        <v>2</v>
      </c>
      <c r="E3085" t="s">
        <v>14</v>
      </c>
      <c r="F3085" t="s">
        <v>21</v>
      </c>
      <c r="G3085">
        <v>3300</v>
      </c>
      <c r="H3085" t="s">
        <v>808</v>
      </c>
      <c r="I3085" t="s">
        <v>809</v>
      </c>
      <c r="J3085" t="s">
        <v>801</v>
      </c>
      <c r="K3085">
        <v>641280316002</v>
      </c>
      <c r="L3085" t="s">
        <v>25</v>
      </c>
      <c r="M3085" t="s">
        <v>350</v>
      </c>
      <c r="N3085">
        <v>17179869632</v>
      </c>
    </row>
    <row r="3086" spans="1:14" hidden="1" x14ac:dyDescent="0.3">
      <c r="A3086" s="1">
        <v>45521.484369768521</v>
      </c>
      <c r="B3086">
        <v>641280</v>
      </c>
      <c r="C3086">
        <v>316</v>
      </c>
      <c r="D3086">
        <v>3</v>
      </c>
      <c r="E3086" t="s">
        <v>14</v>
      </c>
      <c r="F3086" t="s">
        <v>21</v>
      </c>
      <c r="G3086">
        <v>3300</v>
      </c>
      <c r="H3086" t="s">
        <v>804</v>
      </c>
      <c r="I3086" t="s">
        <v>805</v>
      </c>
      <c r="J3086" t="s">
        <v>801</v>
      </c>
      <c r="K3086">
        <v>641280316003</v>
      </c>
      <c r="L3086" t="s">
        <v>25</v>
      </c>
      <c r="M3086" t="s">
        <v>354</v>
      </c>
      <c r="N3086">
        <v>17179869632</v>
      </c>
    </row>
    <row r="3087" spans="1:14" hidden="1" x14ac:dyDescent="0.3">
      <c r="A3087" s="1">
        <v>45521.484369768521</v>
      </c>
      <c r="B3087">
        <v>641280</v>
      </c>
      <c r="C3087">
        <v>358</v>
      </c>
      <c r="D3087">
        <v>1</v>
      </c>
      <c r="E3087" t="s">
        <v>14</v>
      </c>
      <c r="F3087" t="s">
        <v>15</v>
      </c>
      <c r="G3087">
        <v>0</v>
      </c>
      <c r="H3087" t="s">
        <v>806</v>
      </c>
      <c r="I3087" t="s">
        <v>807</v>
      </c>
      <c r="J3087" t="s">
        <v>766</v>
      </c>
      <c r="K3087">
        <v>641280358001</v>
      </c>
      <c r="L3087" t="s">
        <v>19</v>
      </c>
      <c r="M3087" t="s">
        <v>286</v>
      </c>
      <c r="N3087">
        <v>17179869632</v>
      </c>
    </row>
    <row r="3088" spans="1:14" hidden="1" x14ac:dyDescent="0.3">
      <c r="A3088" s="1">
        <v>45521.484369768521</v>
      </c>
      <c r="B3088">
        <v>641280</v>
      </c>
      <c r="C3088">
        <v>358</v>
      </c>
      <c r="D3088">
        <v>2</v>
      </c>
      <c r="E3088" t="s">
        <v>14</v>
      </c>
      <c r="F3088" t="s">
        <v>15</v>
      </c>
      <c r="G3088">
        <v>0</v>
      </c>
      <c r="H3088" t="s">
        <v>764</v>
      </c>
      <c r="I3088" t="s">
        <v>765</v>
      </c>
      <c r="J3088" t="s">
        <v>766</v>
      </c>
      <c r="K3088">
        <v>641280358002</v>
      </c>
      <c r="L3088" t="s">
        <v>19</v>
      </c>
      <c r="M3088" t="s">
        <v>288</v>
      </c>
      <c r="N3088">
        <v>17179869632</v>
      </c>
    </row>
    <row r="3089" spans="1:14" hidden="1" x14ac:dyDescent="0.3">
      <c r="A3089" s="1">
        <v>45521.484375567132</v>
      </c>
      <c r="B3089">
        <v>641280</v>
      </c>
      <c r="C3089">
        <v>561</v>
      </c>
      <c r="D3089">
        <v>5</v>
      </c>
      <c r="E3089" t="s">
        <v>14</v>
      </c>
      <c r="F3089" t="s">
        <v>15</v>
      </c>
      <c r="G3089">
        <v>0</v>
      </c>
      <c r="H3089" t="s">
        <v>762</v>
      </c>
      <c r="I3089" t="s">
        <v>763</v>
      </c>
      <c r="J3089" t="s">
        <v>528</v>
      </c>
      <c r="K3089">
        <v>641280561005</v>
      </c>
      <c r="L3089" t="s">
        <v>19</v>
      </c>
      <c r="M3089" t="s">
        <v>501</v>
      </c>
      <c r="N3089">
        <v>17179869633</v>
      </c>
    </row>
    <row r="3090" spans="1:14" x14ac:dyDescent="0.3">
      <c r="A3090" s="1">
        <v>45521.484375567132</v>
      </c>
      <c r="B3090">
        <v>641280</v>
      </c>
      <c r="C3090">
        <v>316</v>
      </c>
      <c r="D3090">
        <v>0</v>
      </c>
      <c r="E3090" t="s">
        <v>27</v>
      </c>
      <c r="F3090" t="s">
        <v>21</v>
      </c>
      <c r="G3090">
        <v>3300</v>
      </c>
      <c r="H3090" t="s">
        <v>799</v>
      </c>
      <c r="I3090" t="s">
        <v>800</v>
      </c>
      <c r="J3090" t="s">
        <v>801</v>
      </c>
      <c r="K3090">
        <v>641280316000</v>
      </c>
      <c r="L3090" t="s">
        <v>25</v>
      </c>
      <c r="M3090" t="s">
        <v>818</v>
      </c>
      <c r="N3090">
        <v>17179869633</v>
      </c>
    </row>
    <row r="3091" spans="1:14" hidden="1" x14ac:dyDescent="0.3">
      <c r="A3091" s="1">
        <v>45521.484375567132</v>
      </c>
      <c r="B3091">
        <v>641280</v>
      </c>
      <c r="C3091">
        <v>316</v>
      </c>
      <c r="D3091">
        <v>1</v>
      </c>
      <c r="E3091" t="s">
        <v>14</v>
      </c>
      <c r="F3091" t="s">
        <v>21</v>
      </c>
      <c r="G3091">
        <v>3300</v>
      </c>
      <c r="H3091" t="s">
        <v>802</v>
      </c>
      <c r="I3091" t="s">
        <v>803</v>
      </c>
      <c r="J3091" t="s">
        <v>801</v>
      </c>
      <c r="K3091">
        <v>641280316001</v>
      </c>
      <c r="L3091" t="s">
        <v>25</v>
      </c>
      <c r="M3091" t="s">
        <v>658</v>
      </c>
      <c r="N3091">
        <v>17179869633</v>
      </c>
    </row>
    <row r="3092" spans="1:14" hidden="1" x14ac:dyDescent="0.3">
      <c r="A3092" s="1">
        <v>45521.484375567132</v>
      </c>
      <c r="B3092">
        <v>641280</v>
      </c>
      <c r="C3092">
        <v>316</v>
      </c>
      <c r="D3092">
        <v>2</v>
      </c>
      <c r="E3092" t="s">
        <v>14</v>
      </c>
      <c r="F3092" t="s">
        <v>21</v>
      </c>
      <c r="G3092">
        <v>3300</v>
      </c>
      <c r="H3092" t="s">
        <v>808</v>
      </c>
      <c r="I3092" t="s">
        <v>809</v>
      </c>
      <c r="J3092" t="s">
        <v>801</v>
      </c>
      <c r="K3092">
        <v>641280316002</v>
      </c>
      <c r="L3092" t="s">
        <v>25</v>
      </c>
      <c r="M3092" t="s">
        <v>494</v>
      </c>
      <c r="N3092">
        <v>17179869633</v>
      </c>
    </row>
    <row r="3093" spans="1:14" hidden="1" x14ac:dyDescent="0.3">
      <c r="A3093" s="1">
        <v>45521.484375567132</v>
      </c>
      <c r="B3093">
        <v>641280</v>
      </c>
      <c r="C3093">
        <v>316</v>
      </c>
      <c r="D3093">
        <v>3</v>
      </c>
      <c r="E3093" t="s">
        <v>14</v>
      </c>
      <c r="F3093" t="s">
        <v>21</v>
      </c>
      <c r="G3093">
        <v>3300</v>
      </c>
      <c r="H3093" t="s">
        <v>804</v>
      </c>
      <c r="I3093" t="s">
        <v>805</v>
      </c>
      <c r="J3093" t="s">
        <v>801</v>
      </c>
      <c r="K3093">
        <v>641280316003</v>
      </c>
      <c r="L3093" t="s">
        <v>25</v>
      </c>
      <c r="M3093" t="s">
        <v>391</v>
      </c>
      <c r="N3093">
        <v>17179869633</v>
      </c>
    </row>
    <row r="3094" spans="1:14" hidden="1" x14ac:dyDescent="0.3">
      <c r="A3094" s="1">
        <v>45521.484375567132</v>
      </c>
      <c r="B3094">
        <v>641280</v>
      </c>
      <c r="C3094">
        <v>358</v>
      </c>
      <c r="D3094">
        <v>1</v>
      </c>
      <c r="E3094" t="s">
        <v>14</v>
      </c>
      <c r="F3094" t="s">
        <v>15</v>
      </c>
      <c r="G3094">
        <v>0</v>
      </c>
      <c r="H3094" t="s">
        <v>806</v>
      </c>
      <c r="I3094" t="s">
        <v>807</v>
      </c>
      <c r="J3094" t="s">
        <v>766</v>
      </c>
      <c r="K3094">
        <v>641280358001</v>
      </c>
      <c r="L3094" t="s">
        <v>19</v>
      </c>
      <c r="M3094" t="s">
        <v>62</v>
      </c>
      <c r="N3094">
        <v>17179869633</v>
      </c>
    </row>
    <row r="3095" spans="1:14" hidden="1" x14ac:dyDescent="0.3">
      <c r="A3095" s="1">
        <v>45521.484375567132</v>
      </c>
      <c r="B3095">
        <v>641280</v>
      </c>
      <c r="C3095">
        <v>358</v>
      </c>
      <c r="D3095">
        <v>2</v>
      </c>
      <c r="E3095" t="s">
        <v>14</v>
      </c>
      <c r="F3095" t="s">
        <v>15</v>
      </c>
      <c r="G3095">
        <v>0</v>
      </c>
      <c r="H3095" t="s">
        <v>764</v>
      </c>
      <c r="I3095" t="s">
        <v>765</v>
      </c>
      <c r="J3095" t="s">
        <v>766</v>
      </c>
      <c r="K3095">
        <v>641280358002</v>
      </c>
      <c r="L3095" t="s">
        <v>19</v>
      </c>
      <c r="M3095" t="s">
        <v>323</v>
      </c>
      <c r="N3095">
        <v>17179869633</v>
      </c>
    </row>
    <row r="3096" spans="1:14" hidden="1" x14ac:dyDescent="0.3">
      <c r="A3096" s="1">
        <v>45521.484381365743</v>
      </c>
      <c r="B3096">
        <v>641280</v>
      </c>
      <c r="C3096">
        <v>561</v>
      </c>
      <c r="D3096">
        <v>5</v>
      </c>
      <c r="E3096" t="s">
        <v>14</v>
      </c>
      <c r="F3096" t="s">
        <v>15</v>
      </c>
      <c r="G3096">
        <v>0</v>
      </c>
      <c r="H3096" t="s">
        <v>762</v>
      </c>
      <c r="I3096" t="s">
        <v>763</v>
      </c>
      <c r="J3096" t="s">
        <v>528</v>
      </c>
      <c r="K3096">
        <v>641280561005</v>
      </c>
      <c r="L3096" t="s">
        <v>19</v>
      </c>
      <c r="M3096" t="s">
        <v>724</v>
      </c>
      <c r="N3096">
        <v>17179869634</v>
      </c>
    </row>
    <row r="3097" spans="1:14" x14ac:dyDescent="0.3">
      <c r="A3097" s="1">
        <v>45521.484381365743</v>
      </c>
      <c r="B3097">
        <v>641280</v>
      </c>
      <c r="C3097">
        <v>316</v>
      </c>
      <c r="D3097">
        <v>0</v>
      </c>
      <c r="E3097" t="s">
        <v>27</v>
      </c>
      <c r="F3097" t="s">
        <v>21</v>
      </c>
      <c r="G3097">
        <v>3300</v>
      </c>
      <c r="H3097" t="s">
        <v>799</v>
      </c>
      <c r="I3097" t="s">
        <v>800</v>
      </c>
      <c r="J3097" t="s">
        <v>801</v>
      </c>
      <c r="K3097">
        <v>641280316000</v>
      </c>
      <c r="L3097" t="s">
        <v>25</v>
      </c>
      <c r="M3097" t="s">
        <v>480</v>
      </c>
      <c r="N3097">
        <v>17179869634</v>
      </c>
    </row>
    <row r="3098" spans="1:14" hidden="1" x14ac:dyDescent="0.3">
      <c r="A3098" s="1">
        <v>45521.484381365743</v>
      </c>
      <c r="B3098">
        <v>641280</v>
      </c>
      <c r="C3098">
        <v>316</v>
      </c>
      <c r="D3098">
        <v>1</v>
      </c>
      <c r="E3098" t="s">
        <v>14</v>
      </c>
      <c r="F3098" t="s">
        <v>21</v>
      </c>
      <c r="G3098">
        <v>3300</v>
      </c>
      <c r="H3098" t="s">
        <v>802</v>
      </c>
      <c r="I3098" t="s">
        <v>803</v>
      </c>
      <c r="J3098" t="s">
        <v>801</v>
      </c>
      <c r="K3098">
        <v>641280316001</v>
      </c>
      <c r="L3098" t="s">
        <v>25</v>
      </c>
      <c r="M3098" t="s">
        <v>575</v>
      </c>
      <c r="N3098">
        <v>17179869634</v>
      </c>
    </row>
    <row r="3099" spans="1:14" hidden="1" x14ac:dyDescent="0.3">
      <c r="A3099" s="1">
        <v>45521.484381365743</v>
      </c>
      <c r="B3099">
        <v>641280</v>
      </c>
      <c r="C3099">
        <v>316</v>
      </c>
      <c r="D3099">
        <v>2</v>
      </c>
      <c r="E3099" t="s">
        <v>14</v>
      </c>
      <c r="F3099" t="s">
        <v>21</v>
      </c>
      <c r="G3099">
        <v>3300</v>
      </c>
      <c r="H3099" t="s">
        <v>808</v>
      </c>
      <c r="I3099" t="s">
        <v>809</v>
      </c>
      <c r="J3099" t="s">
        <v>801</v>
      </c>
      <c r="K3099">
        <v>641280316002</v>
      </c>
      <c r="L3099" t="s">
        <v>25</v>
      </c>
      <c r="M3099" t="s">
        <v>499</v>
      </c>
      <c r="N3099">
        <v>17179869634</v>
      </c>
    </row>
    <row r="3100" spans="1:14" hidden="1" x14ac:dyDescent="0.3">
      <c r="A3100" s="1">
        <v>45521.484381365743</v>
      </c>
      <c r="B3100">
        <v>641280</v>
      </c>
      <c r="C3100">
        <v>316</v>
      </c>
      <c r="D3100">
        <v>3</v>
      </c>
      <c r="E3100" t="s">
        <v>14</v>
      </c>
      <c r="F3100" t="s">
        <v>21</v>
      </c>
      <c r="G3100">
        <v>3300</v>
      </c>
      <c r="H3100" t="s">
        <v>804</v>
      </c>
      <c r="I3100" t="s">
        <v>805</v>
      </c>
      <c r="J3100" t="s">
        <v>801</v>
      </c>
      <c r="K3100">
        <v>641280316003</v>
      </c>
      <c r="L3100" t="s">
        <v>25</v>
      </c>
      <c r="M3100" t="s">
        <v>493</v>
      </c>
      <c r="N3100">
        <v>17179869634</v>
      </c>
    </row>
    <row r="3101" spans="1:14" hidden="1" x14ac:dyDescent="0.3">
      <c r="A3101" s="1">
        <v>45521.484381365743</v>
      </c>
      <c r="B3101">
        <v>641280</v>
      </c>
      <c r="C3101">
        <v>358</v>
      </c>
      <c r="D3101">
        <v>2</v>
      </c>
      <c r="E3101" t="s">
        <v>14</v>
      </c>
      <c r="F3101" t="s">
        <v>15</v>
      </c>
      <c r="G3101">
        <v>0</v>
      </c>
      <c r="H3101" t="s">
        <v>764</v>
      </c>
      <c r="I3101" t="s">
        <v>765</v>
      </c>
      <c r="J3101" t="s">
        <v>766</v>
      </c>
      <c r="K3101">
        <v>641280358002</v>
      </c>
      <c r="L3101" t="s">
        <v>19</v>
      </c>
      <c r="M3101" t="s">
        <v>330</v>
      </c>
      <c r="N3101">
        <v>17179869634</v>
      </c>
    </row>
    <row r="3102" spans="1:14" hidden="1" x14ac:dyDescent="0.3">
      <c r="A3102" s="1">
        <v>45521.484387175929</v>
      </c>
      <c r="B3102">
        <v>641280</v>
      </c>
      <c r="C3102">
        <v>561</v>
      </c>
      <c r="D3102">
        <v>5</v>
      </c>
      <c r="E3102" t="s">
        <v>14</v>
      </c>
      <c r="F3102" t="s">
        <v>15</v>
      </c>
      <c r="G3102">
        <v>0</v>
      </c>
      <c r="H3102" t="s">
        <v>762</v>
      </c>
      <c r="I3102" t="s">
        <v>763</v>
      </c>
      <c r="J3102" t="s">
        <v>528</v>
      </c>
      <c r="K3102">
        <v>641280561005</v>
      </c>
      <c r="L3102" t="s">
        <v>19</v>
      </c>
      <c r="M3102" t="s">
        <v>510</v>
      </c>
      <c r="N3102">
        <v>17179869635</v>
      </c>
    </row>
    <row r="3103" spans="1:14" x14ac:dyDescent="0.3">
      <c r="A3103" s="1">
        <v>45521.484387175929</v>
      </c>
      <c r="B3103">
        <v>641280</v>
      </c>
      <c r="C3103">
        <v>316</v>
      </c>
      <c r="D3103">
        <v>0</v>
      </c>
      <c r="E3103" t="s">
        <v>27</v>
      </c>
      <c r="F3103" t="s">
        <v>21</v>
      </c>
      <c r="G3103">
        <v>3300</v>
      </c>
      <c r="H3103" t="s">
        <v>799</v>
      </c>
      <c r="I3103" t="s">
        <v>800</v>
      </c>
      <c r="J3103" t="s">
        <v>801</v>
      </c>
      <c r="K3103">
        <v>641280316000</v>
      </c>
      <c r="L3103" t="s">
        <v>25</v>
      </c>
      <c r="M3103" t="s">
        <v>819</v>
      </c>
      <c r="N3103">
        <v>17179869635</v>
      </c>
    </row>
    <row r="3104" spans="1:14" hidden="1" x14ac:dyDescent="0.3">
      <c r="A3104" s="1">
        <v>45521.484387175929</v>
      </c>
      <c r="B3104">
        <v>641280</v>
      </c>
      <c r="C3104">
        <v>316</v>
      </c>
      <c r="D3104">
        <v>1</v>
      </c>
      <c r="E3104" t="s">
        <v>14</v>
      </c>
      <c r="F3104" t="s">
        <v>21</v>
      </c>
      <c r="G3104">
        <v>3300</v>
      </c>
      <c r="H3104" t="s">
        <v>802</v>
      </c>
      <c r="I3104" t="s">
        <v>803</v>
      </c>
      <c r="J3104" t="s">
        <v>801</v>
      </c>
      <c r="K3104">
        <v>641280316001</v>
      </c>
      <c r="L3104" t="s">
        <v>25</v>
      </c>
      <c r="M3104" t="s">
        <v>397</v>
      </c>
      <c r="N3104">
        <v>17179869635</v>
      </c>
    </row>
    <row r="3105" spans="1:14" hidden="1" x14ac:dyDescent="0.3">
      <c r="A3105" s="1">
        <v>45521.484387175929</v>
      </c>
      <c r="B3105">
        <v>641280</v>
      </c>
      <c r="C3105">
        <v>316</v>
      </c>
      <c r="D3105">
        <v>3</v>
      </c>
      <c r="E3105" t="s">
        <v>14</v>
      </c>
      <c r="F3105" t="s">
        <v>21</v>
      </c>
      <c r="G3105">
        <v>3300</v>
      </c>
      <c r="H3105" t="s">
        <v>804</v>
      </c>
      <c r="I3105" t="s">
        <v>805</v>
      </c>
      <c r="J3105" t="s">
        <v>801</v>
      </c>
      <c r="K3105">
        <v>641280316003</v>
      </c>
      <c r="L3105" t="s">
        <v>25</v>
      </c>
      <c r="M3105" t="s">
        <v>571</v>
      </c>
      <c r="N3105">
        <v>17179869635</v>
      </c>
    </row>
    <row r="3106" spans="1:14" hidden="1" x14ac:dyDescent="0.3">
      <c r="A3106" s="1">
        <v>45521.484387175929</v>
      </c>
      <c r="B3106">
        <v>641280</v>
      </c>
      <c r="C3106">
        <v>316</v>
      </c>
      <c r="D3106">
        <v>4</v>
      </c>
      <c r="E3106" t="s">
        <v>14</v>
      </c>
      <c r="F3106" t="s">
        <v>21</v>
      </c>
      <c r="G3106">
        <v>3300</v>
      </c>
      <c r="H3106" t="s">
        <v>820</v>
      </c>
      <c r="I3106" t="s">
        <v>821</v>
      </c>
      <c r="J3106" t="s">
        <v>801</v>
      </c>
      <c r="K3106">
        <v>641280316004</v>
      </c>
      <c r="L3106" t="s">
        <v>25</v>
      </c>
      <c r="M3106" t="s">
        <v>355</v>
      </c>
      <c r="N3106">
        <v>17179869635</v>
      </c>
    </row>
    <row r="3107" spans="1:14" hidden="1" x14ac:dyDescent="0.3">
      <c r="A3107" s="1">
        <v>45521.484387175929</v>
      </c>
      <c r="B3107">
        <v>641280</v>
      </c>
      <c r="C3107">
        <v>358</v>
      </c>
      <c r="D3107">
        <v>2</v>
      </c>
      <c r="E3107" t="s">
        <v>14</v>
      </c>
      <c r="F3107" t="s">
        <v>15</v>
      </c>
      <c r="G3107">
        <v>0</v>
      </c>
      <c r="H3107" t="s">
        <v>764</v>
      </c>
      <c r="I3107" t="s">
        <v>765</v>
      </c>
      <c r="J3107" t="s">
        <v>766</v>
      </c>
      <c r="K3107">
        <v>641280358002</v>
      </c>
      <c r="L3107" t="s">
        <v>19</v>
      </c>
      <c r="M3107" t="s">
        <v>30</v>
      </c>
      <c r="N3107">
        <v>17179869635</v>
      </c>
    </row>
    <row r="3108" spans="1:14" hidden="1" x14ac:dyDescent="0.3">
      <c r="A3108" s="1">
        <v>45521.484392962964</v>
      </c>
      <c r="B3108">
        <v>641280</v>
      </c>
      <c r="C3108">
        <v>561</v>
      </c>
      <c r="D3108">
        <v>5</v>
      </c>
      <c r="E3108" t="s">
        <v>14</v>
      </c>
      <c r="F3108" t="s">
        <v>15</v>
      </c>
      <c r="G3108">
        <v>0</v>
      </c>
      <c r="H3108" t="s">
        <v>762</v>
      </c>
      <c r="I3108" t="s">
        <v>763</v>
      </c>
      <c r="J3108" t="s">
        <v>528</v>
      </c>
      <c r="K3108">
        <v>641280561005</v>
      </c>
      <c r="L3108" t="s">
        <v>19</v>
      </c>
      <c r="M3108" t="s">
        <v>661</v>
      </c>
      <c r="N3108">
        <v>17179869636</v>
      </c>
    </row>
    <row r="3109" spans="1:14" x14ac:dyDescent="0.3">
      <c r="A3109" s="1">
        <v>45521.484392962964</v>
      </c>
      <c r="B3109">
        <v>641280</v>
      </c>
      <c r="C3109">
        <v>316</v>
      </c>
      <c r="D3109">
        <v>0</v>
      </c>
      <c r="E3109" t="s">
        <v>27</v>
      </c>
      <c r="F3109" t="s">
        <v>21</v>
      </c>
      <c r="G3109">
        <v>3300</v>
      </c>
      <c r="H3109" t="s">
        <v>799</v>
      </c>
      <c r="I3109" t="s">
        <v>800</v>
      </c>
      <c r="J3109" t="s">
        <v>801</v>
      </c>
      <c r="K3109">
        <v>641280316000</v>
      </c>
      <c r="L3109" t="s">
        <v>25</v>
      </c>
      <c r="M3109" t="s">
        <v>814</v>
      </c>
      <c r="N3109">
        <v>17179869636</v>
      </c>
    </row>
    <row r="3110" spans="1:14" hidden="1" x14ac:dyDescent="0.3">
      <c r="A3110" s="1">
        <v>45521.484392962964</v>
      </c>
      <c r="B3110">
        <v>641280</v>
      </c>
      <c r="C3110">
        <v>316</v>
      </c>
      <c r="D3110">
        <v>1</v>
      </c>
      <c r="E3110" t="s">
        <v>14</v>
      </c>
      <c r="F3110" t="s">
        <v>21</v>
      </c>
      <c r="G3110">
        <v>3300</v>
      </c>
      <c r="H3110" t="s">
        <v>802</v>
      </c>
      <c r="I3110" t="s">
        <v>803</v>
      </c>
      <c r="J3110" t="s">
        <v>801</v>
      </c>
      <c r="K3110">
        <v>641280316001</v>
      </c>
      <c r="L3110" t="s">
        <v>25</v>
      </c>
      <c r="M3110" t="s">
        <v>383</v>
      </c>
      <c r="N3110">
        <v>17179869636</v>
      </c>
    </row>
    <row r="3111" spans="1:14" hidden="1" x14ac:dyDescent="0.3">
      <c r="A3111" s="1">
        <v>45521.484392962964</v>
      </c>
      <c r="B3111">
        <v>641280</v>
      </c>
      <c r="C3111">
        <v>316</v>
      </c>
      <c r="D3111">
        <v>2</v>
      </c>
      <c r="E3111" t="s">
        <v>14</v>
      </c>
      <c r="F3111" t="s">
        <v>21</v>
      </c>
      <c r="G3111">
        <v>3300</v>
      </c>
      <c r="H3111" t="s">
        <v>808</v>
      </c>
      <c r="I3111" t="s">
        <v>809</v>
      </c>
      <c r="J3111" t="s">
        <v>801</v>
      </c>
      <c r="K3111">
        <v>641280316002</v>
      </c>
      <c r="L3111" t="s">
        <v>25</v>
      </c>
      <c r="M3111" t="s">
        <v>449</v>
      </c>
      <c r="N3111">
        <v>17179869636</v>
      </c>
    </row>
    <row r="3112" spans="1:14" hidden="1" x14ac:dyDescent="0.3">
      <c r="A3112" s="1">
        <v>45521.484392962964</v>
      </c>
      <c r="B3112">
        <v>641280</v>
      </c>
      <c r="C3112">
        <v>316</v>
      </c>
      <c r="D3112">
        <v>3</v>
      </c>
      <c r="E3112" t="s">
        <v>14</v>
      </c>
      <c r="F3112" t="s">
        <v>21</v>
      </c>
      <c r="G3112">
        <v>3300</v>
      </c>
      <c r="H3112" t="s">
        <v>804</v>
      </c>
      <c r="I3112" t="s">
        <v>805</v>
      </c>
      <c r="J3112" t="s">
        <v>801</v>
      </c>
      <c r="K3112">
        <v>641280316003</v>
      </c>
      <c r="L3112" t="s">
        <v>25</v>
      </c>
      <c r="M3112" t="s">
        <v>301</v>
      </c>
      <c r="N3112">
        <v>17179869636</v>
      </c>
    </row>
    <row r="3113" spans="1:14" hidden="1" x14ac:dyDescent="0.3">
      <c r="A3113" s="1">
        <v>45521.484392962964</v>
      </c>
      <c r="B3113">
        <v>641280</v>
      </c>
      <c r="C3113">
        <v>358</v>
      </c>
      <c r="D3113">
        <v>2</v>
      </c>
      <c r="E3113" t="s">
        <v>14</v>
      </c>
      <c r="F3113" t="s">
        <v>15</v>
      </c>
      <c r="G3113">
        <v>0</v>
      </c>
      <c r="H3113" t="s">
        <v>764</v>
      </c>
      <c r="I3113" t="s">
        <v>765</v>
      </c>
      <c r="J3113" t="s">
        <v>766</v>
      </c>
      <c r="K3113">
        <v>641280358002</v>
      </c>
      <c r="L3113" t="s">
        <v>19</v>
      </c>
      <c r="M3113" t="s">
        <v>132</v>
      </c>
      <c r="N3113">
        <v>17179869636</v>
      </c>
    </row>
    <row r="3114" spans="1:14" hidden="1" x14ac:dyDescent="0.3">
      <c r="A3114" s="1">
        <v>45521.484398807872</v>
      </c>
      <c r="B3114">
        <v>641280</v>
      </c>
      <c r="C3114">
        <v>561</v>
      </c>
      <c r="D3114">
        <v>5</v>
      </c>
      <c r="E3114" t="s">
        <v>14</v>
      </c>
      <c r="F3114" t="s">
        <v>15</v>
      </c>
      <c r="G3114">
        <v>0</v>
      </c>
      <c r="H3114" t="s">
        <v>762</v>
      </c>
      <c r="I3114" t="s">
        <v>763</v>
      </c>
      <c r="J3114" t="s">
        <v>528</v>
      </c>
      <c r="K3114">
        <v>641280561005</v>
      </c>
      <c r="L3114" t="s">
        <v>19</v>
      </c>
      <c r="M3114" t="s">
        <v>822</v>
      </c>
      <c r="N3114">
        <v>17179869637</v>
      </c>
    </row>
    <row r="3115" spans="1:14" x14ac:dyDescent="0.3">
      <c r="A3115" s="1">
        <v>45521.484398807872</v>
      </c>
      <c r="B3115">
        <v>641280</v>
      </c>
      <c r="C3115">
        <v>316</v>
      </c>
      <c r="D3115">
        <v>0</v>
      </c>
      <c r="E3115" t="s">
        <v>27</v>
      </c>
      <c r="F3115" t="s">
        <v>21</v>
      </c>
      <c r="G3115">
        <v>3300</v>
      </c>
      <c r="H3115" t="s">
        <v>799</v>
      </c>
      <c r="I3115" t="s">
        <v>800</v>
      </c>
      <c r="J3115" t="s">
        <v>801</v>
      </c>
      <c r="K3115">
        <v>641280316000</v>
      </c>
      <c r="L3115" t="s">
        <v>25</v>
      </c>
      <c r="M3115" t="s">
        <v>648</v>
      </c>
      <c r="N3115">
        <v>17179869637</v>
      </c>
    </row>
    <row r="3116" spans="1:14" hidden="1" x14ac:dyDescent="0.3">
      <c r="A3116" s="1">
        <v>45521.484398807872</v>
      </c>
      <c r="B3116">
        <v>641280</v>
      </c>
      <c r="C3116">
        <v>316</v>
      </c>
      <c r="D3116">
        <v>1</v>
      </c>
      <c r="E3116" t="s">
        <v>14</v>
      </c>
      <c r="F3116" t="s">
        <v>21</v>
      </c>
      <c r="G3116">
        <v>3300</v>
      </c>
      <c r="H3116" t="s">
        <v>802</v>
      </c>
      <c r="I3116" t="s">
        <v>803</v>
      </c>
      <c r="J3116" t="s">
        <v>801</v>
      </c>
      <c r="K3116">
        <v>641280316001</v>
      </c>
      <c r="L3116" t="s">
        <v>25</v>
      </c>
      <c r="M3116" t="s">
        <v>398</v>
      </c>
      <c r="N3116">
        <v>17179869637</v>
      </c>
    </row>
    <row r="3117" spans="1:14" hidden="1" x14ac:dyDescent="0.3">
      <c r="A3117" s="1">
        <v>45521.484398807872</v>
      </c>
      <c r="B3117">
        <v>641280</v>
      </c>
      <c r="C3117">
        <v>316</v>
      </c>
      <c r="D3117">
        <v>2</v>
      </c>
      <c r="E3117" t="s">
        <v>14</v>
      </c>
      <c r="F3117" t="s">
        <v>21</v>
      </c>
      <c r="G3117">
        <v>3300</v>
      </c>
      <c r="H3117" t="s">
        <v>808</v>
      </c>
      <c r="I3117" t="s">
        <v>809</v>
      </c>
      <c r="J3117" t="s">
        <v>801</v>
      </c>
      <c r="K3117">
        <v>641280316002</v>
      </c>
      <c r="L3117" t="s">
        <v>25</v>
      </c>
      <c r="M3117" t="s">
        <v>330</v>
      </c>
      <c r="N3117">
        <v>17179869637</v>
      </c>
    </row>
    <row r="3118" spans="1:14" hidden="1" x14ac:dyDescent="0.3">
      <c r="A3118" s="1">
        <v>45521.484398807872</v>
      </c>
      <c r="B3118">
        <v>641280</v>
      </c>
      <c r="C3118">
        <v>316</v>
      </c>
      <c r="D3118">
        <v>3</v>
      </c>
      <c r="E3118" t="s">
        <v>14</v>
      </c>
      <c r="F3118" t="s">
        <v>21</v>
      </c>
      <c r="G3118">
        <v>3300</v>
      </c>
      <c r="H3118" t="s">
        <v>804</v>
      </c>
      <c r="I3118" t="s">
        <v>805</v>
      </c>
      <c r="J3118" t="s">
        <v>801</v>
      </c>
      <c r="K3118">
        <v>641280316003</v>
      </c>
      <c r="L3118" t="s">
        <v>25</v>
      </c>
      <c r="M3118" t="s">
        <v>280</v>
      </c>
      <c r="N3118">
        <v>17179869637</v>
      </c>
    </row>
    <row r="3119" spans="1:14" hidden="1" x14ac:dyDescent="0.3">
      <c r="A3119" s="1">
        <v>45521.484398807872</v>
      </c>
      <c r="B3119">
        <v>641280</v>
      </c>
      <c r="C3119">
        <v>316</v>
      </c>
      <c r="D3119">
        <v>4</v>
      </c>
      <c r="E3119" t="s">
        <v>14</v>
      </c>
      <c r="F3119" t="s">
        <v>21</v>
      </c>
      <c r="G3119">
        <v>3300</v>
      </c>
      <c r="H3119" t="s">
        <v>820</v>
      </c>
      <c r="I3119" t="s">
        <v>821</v>
      </c>
      <c r="J3119" t="s">
        <v>801</v>
      </c>
      <c r="K3119">
        <v>641280316004</v>
      </c>
      <c r="L3119" t="s">
        <v>25</v>
      </c>
      <c r="M3119" t="s">
        <v>386</v>
      </c>
      <c r="N3119">
        <v>17179869637</v>
      </c>
    </row>
    <row r="3120" spans="1:14" hidden="1" x14ac:dyDescent="0.3">
      <c r="A3120" s="1">
        <v>45521.484398807872</v>
      </c>
      <c r="B3120">
        <v>641280</v>
      </c>
      <c r="C3120">
        <v>358</v>
      </c>
      <c r="D3120">
        <v>2</v>
      </c>
      <c r="E3120" t="s">
        <v>14</v>
      </c>
      <c r="F3120" t="s">
        <v>15</v>
      </c>
      <c r="G3120">
        <v>0</v>
      </c>
      <c r="H3120" t="s">
        <v>764</v>
      </c>
      <c r="I3120" t="s">
        <v>765</v>
      </c>
      <c r="J3120" t="s">
        <v>766</v>
      </c>
      <c r="K3120">
        <v>641280358002</v>
      </c>
      <c r="L3120" t="s">
        <v>19</v>
      </c>
      <c r="M3120" t="s">
        <v>248</v>
      </c>
      <c r="N3120">
        <v>17179869637</v>
      </c>
    </row>
    <row r="3121" spans="1:14" hidden="1" x14ac:dyDescent="0.3">
      <c r="A3121" s="1">
        <v>45521.484404618059</v>
      </c>
      <c r="B3121">
        <v>641280</v>
      </c>
      <c r="C3121">
        <v>561</v>
      </c>
      <c r="D3121">
        <v>5</v>
      </c>
      <c r="E3121" t="s">
        <v>14</v>
      </c>
      <c r="F3121" t="s">
        <v>15</v>
      </c>
      <c r="G3121">
        <v>0</v>
      </c>
      <c r="H3121" t="s">
        <v>762</v>
      </c>
      <c r="I3121" t="s">
        <v>763</v>
      </c>
      <c r="J3121" t="s">
        <v>528</v>
      </c>
      <c r="K3121">
        <v>641280561005</v>
      </c>
      <c r="L3121" t="s">
        <v>19</v>
      </c>
      <c r="M3121" t="s">
        <v>661</v>
      </c>
      <c r="N3121">
        <v>17179869638</v>
      </c>
    </row>
    <row r="3122" spans="1:14" x14ac:dyDescent="0.3">
      <c r="A3122" s="1">
        <v>45521.484404618059</v>
      </c>
      <c r="B3122">
        <v>641280</v>
      </c>
      <c r="C3122">
        <v>316</v>
      </c>
      <c r="D3122">
        <v>0</v>
      </c>
      <c r="E3122" t="s">
        <v>27</v>
      </c>
      <c r="F3122" t="s">
        <v>21</v>
      </c>
      <c r="G3122">
        <v>3300</v>
      </c>
      <c r="H3122" t="s">
        <v>799</v>
      </c>
      <c r="I3122" t="s">
        <v>800</v>
      </c>
      <c r="J3122" t="s">
        <v>801</v>
      </c>
      <c r="K3122">
        <v>641280316000</v>
      </c>
      <c r="L3122" t="s">
        <v>25</v>
      </c>
      <c r="M3122" t="s">
        <v>627</v>
      </c>
      <c r="N3122">
        <v>17179869638</v>
      </c>
    </row>
    <row r="3123" spans="1:14" hidden="1" x14ac:dyDescent="0.3">
      <c r="A3123" s="1">
        <v>45521.484404618059</v>
      </c>
      <c r="B3123">
        <v>641280</v>
      </c>
      <c r="C3123">
        <v>316</v>
      </c>
      <c r="D3123">
        <v>1</v>
      </c>
      <c r="E3123" t="s">
        <v>14</v>
      </c>
      <c r="F3123" t="s">
        <v>21</v>
      </c>
      <c r="G3123">
        <v>3300</v>
      </c>
      <c r="H3123" t="s">
        <v>802</v>
      </c>
      <c r="I3123" t="s">
        <v>803</v>
      </c>
      <c r="J3123" t="s">
        <v>801</v>
      </c>
      <c r="K3123">
        <v>641280316001</v>
      </c>
      <c r="L3123" t="s">
        <v>25</v>
      </c>
      <c r="M3123" t="s">
        <v>512</v>
      </c>
      <c r="N3123">
        <v>17179869638</v>
      </c>
    </row>
    <row r="3124" spans="1:14" hidden="1" x14ac:dyDescent="0.3">
      <c r="A3124" s="1">
        <v>45521.484404618059</v>
      </c>
      <c r="B3124">
        <v>641280</v>
      </c>
      <c r="C3124">
        <v>316</v>
      </c>
      <c r="D3124">
        <v>2</v>
      </c>
      <c r="E3124" t="s">
        <v>14</v>
      </c>
      <c r="F3124" t="s">
        <v>21</v>
      </c>
      <c r="G3124">
        <v>3300</v>
      </c>
      <c r="H3124" t="s">
        <v>808</v>
      </c>
      <c r="I3124" t="s">
        <v>809</v>
      </c>
      <c r="J3124" t="s">
        <v>801</v>
      </c>
      <c r="K3124">
        <v>641280316002</v>
      </c>
      <c r="L3124" t="s">
        <v>25</v>
      </c>
      <c r="M3124" t="s">
        <v>571</v>
      </c>
      <c r="N3124">
        <v>17179869638</v>
      </c>
    </row>
    <row r="3125" spans="1:14" hidden="1" x14ac:dyDescent="0.3">
      <c r="A3125" s="1">
        <v>45521.484404618059</v>
      </c>
      <c r="B3125">
        <v>641280</v>
      </c>
      <c r="C3125">
        <v>316</v>
      </c>
      <c r="D3125">
        <v>3</v>
      </c>
      <c r="E3125" t="s">
        <v>14</v>
      </c>
      <c r="F3125" t="s">
        <v>21</v>
      </c>
      <c r="G3125">
        <v>3300</v>
      </c>
      <c r="H3125" t="s">
        <v>804</v>
      </c>
      <c r="I3125" t="s">
        <v>805</v>
      </c>
      <c r="J3125" t="s">
        <v>801</v>
      </c>
      <c r="K3125">
        <v>641280316003</v>
      </c>
      <c r="L3125" t="s">
        <v>25</v>
      </c>
      <c r="M3125" t="s">
        <v>283</v>
      </c>
      <c r="N3125">
        <v>17179869638</v>
      </c>
    </row>
    <row r="3126" spans="1:14" hidden="1" x14ac:dyDescent="0.3">
      <c r="A3126" s="1">
        <v>45521.484404618059</v>
      </c>
      <c r="B3126">
        <v>641280</v>
      </c>
      <c r="C3126">
        <v>316</v>
      </c>
      <c r="D3126">
        <v>4</v>
      </c>
      <c r="E3126" t="s">
        <v>14</v>
      </c>
      <c r="F3126" t="s">
        <v>21</v>
      </c>
      <c r="G3126">
        <v>3300</v>
      </c>
      <c r="H3126" t="s">
        <v>820</v>
      </c>
      <c r="I3126" t="s">
        <v>821</v>
      </c>
      <c r="J3126" t="s">
        <v>801</v>
      </c>
      <c r="K3126">
        <v>641280316004</v>
      </c>
      <c r="L3126" t="s">
        <v>25</v>
      </c>
      <c r="M3126" t="s">
        <v>291</v>
      </c>
      <c r="N3126">
        <v>17179869638</v>
      </c>
    </row>
    <row r="3127" spans="1:14" hidden="1" x14ac:dyDescent="0.3">
      <c r="A3127" s="1">
        <v>45521.484404618059</v>
      </c>
      <c r="B3127">
        <v>641280</v>
      </c>
      <c r="C3127">
        <v>358</v>
      </c>
      <c r="D3127">
        <v>2</v>
      </c>
      <c r="E3127" t="s">
        <v>14</v>
      </c>
      <c r="F3127" t="s">
        <v>15</v>
      </c>
      <c r="G3127">
        <v>0</v>
      </c>
      <c r="H3127" t="s">
        <v>764</v>
      </c>
      <c r="I3127" t="s">
        <v>765</v>
      </c>
      <c r="J3127" t="s">
        <v>766</v>
      </c>
      <c r="K3127">
        <v>641280358002</v>
      </c>
      <c r="L3127" t="s">
        <v>19</v>
      </c>
      <c r="M3127" t="s">
        <v>201</v>
      </c>
      <c r="N3127">
        <v>17179869638</v>
      </c>
    </row>
    <row r="3128" spans="1:14" hidden="1" x14ac:dyDescent="0.3">
      <c r="A3128" s="1">
        <v>45521.484410462966</v>
      </c>
      <c r="B3128">
        <v>641280</v>
      </c>
      <c r="C3128">
        <v>561</v>
      </c>
      <c r="D3128">
        <v>5</v>
      </c>
      <c r="E3128" t="s">
        <v>14</v>
      </c>
      <c r="F3128" t="s">
        <v>15</v>
      </c>
      <c r="G3128">
        <v>0</v>
      </c>
      <c r="H3128" t="s">
        <v>762</v>
      </c>
      <c r="I3128" t="s">
        <v>763</v>
      </c>
      <c r="J3128" t="s">
        <v>528</v>
      </c>
      <c r="K3128">
        <v>641280561005</v>
      </c>
      <c r="L3128" t="s">
        <v>19</v>
      </c>
      <c r="M3128" t="s">
        <v>718</v>
      </c>
      <c r="N3128">
        <v>17179869639</v>
      </c>
    </row>
    <row r="3129" spans="1:14" x14ac:dyDescent="0.3">
      <c r="A3129" s="1">
        <v>45521.484410462966</v>
      </c>
      <c r="B3129">
        <v>641280</v>
      </c>
      <c r="C3129">
        <v>316</v>
      </c>
      <c r="D3129">
        <v>0</v>
      </c>
      <c r="E3129" t="s">
        <v>27</v>
      </c>
      <c r="F3129" t="s">
        <v>21</v>
      </c>
      <c r="G3129">
        <v>3300</v>
      </c>
      <c r="H3129" t="s">
        <v>799</v>
      </c>
      <c r="I3129" t="s">
        <v>800</v>
      </c>
      <c r="J3129" t="s">
        <v>801</v>
      </c>
      <c r="K3129">
        <v>641280316000</v>
      </c>
      <c r="L3129" t="s">
        <v>25</v>
      </c>
      <c r="M3129" t="s">
        <v>823</v>
      </c>
      <c r="N3129">
        <v>17179869639</v>
      </c>
    </row>
    <row r="3130" spans="1:14" hidden="1" x14ac:dyDescent="0.3">
      <c r="A3130" s="1">
        <v>45521.484410462966</v>
      </c>
      <c r="B3130">
        <v>641280</v>
      </c>
      <c r="C3130">
        <v>316</v>
      </c>
      <c r="D3130">
        <v>1</v>
      </c>
      <c r="E3130" t="s">
        <v>14</v>
      </c>
      <c r="F3130" t="s">
        <v>21</v>
      </c>
      <c r="G3130">
        <v>3300</v>
      </c>
      <c r="H3130" t="s">
        <v>802</v>
      </c>
      <c r="I3130" t="s">
        <v>803</v>
      </c>
      <c r="J3130" t="s">
        <v>801</v>
      </c>
      <c r="K3130">
        <v>641280316001</v>
      </c>
      <c r="L3130" t="s">
        <v>25</v>
      </c>
      <c r="M3130" t="s">
        <v>544</v>
      </c>
      <c r="N3130">
        <v>17179869639</v>
      </c>
    </row>
    <row r="3131" spans="1:14" hidden="1" x14ac:dyDescent="0.3">
      <c r="A3131" s="1">
        <v>45521.484410462966</v>
      </c>
      <c r="B3131">
        <v>641280</v>
      </c>
      <c r="C3131">
        <v>316</v>
      </c>
      <c r="D3131">
        <v>2</v>
      </c>
      <c r="E3131" t="s">
        <v>14</v>
      </c>
      <c r="F3131" t="s">
        <v>21</v>
      </c>
      <c r="G3131">
        <v>3300</v>
      </c>
      <c r="H3131" t="s">
        <v>808</v>
      </c>
      <c r="I3131" t="s">
        <v>809</v>
      </c>
      <c r="J3131" t="s">
        <v>801</v>
      </c>
      <c r="K3131">
        <v>641280316002</v>
      </c>
      <c r="L3131" t="s">
        <v>25</v>
      </c>
      <c r="M3131" t="s">
        <v>494</v>
      </c>
      <c r="N3131">
        <v>17179869639</v>
      </c>
    </row>
    <row r="3132" spans="1:14" hidden="1" x14ac:dyDescent="0.3">
      <c r="A3132" s="1">
        <v>45521.484410462966</v>
      </c>
      <c r="B3132">
        <v>641280</v>
      </c>
      <c r="C3132">
        <v>316</v>
      </c>
      <c r="D3132">
        <v>3</v>
      </c>
      <c r="E3132" t="s">
        <v>14</v>
      </c>
      <c r="F3132" t="s">
        <v>21</v>
      </c>
      <c r="G3132">
        <v>3300</v>
      </c>
      <c r="H3132" t="s">
        <v>804</v>
      </c>
      <c r="I3132" t="s">
        <v>805</v>
      </c>
      <c r="J3132" t="s">
        <v>801</v>
      </c>
      <c r="K3132">
        <v>641280316003</v>
      </c>
      <c r="L3132" t="s">
        <v>25</v>
      </c>
      <c r="M3132" t="s">
        <v>654</v>
      </c>
      <c r="N3132">
        <v>17179869639</v>
      </c>
    </row>
    <row r="3133" spans="1:14" hidden="1" x14ac:dyDescent="0.3">
      <c r="A3133" s="1">
        <v>45521.484410462966</v>
      </c>
      <c r="B3133">
        <v>641280</v>
      </c>
      <c r="C3133">
        <v>358</v>
      </c>
      <c r="D3133">
        <v>1</v>
      </c>
      <c r="E3133" t="s">
        <v>14</v>
      </c>
      <c r="F3133" t="s">
        <v>15</v>
      </c>
      <c r="G3133">
        <v>0</v>
      </c>
      <c r="H3133" t="s">
        <v>806</v>
      </c>
      <c r="I3133" t="s">
        <v>807</v>
      </c>
      <c r="J3133" t="s">
        <v>766</v>
      </c>
      <c r="K3133">
        <v>641280358001</v>
      </c>
      <c r="L3133" t="s">
        <v>19</v>
      </c>
      <c r="M3133" t="s">
        <v>160</v>
      </c>
      <c r="N3133">
        <v>17179869639</v>
      </c>
    </row>
    <row r="3134" spans="1:14" hidden="1" x14ac:dyDescent="0.3">
      <c r="A3134" s="1">
        <v>45521.484410462966</v>
      </c>
      <c r="B3134">
        <v>641280</v>
      </c>
      <c r="C3134">
        <v>358</v>
      </c>
      <c r="D3134">
        <v>2</v>
      </c>
      <c r="E3134" t="s">
        <v>14</v>
      </c>
      <c r="F3134" t="s">
        <v>15</v>
      </c>
      <c r="G3134">
        <v>0</v>
      </c>
      <c r="H3134" t="s">
        <v>764</v>
      </c>
      <c r="I3134" t="s">
        <v>765</v>
      </c>
      <c r="J3134" t="s">
        <v>766</v>
      </c>
      <c r="K3134">
        <v>641280358002</v>
      </c>
      <c r="L3134" t="s">
        <v>19</v>
      </c>
      <c r="M3134" t="s">
        <v>268</v>
      </c>
      <c r="N3134">
        <v>17179869639</v>
      </c>
    </row>
    <row r="3135" spans="1:14" hidden="1" x14ac:dyDescent="0.3">
      <c r="A3135" s="1">
        <v>45521.484416250001</v>
      </c>
      <c r="B3135">
        <v>641280</v>
      </c>
      <c r="C3135">
        <v>561</v>
      </c>
      <c r="D3135">
        <v>5</v>
      </c>
      <c r="E3135" t="s">
        <v>14</v>
      </c>
      <c r="F3135" t="s">
        <v>15</v>
      </c>
      <c r="G3135">
        <v>0</v>
      </c>
      <c r="H3135" t="s">
        <v>762</v>
      </c>
      <c r="I3135" t="s">
        <v>763</v>
      </c>
      <c r="J3135" t="s">
        <v>528</v>
      </c>
      <c r="K3135">
        <v>641280561005</v>
      </c>
      <c r="L3135" t="s">
        <v>19</v>
      </c>
      <c r="M3135" t="s">
        <v>679</v>
      </c>
      <c r="N3135">
        <v>17179869640</v>
      </c>
    </row>
    <row r="3136" spans="1:14" x14ac:dyDescent="0.3">
      <c r="A3136" s="1">
        <v>45521.484416250001</v>
      </c>
      <c r="B3136">
        <v>641280</v>
      </c>
      <c r="C3136">
        <v>316</v>
      </c>
      <c r="D3136">
        <v>0</v>
      </c>
      <c r="E3136" t="s">
        <v>27</v>
      </c>
      <c r="F3136" t="s">
        <v>21</v>
      </c>
      <c r="G3136">
        <v>3300</v>
      </c>
      <c r="H3136" t="s">
        <v>799</v>
      </c>
      <c r="I3136" t="s">
        <v>800</v>
      </c>
      <c r="J3136" t="s">
        <v>801</v>
      </c>
      <c r="K3136">
        <v>641280316000</v>
      </c>
      <c r="L3136" t="s">
        <v>25</v>
      </c>
      <c r="M3136" t="s">
        <v>506</v>
      </c>
      <c r="N3136">
        <v>17179869640</v>
      </c>
    </row>
    <row r="3137" spans="1:14" hidden="1" x14ac:dyDescent="0.3">
      <c r="A3137" s="1">
        <v>45521.484416250001</v>
      </c>
      <c r="B3137">
        <v>641280</v>
      </c>
      <c r="C3137">
        <v>316</v>
      </c>
      <c r="D3137">
        <v>1</v>
      </c>
      <c r="E3137" t="s">
        <v>14</v>
      </c>
      <c r="F3137" t="s">
        <v>21</v>
      </c>
      <c r="G3137">
        <v>3300</v>
      </c>
      <c r="H3137" t="s">
        <v>802</v>
      </c>
      <c r="I3137" t="s">
        <v>803</v>
      </c>
      <c r="J3137" t="s">
        <v>801</v>
      </c>
      <c r="K3137">
        <v>641280316001</v>
      </c>
      <c r="L3137" t="s">
        <v>25</v>
      </c>
      <c r="M3137" t="s">
        <v>489</v>
      </c>
      <c r="N3137">
        <v>17179869640</v>
      </c>
    </row>
    <row r="3138" spans="1:14" hidden="1" x14ac:dyDescent="0.3">
      <c r="A3138" s="1">
        <v>45521.484416250001</v>
      </c>
      <c r="B3138">
        <v>641280</v>
      </c>
      <c r="C3138">
        <v>316</v>
      </c>
      <c r="D3138">
        <v>2</v>
      </c>
      <c r="E3138" t="s">
        <v>14</v>
      </c>
      <c r="F3138" t="s">
        <v>21</v>
      </c>
      <c r="G3138">
        <v>3300</v>
      </c>
      <c r="H3138" t="s">
        <v>808</v>
      </c>
      <c r="I3138" t="s">
        <v>809</v>
      </c>
      <c r="J3138" t="s">
        <v>801</v>
      </c>
      <c r="K3138">
        <v>641280316002</v>
      </c>
      <c r="L3138" t="s">
        <v>25</v>
      </c>
      <c r="M3138" t="s">
        <v>376</v>
      </c>
      <c r="N3138">
        <v>17179869640</v>
      </c>
    </row>
    <row r="3139" spans="1:14" hidden="1" x14ac:dyDescent="0.3">
      <c r="A3139" s="1">
        <v>45521.484416250001</v>
      </c>
      <c r="B3139">
        <v>641280</v>
      </c>
      <c r="C3139">
        <v>316</v>
      </c>
      <c r="D3139">
        <v>3</v>
      </c>
      <c r="E3139" t="s">
        <v>14</v>
      </c>
      <c r="F3139" t="s">
        <v>21</v>
      </c>
      <c r="G3139">
        <v>3300</v>
      </c>
      <c r="H3139" t="s">
        <v>804</v>
      </c>
      <c r="I3139" t="s">
        <v>805</v>
      </c>
      <c r="J3139" t="s">
        <v>801</v>
      </c>
      <c r="K3139">
        <v>641280316003</v>
      </c>
      <c r="L3139" t="s">
        <v>25</v>
      </c>
      <c r="M3139" t="s">
        <v>350</v>
      </c>
      <c r="N3139">
        <v>17179869640</v>
      </c>
    </row>
    <row r="3140" spans="1:14" hidden="1" x14ac:dyDescent="0.3">
      <c r="A3140" s="1">
        <v>45521.484416250001</v>
      </c>
      <c r="B3140">
        <v>641280</v>
      </c>
      <c r="C3140">
        <v>358</v>
      </c>
      <c r="D3140">
        <v>1</v>
      </c>
      <c r="E3140" t="s">
        <v>14</v>
      </c>
      <c r="F3140" t="s">
        <v>15</v>
      </c>
      <c r="G3140">
        <v>0</v>
      </c>
      <c r="H3140" t="s">
        <v>806</v>
      </c>
      <c r="I3140" t="s">
        <v>807</v>
      </c>
      <c r="J3140" t="s">
        <v>766</v>
      </c>
      <c r="K3140">
        <v>641280358001</v>
      </c>
      <c r="L3140" t="s">
        <v>19</v>
      </c>
      <c r="M3140" t="s">
        <v>149</v>
      </c>
      <c r="N3140">
        <v>17179869640</v>
      </c>
    </row>
    <row r="3141" spans="1:14" hidden="1" x14ac:dyDescent="0.3">
      <c r="A3141" s="1">
        <v>45521.48442202546</v>
      </c>
      <c r="B3141">
        <v>641280</v>
      </c>
      <c r="C3141">
        <v>561</v>
      </c>
      <c r="D3141">
        <v>5</v>
      </c>
      <c r="E3141" t="s">
        <v>14</v>
      </c>
      <c r="F3141" t="s">
        <v>15</v>
      </c>
      <c r="G3141">
        <v>0</v>
      </c>
      <c r="H3141" t="s">
        <v>762</v>
      </c>
      <c r="I3141" t="s">
        <v>763</v>
      </c>
      <c r="J3141" t="s">
        <v>528</v>
      </c>
      <c r="K3141">
        <v>641280561005</v>
      </c>
      <c r="L3141" t="s">
        <v>19</v>
      </c>
      <c r="M3141" t="s">
        <v>824</v>
      </c>
      <c r="N3141">
        <v>17179869641</v>
      </c>
    </row>
    <row r="3142" spans="1:14" x14ac:dyDescent="0.3">
      <c r="A3142" s="1">
        <v>45521.48442202546</v>
      </c>
      <c r="B3142">
        <v>641280</v>
      </c>
      <c r="C3142">
        <v>316</v>
      </c>
      <c r="D3142">
        <v>0</v>
      </c>
      <c r="E3142" t="s">
        <v>27</v>
      </c>
      <c r="F3142" t="s">
        <v>21</v>
      </c>
      <c r="G3142">
        <v>3300</v>
      </c>
      <c r="H3142" t="s">
        <v>799</v>
      </c>
      <c r="I3142" t="s">
        <v>800</v>
      </c>
      <c r="J3142" t="s">
        <v>801</v>
      </c>
      <c r="K3142">
        <v>641280316000</v>
      </c>
      <c r="L3142" t="s">
        <v>25</v>
      </c>
      <c r="M3142" t="s">
        <v>823</v>
      </c>
      <c r="N3142">
        <v>17179869641</v>
      </c>
    </row>
    <row r="3143" spans="1:14" hidden="1" x14ac:dyDescent="0.3">
      <c r="A3143" s="1">
        <v>45521.48442202546</v>
      </c>
      <c r="B3143">
        <v>641280</v>
      </c>
      <c r="C3143">
        <v>316</v>
      </c>
      <c r="D3143">
        <v>1</v>
      </c>
      <c r="E3143" t="s">
        <v>14</v>
      </c>
      <c r="F3143" t="s">
        <v>21</v>
      </c>
      <c r="G3143">
        <v>3300</v>
      </c>
      <c r="H3143" t="s">
        <v>802</v>
      </c>
      <c r="I3143" t="s">
        <v>803</v>
      </c>
      <c r="J3143" t="s">
        <v>801</v>
      </c>
      <c r="K3143">
        <v>641280316001</v>
      </c>
      <c r="L3143" t="s">
        <v>25</v>
      </c>
      <c r="M3143" t="s">
        <v>488</v>
      </c>
      <c r="N3143">
        <v>17179869641</v>
      </c>
    </row>
    <row r="3144" spans="1:14" hidden="1" x14ac:dyDescent="0.3">
      <c r="A3144" s="1">
        <v>45521.48442202546</v>
      </c>
      <c r="B3144">
        <v>641280</v>
      </c>
      <c r="C3144">
        <v>316</v>
      </c>
      <c r="D3144">
        <v>2</v>
      </c>
      <c r="E3144" t="s">
        <v>14</v>
      </c>
      <c r="F3144" t="s">
        <v>21</v>
      </c>
      <c r="G3144">
        <v>3300</v>
      </c>
      <c r="H3144" t="s">
        <v>808</v>
      </c>
      <c r="I3144" t="s">
        <v>809</v>
      </c>
      <c r="J3144" t="s">
        <v>801</v>
      </c>
      <c r="K3144">
        <v>641280316002</v>
      </c>
      <c r="L3144" t="s">
        <v>25</v>
      </c>
      <c r="M3144" t="s">
        <v>376</v>
      </c>
      <c r="N3144">
        <v>17179869641</v>
      </c>
    </row>
    <row r="3145" spans="1:14" hidden="1" x14ac:dyDescent="0.3">
      <c r="A3145" s="1">
        <v>45521.48442202546</v>
      </c>
      <c r="B3145">
        <v>641280</v>
      </c>
      <c r="C3145">
        <v>316</v>
      </c>
      <c r="D3145">
        <v>3</v>
      </c>
      <c r="E3145" t="s">
        <v>14</v>
      </c>
      <c r="F3145" t="s">
        <v>21</v>
      </c>
      <c r="G3145">
        <v>3300</v>
      </c>
      <c r="H3145" t="s">
        <v>804</v>
      </c>
      <c r="I3145" t="s">
        <v>805</v>
      </c>
      <c r="J3145" t="s">
        <v>801</v>
      </c>
      <c r="K3145">
        <v>641280316003</v>
      </c>
      <c r="L3145" t="s">
        <v>25</v>
      </c>
      <c r="M3145" t="s">
        <v>295</v>
      </c>
      <c r="N3145">
        <v>17179869641</v>
      </c>
    </row>
    <row r="3146" spans="1:14" hidden="1" x14ac:dyDescent="0.3">
      <c r="A3146" s="1">
        <v>45521.48442202546</v>
      </c>
      <c r="B3146">
        <v>641280</v>
      </c>
      <c r="C3146">
        <v>358</v>
      </c>
      <c r="D3146">
        <v>1</v>
      </c>
      <c r="E3146" t="s">
        <v>14</v>
      </c>
      <c r="F3146" t="s">
        <v>15</v>
      </c>
      <c r="G3146">
        <v>0</v>
      </c>
      <c r="H3146" t="s">
        <v>806</v>
      </c>
      <c r="I3146" t="s">
        <v>807</v>
      </c>
      <c r="J3146" t="s">
        <v>766</v>
      </c>
      <c r="K3146">
        <v>641280358001</v>
      </c>
      <c r="L3146" t="s">
        <v>19</v>
      </c>
      <c r="M3146" t="s">
        <v>36</v>
      </c>
      <c r="N3146">
        <v>17179869641</v>
      </c>
    </row>
    <row r="3147" spans="1:14" hidden="1" x14ac:dyDescent="0.3">
      <c r="A3147" s="1">
        <v>45521.484427858799</v>
      </c>
      <c r="B3147">
        <v>641280</v>
      </c>
      <c r="C3147">
        <v>561</v>
      </c>
      <c r="D3147">
        <v>5</v>
      </c>
      <c r="E3147" t="s">
        <v>14</v>
      </c>
      <c r="F3147" t="s">
        <v>15</v>
      </c>
      <c r="G3147">
        <v>0</v>
      </c>
      <c r="H3147" t="s">
        <v>762</v>
      </c>
      <c r="I3147" t="s">
        <v>763</v>
      </c>
      <c r="J3147" t="s">
        <v>528</v>
      </c>
      <c r="K3147">
        <v>641280561005</v>
      </c>
      <c r="L3147" t="s">
        <v>19</v>
      </c>
      <c r="M3147" t="s">
        <v>724</v>
      </c>
      <c r="N3147">
        <v>17179869642</v>
      </c>
    </row>
    <row r="3148" spans="1:14" x14ac:dyDescent="0.3">
      <c r="A3148" s="1">
        <v>45521.484427858799</v>
      </c>
      <c r="B3148">
        <v>641280</v>
      </c>
      <c r="C3148">
        <v>316</v>
      </c>
      <c r="D3148">
        <v>0</v>
      </c>
      <c r="E3148" t="s">
        <v>27</v>
      </c>
      <c r="F3148" t="s">
        <v>21</v>
      </c>
      <c r="G3148">
        <v>3300</v>
      </c>
      <c r="H3148" t="s">
        <v>799</v>
      </c>
      <c r="I3148" t="s">
        <v>800</v>
      </c>
      <c r="J3148" t="s">
        <v>801</v>
      </c>
      <c r="K3148">
        <v>641280316000</v>
      </c>
      <c r="L3148" t="s">
        <v>25</v>
      </c>
      <c r="M3148" t="s">
        <v>825</v>
      </c>
      <c r="N3148">
        <v>17179869642</v>
      </c>
    </row>
    <row r="3149" spans="1:14" hidden="1" x14ac:dyDescent="0.3">
      <c r="A3149" s="1">
        <v>45521.484427858799</v>
      </c>
      <c r="B3149">
        <v>641280</v>
      </c>
      <c r="C3149">
        <v>316</v>
      </c>
      <c r="D3149">
        <v>1</v>
      </c>
      <c r="E3149" t="s">
        <v>14</v>
      </c>
      <c r="F3149" t="s">
        <v>21</v>
      </c>
      <c r="G3149">
        <v>3300</v>
      </c>
      <c r="H3149" t="s">
        <v>802</v>
      </c>
      <c r="I3149" t="s">
        <v>803</v>
      </c>
      <c r="J3149" t="s">
        <v>801</v>
      </c>
      <c r="K3149">
        <v>641280316001</v>
      </c>
      <c r="L3149" t="s">
        <v>25</v>
      </c>
      <c r="M3149" t="s">
        <v>710</v>
      </c>
      <c r="N3149">
        <v>17179869642</v>
      </c>
    </row>
    <row r="3150" spans="1:14" hidden="1" x14ac:dyDescent="0.3">
      <c r="A3150" s="1">
        <v>45521.484427858799</v>
      </c>
      <c r="B3150">
        <v>641280</v>
      </c>
      <c r="C3150">
        <v>316</v>
      </c>
      <c r="D3150">
        <v>2</v>
      </c>
      <c r="E3150" t="s">
        <v>14</v>
      </c>
      <c r="F3150" t="s">
        <v>21</v>
      </c>
      <c r="G3150">
        <v>3300</v>
      </c>
      <c r="H3150" t="s">
        <v>808</v>
      </c>
      <c r="I3150" t="s">
        <v>809</v>
      </c>
      <c r="J3150" t="s">
        <v>801</v>
      </c>
      <c r="K3150">
        <v>641280316002</v>
      </c>
      <c r="L3150" t="s">
        <v>25</v>
      </c>
      <c r="M3150" t="s">
        <v>287</v>
      </c>
      <c r="N3150">
        <v>17179869642</v>
      </c>
    </row>
    <row r="3151" spans="1:14" hidden="1" x14ac:dyDescent="0.3">
      <c r="A3151" s="1">
        <v>45521.484427858799</v>
      </c>
      <c r="B3151">
        <v>641280</v>
      </c>
      <c r="C3151">
        <v>316</v>
      </c>
      <c r="D3151">
        <v>3</v>
      </c>
      <c r="E3151" t="s">
        <v>14</v>
      </c>
      <c r="F3151" t="s">
        <v>21</v>
      </c>
      <c r="G3151">
        <v>3300</v>
      </c>
      <c r="H3151" t="s">
        <v>804</v>
      </c>
      <c r="I3151" t="s">
        <v>805</v>
      </c>
      <c r="J3151" t="s">
        <v>801</v>
      </c>
      <c r="K3151">
        <v>641280316003</v>
      </c>
      <c r="L3151" t="s">
        <v>25</v>
      </c>
      <c r="M3151" t="s">
        <v>354</v>
      </c>
      <c r="N3151">
        <v>17179869642</v>
      </c>
    </row>
    <row r="3152" spans="1:14" hidden="1" x14ac:dyDescent="0.3">
      <c r="A3152" s="1">
        <v>45521.484427858799</v>
      </c>
      <c r="B3152">
        <v>641280</v>
      </c>
      <c r="C3152">
        <v>358</v>
      </c>
      <c r="D3152">
        <v>1</v>
      </c>
      <c r="E3152" t="s">
        <v>14</v>
      </c>
      <c r="F3152" t="s">
        <v>15</v>
      </c>
      <c r="G3152">
        <v>0</v>
      </c>
      <c r="H3152" t="s">
        <v>806</v>
      </c>
      <c r="I3152" t="s">
        <v>807</v>
      </c>
      <c r="J3152" t="s">
        <v>766</v>
      </c>
      <c r="K3152">
        <v>641280358001</v>
      </c>
      <c r="L3152" t="s">
        <v>19</v>
      </c>
      <c r="M3152" t="s">
        <v>298</v>
      </c>
      <c r="N3152">
        <v>17179869642</v>
      </c>
    </row>
    <row r="3153" spans="1:14" hidden="1" x14ac:dyDescent="0.3">
      <c r="A3153" s="1">
        <v>45521.484433703707</v>
      </c>
      <c r="B3153">
        <v>641280</v>
      </c>
      <c r="C3153">
        <v>561</v>
      </c>
      <c r="D3153">
        <v>5</v>
      </c>
      <c r="E3153" t="s">
        <v>14</v>
      </c>
      <c r="F3153" t="s">
        <v>15</v>
      </c>
      <c r="G3153">
        <v>0</v>
      </c>
      <c r="H3153" t="s">
        <v>762</v>
      </c>
      <c r="I3153" t="s">
        <v>763</v>
      </c>
      <c r="J3153" t="s">
        <v>528</v>
      </c>
      <c r="K3153">
        <v>641280561005</v>
      </c>
      <c r="L3153" t="s">
        <v>19</v>
      </c>
      <c r="M3153" t="s">
        <v>491</v>
      </c>
      <c r="N3153">
        <v>17179869643</v>
      </c>
    </row>
    <row r="3154" spans="1:14" x14ac:dyDescent="0.3">
      <c r="A3154" s="1">
        <v>45521.484433703707</v>
      </c>
      <c r="B3154">
        <v>641280</v>
      </c>
      <c r="C3154">
        <v>316</v>
      </c>
      <c r="D3154">
        <v>0</v>
      </c>
      <c r="E3154" t="s">
        <v>27</v>
      </c>
      <c r="F3154" t="s">
        <v>21</v>
      </c>
      <c r="G3154">
        <v>3300</v>
      </c>
      <c r="H3154" t="s">
        <v>799</v>
      </c>
      <c r="I3154" t="s">
        <v>800</v>
      </c>
      <c r="J3154" t="s">
        <v>801</v>
      </c>
      <c r="K3154">
        <v>641280316000</v>
      </c>
      <c r="L3154" t="s">
        <v>25</v>
      </c>
      <c r="M3154" t="s">
        <v>826</v>
      </c>
      <c r="N3154">
        <v>17179869643</v>
      </c>
    </row>
    <row r="3155" spans="1:14" hidden="1" x14ac:dyDescent="0.3">
      <c r="A3155" s="1">
        <v>45521.484433703707</v>
      </c>
      <c r="B3155">
        <v>641280</v>
      </c>
      <c r="C3155">
        <v>316</v>
      </c>
      <c r="D3155">
        <v>1</v>
      </c>
      <c r="E3155" t="s">
        <v>14</v>
      </c>
      <c r="F3155" t="s">
        <v>21</v>
      </c>
      <c r="G3155">
        <v>3300</v>
      </c>
      <c r="H3155" t="s">
        <v>802</v>
      </c>
      <c r="I3155" t="s">
        <v>803</v>
      </c>
      <c r="J3155" t="s">
        <v>801</v>
      </c>
      <c r="K3155">
        <v>641280316001</v>
      </c>
      <c r="L3155" t="s">
        <v>25</v>
      </c>
      <c r="M3155" t="s">
        <v>543</v>
      </c>
      <c r="N3155">
        <v>17179869643</v>
      </c>
    </row>
    <row r="3156" spans="1:14" hidden="1" x14ac:dyDescent="0.3">
      <c r="A3156" s="1">
        <v>45521.484433703707</v>
      </c>
      <c r="B3156">
        <v>641280</v>
      </c>
      <c r="C3156">
        <v>316</v>
      </c>
      <c r="D3156">
        <v>2</v>
      </c>
      <c r="E3156" t="s">
        <v>14</v>
      </c>
      <c r="F3156" t="s">
        <v>21</v>
      </c>
      <c r="G3156">
        <v>3300</v>
      </c>
      <c r="H3156" t="s">
        <v>808</v>
      </c>
      <c r="I3156" t="s">
        <v>809</v>
      </c>
      <c r="J3156" t="s">
        <v>801</v>
      </c>
      <c r="K3156">
        <v>641280316002</v>
      </c>
      <c r="L3156" t="s">
        <v>25</v>
      </c>
      <c r="M3156" t="s">
        <v>588</v>
      </c>
      <c r="N3156">
        <v>17179869643</v>
      </c>
    </row>
    <row r="3157" spans="1:14" hidden="1" x14ac:dyDescent="0.3">
      <c r="A3157" s="1">
        <v>45521.484433703707</v>
      </c>
      <c r="B3157">
        <v>641280</v>
      </c>
      <c r="C3157">
        <v>316</v>
      </c>
      <c r="D3157">
        <v>3</v>
      </c>
      <c r="E3157" t="s">
        <v>14</v>
      </c>
      <c r="F3157" t="s">
        <v>21</v>
      </c>
      <c r="G3157">
        <v>3300</v>
      </c>
      <c r="H3157" t="s">
        <v>804</v>
      </c>
      <c r="I3157" t="s">
        <v>805</v>
      </c>
      <c r="J3157" t="s">
        <v>801</v>
      </c>
      <c r="K3157">
        <v>641280316003</v>
      </c>
      <c r="L3157" t="s">
        <v>25</v>
      </c>
      <c r="M3157" t="s">
        <v>677</v>
      </c>
      <c r="N3157">
        <v>17179869643</v>
      </c>
    </row>
    <row r="3158" spans="1:14" hidden="1" x14ac:dyDescent="0.3">
      <c r="A3158" s="1">
        <v>45521.484439537038</v>
      </c>
      <c r="B3158">
        <v>641280</v>
      </c>
      <c r="C3158">
        <v>561</v>
      </c>
      <c r="D3158">
        <v>5</v>
      </c>
      <c r="E3158" t="s">
        <v>14</v>
      </c>
      <c r="F3158" t="s">
        <v>15</v>
      </c>
      <c r="G3158">
        <v>0</v>
      </c>
      <c r="H3158" t="s">
        <v>762</v>
      </c>
      <c r="I3158" t="s">
        <v>763</v>
      </c>
      <c r="J3158" t="s">
        <v>528</v>
      </c>
      <c r="K3158">
        <v>641280561005</v>
      </c>
      <c r="L3158" t="s">
        <v>19</v>
      </c>
      <c r="M3158" t="s">
        <v>825</v>
      </c>
      <c r="N3158">
        <v>17179869644</v>
      </c>
    </row>
    <row r="3159" spans="1:14" x14ac:dyDescent="0.3">
      <c r="A3159" s="1">
        <v>45521.484439537038</v>
      </c>
      <c r="B3159">
        <v>641280</v>
      </c>
      <c r="C3159">
        <v>316</v>
      </c>
      <c r="D3159">
        <v>0</v>
      </c>
      <c r="E3159" t="s">
        <v>27</v>
      </c>
      <c r="F3159" t="s">
        <v>21</v>
      </c>
      <c r="G3159">
        <v>3300</v>
      </c>
      <c r="H3159" t="s">
        <v>799</v>
      </c>
      <c r="I3159" t="s">
        <v>800</v>
      </c>
      <c r="J3159" t="s">
        <v>801</v>
      </c>
      <c r="K3159">
        <v>641280316000</v>
      </c>
      <c r="L3159" t="s">
        <v>25</v>
      </c>
      <c r="M3159" t="s">
        <v>827</v>
      </c>
      <c r="N3159">
        <v>17179869644</v>
      </c>
    </row>
    <row r="3160" spans="1:14" hidden="1" x14ac:dyDescent="0.3">
      <c r="A3160" s="1">
        <v>45521.484439537038</v>
      </c>
      <c r="B3160">
        <v>641280</v>
      </c>
      <c r="C3160">
        <v>316</v>
      </c>
      <c r="D3160">
        <v>1</v>
      </c>
      <c r="E3160" t="s">
        <v>14</v>
      </c>
      <c r="F3160" t="s">
        <v>21</v>
      </c>
      <c r="G3160">
        <v>3300</v>
      </c>
      <c r="H3160" t="s">
        <v>802</v>
      </c>
      <c r="I3160" t="s">
        <v>803</v>
      </c>
      <c r="J3160" t="s">
        <v>801</v>
      </c>
      <c r="K3160">
        <v>641280316001</v>
      </c>
      <c r="L3160" t="s">
        <v>25</v>
      </c>
      <c r="M3160" t="s">
        <v>828</v>
      </c>
      <c r="N3160">
        <v>17179869644</v>
      </c>
    </row>
    <row r="3161" spans="1:14" hidden="1" x14ac:dyDescent="0.3">
      <c r="A3161" s="1">
        <v>45521.484439537038</v>
      </c>
      <c r="B3161">
        <v>641280</v>
      </c>
      <c r="C3161">
        <v>316</v>
      </c>
      <c r="D3161">
        <v>2</v>
      </c>
      <c r="E3161" t="s">
        <v>14</v>
      </c>
      <c r="F3161" t="s">
        <v>21</v>
      </c>
      <c r="G3161">
        <v>3300</v>
      </c>
      <c r="H3161" t="s">
        <v>808</v>
      </c>
      <c r="I3161" t="s">
        <v>809</v>
      </c>
      <c r="J3161" t="s">
        <v>801</v>
      </c>
      <c r="K3161">
        <v>641280316002</v>
      </c>
      <c r="L3161" t="s">
        <v>25</v>
      </c>
      <c r="M3161" t="s">
        <v>654</v>
      </c>
      <c r="N3161">
        <v>17179869644</v>
      </c>
    </row>
    <row r="3162" spans="1:14" hidden="1" x14ac:dyDescent="0.3">
      <c r="A3162" s="1">
        <v>45521.484439537038</v>
      </c>
      <c r="B3162">
        <v>641280</v>
      </c>
      <c r="C3162">
        <v>316</v>
      </c>
      <c r="D3162">
        <v>3</v>
      </c>
      <c r="E3162" t="s">
        <v>14</v>
      </c>
      <c r="F3162" t="s">
        <v>21</v>
      </c>
      <c r="G3162">
        <v>3300</v>
      </c>
      <c r="H3162" t="s">
        <v>804</v>
      </c>
      <c r="I3162" t="s">
        <v>805</v>
      </c>
      <c r="J3162" t="s">
        <v>801</v>
      </c>
      <c r="K3162">
        <v>641280316003</v>
      </c>
      <c r="L3162" t="s">
        <v>25</v>
      </c>
      <c r="M3162" t="s">
        <v>284</v>
      </c>
      <c r="N3162">
        <v>17179869644</v>
      </c>
    </row>
    <row r="3163" spans="1:14" hidden="1" x14ac:dyDescent="0.3">
      <c r="A3163" s="1">
        <v>45521.484439537038</v>
      </c>
      <c r="B3163">
        <v>641280</v>
      </c>
      <c r="C3163">
        <v>358</v>
      </c>
      <c r="D3163">
        <v>2</v>
      </c>
      <c r="E3163" t="s">
        <v>14</v>
      </c>
      <c r="F3163" t="s">
        <v>15</v>
      </c>
      <c r="G3163">
        <v>0</v>
      </c>
      <c r="H3163" t="s">
        <v>764</v>
      </c>
      <c r="I3163" t="s">
        <v>765</v>
      </c>
      <c r="J3163" t="s">
        <v>766</v>
      </c>
      <c r="K3163">
        <v>641280358002</v>
      </c>
      <c r="L3163" t="s">
        <v>19</v>
      </c>
      <c r="M3163" t="s">
        <v>396</v>
      </c>
      <c r="N3163">
        <v>17179869644</v>
      </c>
    </row>
    <row r="3164" spans="1:14" hidden="1" x14ac:dyDescent="0.3">
      <c r="A3164" s="1">
        <v>45521.484445347225</v>
      </c>
      <c r="B3164">
        <v>641280</v>
      </c>
      <c r="C3164">
        <v>561</v>
      </c>
      <c r="D3164">
        <v>5</v>
      </c>
      <c r="E3164" t="s">
        <v>14</v>
      </c>
      <c r="F3164" t="s">
        <v>15</v>
      </c>
      <c r="G3164">
        <v>0</v>
      </c>
      <c r="H3164" t="s">
        <v>762</v>
      </c>
      <c r="I3164" t="s">
        <v>763</v>
      </c>
      <c r="J3164" t="s">
        <v>528</v>
      </c>
      <c r="K3164">
        <v>641280561005</v>
      </c>
      <c r="L3164" t="s">
        <v>19</v>
      </c>
      <c r="M3164" t="s">
        <v>609</v>
      </c>
      <c r="N3164">
        <v>17179869645</v>
      </c>
    </row>
    <row r="3165" spans="1:14" x14ac:dyDescent="0.3">
      <c r="A3165" s="1">
        <v>45521.484445347225</v>
      </c>
      <c r="B3165">
        <v>641280</v>
      </c>
      <c r="C3165">
        <v>316</v>
      </c>
      <c r="D3165">
        <v>0</v>
      </c>
      <c r="E3165" t="s">
        <v>27</v>
      </c>
      <c r="F3165" t="s">
        <v>21</v>
      </c>
      <c r="G3165">
        <v>3300</v>
      </c>
      <c r="H3165" t="s">
        <v>799</v>
      </c>
      <c r="I3165" t="s">
        <v>800</v>
      </c>
      <c r="J3165" t="s">
        <v>801</v>
      </c>
      <c r="K3165">
        <v>641280316000</v>
      </c>
      <c r="L3165" t="s">
        <v>25</v>
      </c>
      <c r="M3165" t="s">
        <v>676</v>
      </c>
      <c r="N3165">
        <v>17179869645</v>
      </c>
    </row>
    <row r="3166" spans="1:14" hidden="1" x14ac:dyDescent="0.3">
      <c r="A3166" s="1">
        <v>45521.484445347225</v>
      </c>
      <c r="B3166">
        <v>641280</v>
      </c>
      <c r="C3166">
        <v>316</v>
      </c>
      <c r="D3166">
        <v>1</v>
      </c>
      <c r="E3166" t="s">
        <v>14</v>
      </c>
      <c r="F3166" t="s">
        <v>21</v>
      </c>
      <c r="G3166">
        <v>3300</v>
      </c>
      <c r="H3166" t="s">
        <v>802</v>
      </c>
      <c r="I3166" t="s">
        <v>803</v>
      </c>
      <c r="J3166" t="s">
        <v>801</v>
      </c>
      <c r="K3166">
        <v>641280316001</v>
      </c>
      <c r="L3166" t="s">
        <v>25</v>
      </c>
      <c r="M3166" t="s">
        <v>495</v>
      </c>
      <c r="N3166">
        <v>17179869645</v>
      </c>
    </row>
    <row r="3167" spans="1:14" hidden="1" x14ac:dyDescent="0.3">
      <c r="A3167" s="1">
        <v>45521.484445347225</v>
      </c>
      <c r="B3167">
        <v>641280</v>
      </c>
      <c r="C3167">
        <v>316</v>
      </c>
      <c r="D3167">
        <v>2</v>
      </c>
      <c r="E3167" t="s">
        <v>14</v>
      </c>
      <c r="F3167" t="s">
        <v>21</v>
      </c>
      <c r="G3167">
        <v>3300</v>
      </c>
      <c r="H3167" t="s">
        <v>808</v>
      </c>
      <c r="I3167" t="s">
        <v>809</v>
      </c>
      <c r="J3167" t="s">
        <v>801</v>
      </c>
      <c r="K3167">
        <v>641280316002</v>
      </c>
      <c r="L3167" t="s">
        <v>25</v>
      </c>
      <c r="M3167" t="s">
        <v>192</v>
      </c>
      <c r="N3167">
        <v>17179869645</v>
      </c>
    </row>
    <row r="3168" spans="1:14" hidden="1" x14ac:dyDescent="0.3">
      <c r="A3168" s="1">
        <v>45521.484445347225</v>
      </c>
      <c r="B3168">
        <v>641280</v>
      </c>
      <c r="C3168">
        <v>316</v>
      </c>
      <c r="D3168">
        <v>3</v>
      </c>
      <c r="E3168" t="s">
        <v>14</v>
      </c>
      <c r="F3168" t="s">
        <v>21</v>
      </c>
      <c r="G3168">
        <v>3300</v>
      </c>
      <c r="H3168" t="s">
        <v>804</v>
      </c>
      <c r="I3168" t="s">
        <v>805</v>
      </c>
      <c r="J3168" t="s">
        <v>801</v>
      </c>
      <c r="K3168">
        <v>641280316003</v>
      </c>
      <c r="L3168" t="s">
        <v>25</v>
      </c>
      <c r="M3168" t="s">
        <v>304</v>
      </c>
      <c r="N3168">
        <v>17179869645</v>
      </c>
    </row>
    <row r="3169" spans="1:14" hidden="1" x14ac:dyDescent="0.3">
      <c r="A3169" s="1">
        <v>45521.484445347225</v>
      </c>
      <c r="B3169">
        <v>641280</v>
      </c>
      <c r="C3169">
        <v>358</v>
      </c>
      <c r="D3169">
        <v>2</v>
      </c>
      <c r="E3169" t="s">
        <v>14</v>
      </c>
      <c r="F3169" t="s">
        <v>15</v>
      </c>
      <c r="G3169">
        <v>0</v>
      </c>
      <c r="H3169" t="s">
        <v>764</v>
      </c>
      <c r="I3169" t="s">
        <v>765</v>
      </c>
      <c r="J3169" t="s">
        <v>766</v>
      </c>
      <c r="K3169">
        <v>641280358002</v>
      </c>
      <c r="L3169" t="s">
        <v>19</v>
      </c>
      <c r="M3169" t="s">
        <v>295</v>
      </c>
      <c r="N3169">
        <v>17179869645</v>
      </c>
    </row>
    <row r="3170" spans="1:14" hidden="1" x14ac:dyDescent="0.3">
      <c r="A3170" s="1">
        <v>45521.48445113426</v>
      </c>
      <c r="B3170">
        <v>641280</v>
      </c>
      <c r="C3170">
        <v>561</v>
      </c>
      <c r="D3170">
        <v>5</v>
      </c>
      <c r="E3170" t="s">
        <v>14</v>
      </c>
      <c r="F3170" t="s">
        <v>15</v>
      </c>
      <c r="G3170">
        <v>0</v>
      </c>
      <c r="H3170" t="s">
        <v>762</v>
      </c>
      <c r="I3170" t="s">
        <v>763</v>
      </c>
      <c r="J3170" t="s">
        <v>528</v>
      </c>
      <c r="K3170">
        <v>641280561005</v>
      </c>
      <c r="L3170" t="s">
        <v>19</v>
      </c>
      <c r="M3170" t="s">
        <v>825</v>
      </c>
      <c r="N3170">
        <v>17179869646</v>
      </c>
    </row>
    <row r="3171" spans="1:14" x14ac:dyDescent="0.3">
      <c r="A3171" s="1">
        <v>45521.48445113426</v>
      </c>
      <c r="B3171">
        <v>641280</v>
      </c>
      <c r="C3171">
        <v>316</v>
      </c>
      <c r="D3171">
        <v>0</v>
      </c>
      <c r="E3171" t="s">
        <v>27</v>
      </c>
      <c r="F3171" t="s">
        <v>21</v>
      </c>
      <c r="G3171">
        <v>3300</v>
      </c>
      <c r="H3171" t="s">
        <v>799</v>
      </c>
      <c r="I3171" t="s">
        <v>800</v>
      </c>
      <c r="J3171" t="s">
        <v>801</v>
      </c>
      <c r="K3171">
        <v>641280316000</v>
      </c>
      <c r="L3171" t="s">
        <v>25</v>
      </c>
      <c r="M3171" t="s">
        <v>680</v>
      </c>
      <c r="N3171">
        <v>17179869646</v>
      </c>
    </row>
    <row r="3172" spans="1:14" hidden="1" x14ac:dyDescent="0.3">
      <c r="A3172" s="1">
        <v>45521.48445113426</v>
      </c>
      <c r="B3172">
        <v>641280</v>
      </c>
      <c r="C3172">
        <v>316</v>
      </c>
      <c r="D3172">
        <v>1</v>
      </c>
      <c r="E3172" t="s">
        <v>14</v>
      </c>
      <c r="F3172" t="s">
        <v>21</v>
      </c>
      <c r="G3172">
        <v>3300</v>
      </c>
      <c r="H3172" t="s">
        <v>802</v>
      </c>
      <c r="I3172" t="s">
        <v>803</v>
      </c>
      <c r="J3172" t="s">
        <v>801</v>
      </c>
      <c r="K3172">
        <v>641280316001</v>
      </c>
      <c r="L3172" t="s">
        <v>25</v>
      </c>
      <c r="M3172" t="s">
        <v>677</v>
      </c>
      <c r="N3172">
        <v>17179869646</v>
      </c>
    </row>
    <row r="3173" spans="1:14" hidden="1" x14ac:dyDescent="0.3">
      <c r="A3173" s="1">
        <v>45521.48445113426</v>
      </c>
      <c r="B3173">
        <v>641280</v>
      </c>
      <c r="C3173">
        <v>316</v>
      </c>
      <c r="D3173">
        <v>2</v>
      </c>
      <c r="E3173" t="s">
        <v>14</v>
      </c>
      <c r="F3173" t="s">
        <v>21</v>
      </c>
      <c r="G3173">
        <v>3300</v>
      </c>
      <c r="H3173" t="s">
        <v>808</v>
      </c>
      <c r="I3173" t="s">
        <v>809</v>
      </c>
      <c r="J3173" t="s">
        <v>801</v>
      </c>
      <c r="K3173">
        <v>641280316002</v>
      </c>
      <c r="L3173" t="s">
        <v>25</v>
      </c>
      <c r="M3173" t="s">
        <v>552</v>
      </c>
      <c r="N3173">
        <v>17179869646</v>
      </c>
    </row>
    <row r="3174" spans="1:14" hidden="1" x14ac:dyDescent="0.3">
      <c r="A3174" s="1">
        <v>45521.48445113426</v>
      </c>
      <c r="B3174">
        <v>641280</v>
      </c>
      <c r="C3174">
        <v>316</v>
      </c>
      <c r="D3174">
        <v>3</v>
      </c>
      <c r="E3174" t="s">
        <v>14</v>
      </c>
      <c r="F3174" t="s">
        <v>21</v>
      </c>
      <c r="G3174">
        <v>3300</v>
      </c>
      <c r="H3174" t="s">
        <v>804</v>
      </c>
      <c r="I3174" t="s">
        <v>805</v>
      </c>
      <c r="J3174" t="s">
        <v>801</v>
      </c>
      <c r="K3174">
        <v>641280316003</v>
      </c>
      <c r="L3174" t="s">
        <v>25</v>
      </c>
      <c r="M3174" t="s">
        <v>294</v>
      </c>
      <c r="N3174">
        <v>17179869646</v>
      </c>
    </row>
    <row r="3175" spans="1:14" hidden="1" x14ac:dyDescent="0.3">
      <c r="A3175" s="1">
        <v>45521.48445113426</v>
      </c>
      <c r="B3175">
        <v>641280</v>
      </c>
      <c r="C3175">
        <v>358</v>
      </c>
      <c r="D3175">
        <v>2</v>
      </c>
      <c r="E3175" t="s">
        <v>14</v>
      </c>
      <c r="F3175" t="s">
        <v>15</v>
      </c>
      <c r="G3175">
        <v>0</v>
      </c>
      <c r="H3175" t="s">
        <v>764</v>
      </c>
      <c r="I3175" t="s">
        <v>765</v>
      </c>
      <c r="J3175" t="s">
        <v>766</v>
      </c>
      <c r="K3175">
        <v>641280358002</v>
      </c>
      <c r="L3175" t="s">
        <v>19</v>
      </c>
      <c r="M3175" t="s">
        <v>119</v>
      </c>
      <c r="N3175">
        <v>17179869646</v>
      </c>
    </row>
    <row r="3176" spans="1:14" hidden="1" x14ac:dyDescent="0.3">
      <c r="A3176" s="1">
        <v>45521.48445708333</v>
      </c>
      <c r="B3176">
        <v>641280</v>
      </c>
      <c r="C3176">
        <v>561</v>
      </c>
      <c r="D3176">
        <v>5</v>
      </c>
      <c r="E3176" t="s">
        <v>14</v>
      </c>
      <c r="F3176" t="s">
        <v>15</v>
      </c>
      <c r="G3176">
        <v>0</v>
      </c>
      <c r="H3176" t="s">
        <v>762</v>
      </c>
      <c r="I3176" t="s">
        <v>763</v>
      </c>
      <c r="J3176" t="s">
        <v>528</v>
      </c>
      <c r="K3176">
        <v>641280561005</v>
      </c>
      <c r="L3176" t="s">
        <v>19</v>
      </c>
      <c r="M3176" t="s">
        <v>819</v>
      </c>
      <c r="N3176">
        <v>17179869647</v>
      </c>
    </row>
    <row r="3177" spans="1:14" x14ac:dyDescent="0.3">
      <c r="A3177" s="1">
        <v>45521.48445708333</v>
      </c>
      <c r="B3177">
        <v>641280</v>
      </c>
      <c r="C3177">
        <v>316</v>
      </c>
      <c r="D3177">
        <v>0</v>
      </c>
      <c r="E3177" t="s">
        <v>27</v>
      </c>
      <c r="F3177" t="s">
        <v>21</v>
      </c>
      <c r="G3177">
        <v>3300</v>
      </c>
      <c r="H3177" t="s">
        <v>799</v>
      </c>
      <c r="I3177" t="s">
        <v>800</v>
      </c>
      <c r="J3177" t="s">
        <v>801</v>
      </c>
      <c r="K3177">
        <v>641280316000</v>
      </c>
      <c r="L3177" t="s">
        <v>25</v>
      </c>
      <c r="M3177" t="s">
        <v>819</v>
      </c>
      <c r="N3177">
        <v>17179869647</v>
      </c>
    </row>
    <row r="3178" spans="1:14" hidden="1" x14ac:dyDescent="0.3">
      <c r="A3178" s="1">
        <v>45521.48445708333</v>
      </c>
      <c r="B3178">
        <v>641280</v>
      </c>
      <c r="C3178">
        <v>316</v>
      </c>
      <c r="D3178">
        <v>1</v>
      </c>
      <c r="E3178" t="s">
        <v>14</v>
      </c>
      <c r="F3178" t="s">
        <v>21</v>
      </c>
      <c r="G3178">
        <v>3300</v>
      </c>
      <c r="H3178" t="s">
        <v>802</v>
      </c>
      <c r="I3178" t="s">
        <v>803</v>
      </c>
      <c r="J3178" t="s">
        <v>801</v>
      </c>
      <c r="K3178">
        <v>641280316001</v>
      </c>
      <c r="L3178" t="s">
        <v>25</v>
      </c>
      <c r="M3178" t="s">
        <v>619</v>
      </c>
      <c r="N3178">
        <v>17179869647</v>
      </c>
    </row>
    <row r="3179" spans="1:14" hidden="1" x14ac:dyDescent="0.3">
      <c r="A3179" s="1">
        <v>45521.48445708333</v>
      </c>
      <c r="B3179">
        <v>641280</v>
      </c>
      <c r="C3179">
        <v>316</v>
      </c>
      <c r="D3179">
        <v>2</v>
      </c>
      <c r="E3179" t="s">
        <v>14</v>
      </c>
      <c r="F3179" t="s">
        <v>21</v>
      </c>
      <c r="G3179">
        <v>3300</v>
      </c>
      <c r="H3179" t="s">
        <v>808</v>
      </c>
      <c r="I3179" t="s">
        <v>809</v>
      </c>
      <c r="J3179" t="s">
        <v>801</v>
      </c>
      <c r="K3179">
        <v>641280316002</v>
      </c>
      <c r="L3179" t="s">
        <v>25</v>
      </c>
      <c r="M3179" t="s">
        <v>485</v>
      </c>
      <c r="N3179">
        <v>17179869647</v>
      </c>
    </row>
    <row r="3180" spans="1:14" hidden="1" x14ac:dyDescent="0.3">
      <c r="A3180" s="1">
        <v>45521.48445708333</v>
      </c>
      <c r="B3180">
        <v>641280</v>
      </c>
      <c r="C3180">
        <v>316</v>
      </c>
      <c r="D3180">
        <v>3</v>
      </c>
      <c r="E3180" t="s">
        <v>14</v>
      </c>
      <c r="F3180" t="s">
        <v>21</v>
      </c>
      <c r="G3180">
        <v>3300</v>
      </c>
      <c r="H3180" t="s">
        <v>804</v>
      </c>
      <c r="I3180" t="s">
        <v>805</v>
      </c>
      <c r="J3180" t="s">
        <v>801</v>
      </c>
      <c r="K3180">
        <v>641280316003</v>
      </c>
      <c r="L3180" t="s">
        <v>25</v>
      </c>
      <c r="M3180" t="s">
        <v>385</v>
      </c>
      <c r="N3180">
        <v>17179869647</v>
      </c>
    </row>
    <row r="3181" spans="1:14" hidden="1" x14ac:dyDescent="0.3">
      <c r="A3181" s="1">
        <v>45521.48445708333</v>
      </c>
      <c r="B3181">
        <v>641280</v>
      </c>
      <c r="C3181">
        <v>358</v>
      </c>
      <c r="D3181">
        <v>2</v>
      </c>
      <c r="E3181" t="s">
        <v>14</v>
      </c>
      <c r="F3181" t="s">
        <v>15</v>
      </c>
      <c r="G3181">
        <v>0</v>
      </c>
      <c r="H3181" t="s">
        <v>764</v>
      </c>
      <c r="I3181" t="s">
        <v>765</v>
      </c>
      <c r="J3181" t="s">
        <v>766</v>
      </c>
      <c r="K3181">
        <v>641280358002</v>
      </c>
      <c r="L3181" t="s">
        <v>19</v>
      </c>
      <c r="M3181" t="s">
        <v>136</v>
      </c>
      <c r="N3181">
        <v>17179869647</v>
      </c>
    </row>
    <row r="3182" spans="1:14" hidden="1" x14ac:dyDescent="0.3">
      <c r="A3182" s="1">
        <v>45521.484462881941</v>
      </c>
      <c r="B3182">
        <v>641280</v>
      </c>
      <c r="C3182">
        <v>561</v>
      </c>
      <c r="D3182">
        <v>5</v>
      </c>
      <c r="E3182" t="s">
        <v>14</v>
      </c>
      <c r="F3182" t="s">
        <v>15</v>
      </c>
      <c r="G3182">
        <v>0</v>
      </c>
      <c r="H3182" t="s">
        <v>762</v>
      </c>
      <c r="I3182" t="s">
        <v>763</v>
      </c>
      <c r="J3182" t="s">
        <v>528</v>
      </c>
      <c r="K3182">
        <v>641280561005</v>
      </c>
      <c r="L3182" t="s">
        <v>19</v>
      </c>
      <c r="M3182" t="s">
        <v>829</v>
      </c>
      <c r="N3182">
        <v>17179869648</v>
      </c>
    </row>
    <row r="3183" spans="1:14" x14ac:dyDescent="0.3">
      <c r="A3183" s="1">
        <v>45521.484462881941</v>
      </c>
      <c r="B3183">
        <v>641280</v>
      </c>
      <c r="C3183">
        <v>316</v>
      </c>
      <c r="D3183">
        <v>0</v>
      </c>
      <c r="E3183" t="s">
        <v>27</v>
      </c>
      <c r="F3183" t="s">
        <v>21</v>
      </c>
      <c r="G3183">
        <v>3300</v>
      </c>
      <c r="H3183" t="s">
        <v>799</v>
      </c>
      <c r="I3183" t="s">
        <v>800</v>
      </c>
      <c r="J3183" t="s">
        <v>801</v>
      </c>
      <c r="K3183">
        <v>641280316000</v>
      </c>
      <c r="L3183" t="s">
        <v>25</v>
      </c>
      <c r="M3183" t="s">
        <v>830</v>
      </c>
      <c r="N3183">
        <v>17179869648</v>
      </c>
    </row>
    <row r="3184" spans="1:14" hidden="1" x14ac:dyDescent="0.3">
      <c r="A3184" s="1">
        <v>45521.484462881941</v>
      </c>
      <c r="B3184">
        <v>641280</v>
      </c>
      <c r="C3184">
        <v>316</v>
      </c>
      <c r="D3184">
        <v>1</v>
      </c>
      <c r="E3184" t="s">
        <v>14</v>
      </c>
      <c r="F3184" t="s">
        <v>21</v>
      </c>
      <c r="G3184">
        <v>3300</v>
      </c>
      <c r="H3184" t="s">
        <v>802</v>
      </c>
      <c r="I3184" t="s">
        <v>803</v>
      </c>
      <c r="J3184" t="s">
        <v>801</v>
      </c>
      <c r="K3184">
        <v>641280316001</v>
      </c>
      <c r="L3184" t="s">
        <v>25</v>
      </c>
      <c r="M3184" t="s">
        <v>539</v>
      </c>
      <c r="N3184">
        <v>17179869648</v>
      </c>
    </row>
    <row r="3185" spans="1:14" hidden="1" x14ac:dyDescent="0.3">
      <c r="A3185" s="1">
        <v>45521.484462881941</v>
      </c>
      <c r="B3185">
        <v>641280</v>
      </c>
      <c r="C3185">
        <v>316</v>
      </c>
      <c r="D3185">
        <v>2</v>
      </c>
      <c r="E3185" t="s">
        <v>14</v>
      </c>
      <c r="F3185" t="s">
        <v>21</v>
      </c>
      <c r="G3185">
        <v>3300</v>
      </c>
      <c r="H3185" t="s">
        <v>808</v>
      </c>
      <c r="I3185" t="s">
        <v>809</v>
      </c>
      <c r="J3185" t="s">
        <v>801</v>
      </c>
      <c r="K3185">
        <v>641280316002</v>
      </c>
      <c r="L3185" t="s">
        <v>25</v>
      </c>
      <c r="M3185" t="s">
        <v>603</v>
      </c>
      <c r="N3185">
        <v>17179869648</v>
      </c>
    </row>
    <row r="3186" spans="1:14" hidden="1" x14ac:dyDescent="0.3">
      <c r="A3186" s="1">
        <v>45521.484462881941</v>
      </c>
      <c r="B3186">
        <v>641280</v>
      </c>
      <c r="C3186">
        <v>316</v>
      </c>
      <c r="D3186">
        <v>3</v>
      </c>
      <c r="E3186" t="s">
        <v>14</v>
      </c>
      <c r="F3186" t="s">
        <v>21</v>
      </c>
      <c r="G3186">
        <v>3300</v>
      </c>
      <c r="H3186" t="s">
        <v>804</v>
      </c>
      <c r="I3186" t="s">
        <v>805</v>
      </c>
      <c r="J3186" t="s">
        <v>801</v>
      </c>
      <c r="K3186">
        <v>641280316003</v>
      </c>
      <c r="L3186" t="s">
        <v>25</v>
      </c>
      <c r="M3186" t="s">
        <v>460</v>
      </c>
      <c r="N3186">
        <v>17179869648</v>
      </c>
    </row>
    <row r="3187" spans="1:14" hidden="1" x14ac:dyDescent="0.3">
      <c r="A3187" s="1">
        <v>45521.484462881941</v>
      </c>
      <c r="B3187">
        <v>641280</v>
      </c>
      <c r="C3187">
        <v>316</v>
      </c>
      <c r="D3187">
        <v>4</v>
      </c>
      <c r="E3187" t="s">
        <v>14</v>
      </c>
      <c r="F3187" t="s">
        <v>21</v>
      </c>
      <c r="G3187">
        <v>3300</v>
      </c>
      <c r="H3187" t="s">
        <v>820</v>
      </c>
      <c r="I3187" t="s">
        <v>821</v>
      </c>
      <c r="J3187" t="s">
        <v>801</v>
      </c>
      <c r="K3187">
        <v>641280316004</v>
      </c>
      <c r="L3187" t="s">
        <v>25</v>
      </c>
      <c r="M3187" t="s">
        <v>492</v>
      </c>
      <c r="N3187">
        <v>17179869648</v>
      </c>
    </row>
    <row r="3188" spans="1:14" hidden="1" x14ac:dyDescent="0.3">
      <c r="A3188" s="1">
        <v>45521.484462881941</v>
      </c>
      <c r="B3188">
        <v>641280</v>
      </c>
      <c r="C3188">
        <v>358</v>
      </c>
      <c r="D3188">
        <v>2</v>
      </c>
      <c r="E3188" t="s">
        <v>14</v>
      </c>
      <c r="F3188" t="s">
        <v>15</v>
      </c>
      <c r="G3188">
        <v>0</v>
      </c>
      <c r="H3188" t="s">
        <v>764</v>
      </c>
      <c r="I3188" t="s">
        <v>765</v>
      </c>
      <c r="J3188" t="s">
        <v>766</v>
      </c>
      <c r="K3188">
        <v>641280358002</v>
      </c>
      <c r="L3188" t="s">
        <v>19</v>
      </c>
      <c r="M3188" t="s">
        <v>76</v>
      </c>
      <c r="N3188">
        <v>17179869648</v>
      </c>
    </row>
    <row r="3189" spans="1:14" hidden="1" x14ac:dyDescent="0.3">
      <c r="A3189" s="1">
        <v>45521.48446871528</v>
      </c>
      <c r="B3189">
        <v>641280</v>
      </c>
      <c r="C3189">
        <v>561</v>
      </c>
      <c r="D3189">
        <v>5</v>
      </c>
      <c r="E3189" t="s">
        <v>14</v>
      </c>
      <c r="F3189" t="s">
        <v>15</v>
      </c>
      <c r="G3189">
        <v>0</v>
      </c>
      <c r="H3189" t="s">
        <v>762</v>
      </c>
      <c r="I3189" t="s">
        <v>763</v>
      </c>
      <c r="J3189" t="s">
        <v>528</v>
      </c>
      <c r="K3189">
        <v>641280561005</v>
      </c>
      <c r="L3189" t="s">
        <v>19</v>
      </c>
      <c r="M3189" t="s">
        <v>831</v>
      </c>
      <c r="N3189">
        <v>17179869649</v>
      </c>
    </row>
    <row r="3190" spans="1:14" x14ac:dyDescent="0.3">
      <c r="A3190" s="1">
        <v>45521.48446871528</v>
      </c>
      <c r="B3190">
        <v>641280</v>
      </c>
      <c r="C3190">
        <v>316</v>
      </c>
      <c r="D3190">
        <v>0</v>
      </c>
      <c r="E3190" t="s">
        <v>27</v>
      </c>
      <c r="F3190" t="s">
        <v>21</v>
      </c>
      <c r="G3190">
        <v>3300</v>
      </c>
      <c r="H3190" t="s">
        <v>799</v>
      </c>
      <c r="I3190" t="s">
        <v>800</v>
      </c>
      <c r="J3190" t="s">
        <v>801</v>
      </c>
      <c r="K3190">
        <v>641280316000</v>
      </c>
      <c r="L3190" t="s">
        <v>25</v>
      </c>
      <c r="M3190" t="s">
        <v>832</v>
      </c>
      <c r="N3190">
        <v>17179869649</v>
      </c>
    </row>
    <row r="3191" spans="1:14" hidden="1" x14ac:dyDescent="0.3">
      <c r="A3191" s="1">
        <v>45521.48446871528</v>
      </c>
      <c r="B3191">
        <v>641280</v>
      </c>
      <c r="C3191">
        <v>316</v>
      </c>
      <c r="D3191">
        <v>1</v>
      </c>
      <c r="E3191" t="s">
        <v>14</v>
      </c>
      <c r="F3191" t="s">
        <v>21</v>
      </c>
      <c r="G3191">
        <v>3300</v>
      </c>
      <c r="H3191" t="s">
        <v>802</v>
      </c>
      <c r="I3191" t="s">
        <v>803</v>
      </c>
      <c r="J3191" t="s">
        <v>801</v>
      </c>
      <c r="K3191">
        <v>641280316001</v>
      </c>
      <c r="L3191" t="s">
        <v>25</v>
      </c>
      <c r="M3191" t="s">
        <v>663</v>
      </c>
      <c r="N3191">
        <v>17179869649</v>
      </c>
    </row>
    <row r="3192" spans="1:14" hidden="1" x14ac:dyDescent="0.3">
      <c r="A3192" s="1">
        <v>45521.48446871528</v>
      </c>
      <c r="B3192">
        <v>641280</v>
      </c>
      <c r="C3192">
        <v>316</v>
      </c>
      <c r="D3192">
        <v>2</v>
      </c>
      <c r="E3192" t="s">
        <v>14</v>
      </c>
      <c r="F3192" t="s">
        <v>21</v>
      </c>
      <c r="G3192">
        <v>3300</v>
      </c>
      <c r="H3192" t="s">
        <v>808</v>
      </c>
      <c r="I3192" t="s">
        <v>809</v>
      </c>
      <c r="J3192" t="s">
        <v>801</v>
      </c>
      <c r="K3192">
        <v>641280316002</v>
      </c>
      <c r="L3192" t="s">
        <v>25</v>
      </c>
      <c r="M3192" t="s">
        <v>391</v>
      </c>
      <c r="N3192">
        <v>17179869649</v>
      </c>
    </row>
    <row r="3193" spans="1:14" hidden="1" x14ac:dyDescent="0.3">
      <c r="A3193" s="1">
        <v>45521.48446871528</v>
      </c>
      <c r="B3193">
        <v>641280</v>
      </c>
      <c r="C3193">
        <v>316</v>
      </c>
      <c r="D3193">
        <v>3</v>
      </c>
      <c r="E3193" t="s">
        <v>14</v>
      </c>
      <c r="F3193" t="s">
        <v>21</v>
      </c>
      <c r="G3193">
        <v>3300</v>
      </c>
      <c r="H3193" t="s">
        <v>804</v>
      </c>
      <c r="I3193" t="s">
        <v>805</v>
      </c>
      <c r="J3193" t="s">
        <v>801</v>
      </c>
      <c r="K3193">
        <v>641280316003</v>
      </c>
      <c r="L3193" t="s">
        <v>25</v>
      </c>
      <c r="M3193" t="s">
        <v>482</v>
      </c>
      <c r="N3193">
        <v>17179869649</v>
      </c>
    </row>
    <row r="3194" spans="1:14" hidden="1" x14ac:dyDescent="0.3">
      <c r="A3194" s="1">
        <v>45521.484474618053</v>
      </c>
      <c r="B3194">
        <v>641280</v>
      </c>
      <c r="C3194">
        <v>561</v>
      </c>
      <c r="D3194">
        <v>5</v>
      </c>
      <c r="E3194" t="s">
        <v>14</v>
      </c>
      <c r="F3194" t="s">
        <v>15</v>
      </c>
      <c r="G3194">
        <v>0</v>
      </c>
      <c r="H3194" t="s">
        <v>762</v>
      </c>
      <c r="I3194" t="s">
        <v>763</v>
      </c>
      <c r="J3194" t="s">
        <v>528</v>
      </c>
      <c r="K3194">
        <v>641280561005</v>
      </c>
      <c r="L3194" t="s">
        <v>19</v>
      </c>
      <c r="M3194" t="s">
        <v>501</v>
      </c>
      <c r="N3194">
        <v>17179869650</v>
      </c>
    </row>
    <row r="3195" spans="1:14" x14ac:dyDescent="0.3">
      <c r="A3195" s="1">
        <v>45521.484474618053</v>
      </c>
      <c r="B3195">
        <v>641280</v>
      </c>
      <c r="C3195">
        <v>316</v>
      </c>
      <c r="D3195">
        <v>0</v>
      </c>
      <c r="E3195" t="s">
        <v>27</v>
      </c>
      <c r="F3195" t="s">
        <v>21</v>
      </c>
      <c r="G3195">
        <v>3300</v>
      </c>
      <c r="H3195" t="s">
        <v>799</v>
      </c>
      <c r="I3195" t="s">
        <v>800</v>
      </c>
      <c r="J3195" t="s">
        <v>801</v>
      </c>
      <c r="K3195">
        <v>641280316000</v>
      </c>
      <c r="L3195" t="s">
        <v>25</v>
      </c>
      <c r="M3195" t="s">
        <v>810</v>
      </c>
      <c r="N3195">
        <v>17179869650</v>
      </c>
    </row>
    <row r="3196" spans="1:14" hidden="1" x14ac:dyDescent="0.3">
      <c r="A3196" s="1">
        <v>45521.484474618053</v>
      </c>
      <c r="B3196">
        <v>641280</v>
      </c>
      <c r="C3196">
        <v>316</v>
      </c>
      <c r="D3196">
        <v>1</v>
      </c>
      <c r="E3196" t="s">
        <v>14</v>
      </c>
      <c r="F3196" t="s">
        <v>21</v>
      </c>
      <c r="G3196">
        <v>3300</v>
      </c>
      <c r="H3196" t="s">
        <v>802</v>
      </c>
      <c r="I3196" t="s">
        <v>803</v>
      </c>
      <c r="J3196" t="s">
        <v>801</v>
      </c>
      <c r="K3196">
        <v>641280316001</v>
      </c>
      <c r="L3196" t="s">
        <v>25</v>
      </c>
      <c r="M3196" t="s">
        <v>732</v>
      </c>
      <c r="N3196">
        <v>17179869650</v>
      </c>
    </row>
    <row r="3197" spans="1:14" hidden="1" x14ac:dyDescent="0.3">
      <c r="A3197" s="1">
        <v>45521.484474618053</v>
      </c>
      <c r="B3197">
        <v>641280</v>
      </c>
      <c r="C3197">
        <v>316</v>
      </c>
      <c r="D3197">
        <v>2</v>
      </c>
      <c r="E3197" t="s">
        <v>14</v>
      </c>
      <c r="F3197" t="s">
        <v>21</v>
      </c>
      <c r="G3197">
        <v>3300</v>
      </c>
      <c r="H3197" t="s">
        <v>808</v>
      </c>
      <c r="I3197" t="s">
        <v>809</v>
      </c>
      <c r="J3197" t="s">
        <v>801</v>
      </c>
      <c r="K3197">
        <v>641280316002</v>
      </c>
      <c r="L3197" t="s">
        <v>25</v>
      </c>
      <c r="M3197" t="s">
        <v>631</v>
      </c>
      <c r="N3197">
        <v>17179869650</v>
      </c>
    </row>
    <row r="3198" spans="1:14" hidden="1" x14ac:dyDescent="0.3">
      <c r="A3198" s="1">
        <v>45521.484474618053</v>
      </c>
      <c r="B3198">
        <v>641280</v>
      </c>
      <c r="C3198">
        <v>316</v>
      </c>
      <c r="D3198">
        <v>3</v>
      </c>
      <c r="E3198" t="s">
        <v>14</v>
      </c>
      <c r="F3198" t="s">
        <v>21</v>
      </c>
      <c r="G3198">
        <v>3300</v>
      </c>
      <c r="H3198" t="s">
        <v>804</v>
      </c>
      <c r="I3198" t="s">
        <v>805</v>
      </c>
      <c r="J3198" t="s">
        <v>801</v>
      </c>
      <c r="K3198">
        <v>641280316003</v>
      </c>
      <c r="L3198" t="s">
        <v>25</v>
      </c>
      <c r="M3198" t="s">
        <v>493</v>
      </c>
      <c r="N3198">
        <v>17179869650</v>
      </c>
    </row>
    <row r="3199" spans="1:14" hidden="1" x14ac:dyDescent="0.3">
      <c r="A3199" s="1">
        <v>45521.484474618053</v>
      </c>
      <c r="B3199">
        <v>641280</v>
      </c>
      <c r="C3199">
        <v>316</v>
      </c>
      <c r="D3199">
        <v>4</v>
      </c>
      <c r="E3199" t="s">
        <v>14</v>
      </c>
      <c r="F3199" t="s">
        <v>21</v>
      </c>
      <c r="G3199">
        <v>3300</v>
      </c>
      <c r="H3199" t="s">
        <v>820</v>
      </c>
      <c r="I3199" t="s">
        <v>821</v>
      </c>
      <c r="J3199" t="s">
        <v>801</v>
      </c>
      <c r="K3199">
        <v>641280316004</v>
      </c>
      <c r="L3199" t="s">
        <v>25</v>
      </c>
      <c r="M3199" t="s">
        <v>62</v>
      </c>
      <c r="N3199">
        <v>17179869650</v>
      </c>
    </row>
    <row r="3200" spans="1:14" hidden="1" x14ac:dyDescent="0.3">
      <c r="A3200" s="1">
        <v>45521.484480405095</v>
      </c>
      <c r="B3200">
        <v>641280</v>
      </c>
      <c r="C3200">
        <v>561</v>
      </c>
      <c r="D3200">
        <v>5</v>
      </c>
      <c r="E3200" t="s">
        <v>14</v>
      </c>
      <c r="F3200" t="s">
        <v>15</v>
      </c>
      <c r="G3200">
        <v>0</v>
      </c>
      <c r="H3200" t="s">
        <v>762</v>
      </c>
      <c r="I3200" t="s">
        <v>763</v>
      </c>
      <c r="J3200" t="s">
        <v>528</v>
      </c>
      <c r="K3200">
        <v>641280561005</v>
      </c>
      <c r="L3200" t="s">
        <v>19</v>
      </c>
      <c r="M3200" t="s">
        <v>833</v>
      </c>
      <c r="N3200">
        <v>17179869651</v>
      </c>
    </row>
    <row r="3201" spans="1:14" x14ac:dyDescent="0.3">
      <c r="A3201" s="1">
        <v>45521.484480405095</v>
      </c>
      <c r="B3201">
        <v>641280</v>
      </c>
      <c r="C3201">
        <v>316</v>
      </c>
      <c r="D3201">
        <v>0</v>
      </c>
      <c r="E3201" t="s">
        <v>27</v>
      </c>
      <c r="F3201" t="s">
        <v>21</v>
      </c>
      <c r="G3201">
        <v>3300</v>
      </c>
      <c r="H3201" t="s">
        <v>799</v>
      </c>
      <c r="I3201" t="s">
        <v>800</v>
      </c>
      <c r="J3201" t="s">
        <v>801</v>
      </c>
      <c r="K3201">
        <v>641280316000</v>
      </c>
      <c r="L3201" t="s">
        <v>25</v>
      </c>
      <c r="M3201" t="s">
        <v>817</v>
      </c>
      <c r="N3201">
        <v>17179869651</v>
      </c>
    </row>
    <row r="3202" spans="1:14" hidden="1" x14ac:dyDescent="0.3">
      <c r="A3202" s="1">
        <v>45521.484480405095</v>
      </c>
      <c r="B3202">
        <v>641280</v>
      </c>
      <c r="C3202">
        <v>316</v>
      </c>
      <c r="D3202">
        <v>1</v>
      </c>
      <c r="E3202" t="s">
        <v>14</v>
      </c>
      <c r="F3202" t="s">
        <v>21</v>
      </c>
      <c r="G3202">
        <v>3300</v>
      </c>
      <c r="H3202" t="s">
        <v>802</v>
      </c>
      <c r="I3202" t="s">
        <v>803</v>
      </c>
      <c r="J3202" t="s">
        <v>801</v>
      </c>
      <c r="K3202">
        <v>641280316001</v>
      </c>
      <c r="L3202" t="s">
        <v>25</v>
      </c>
      <c r="M3202" t="s">
        <v>540</v>
      </c>
      <c r="N3202">
        <v>17179869651</v>
      </c>
    </row>
    <row r="3203" spans="1:14" hidden="1" x14ac:dyDescent="0.3">
      <c r="A3203" s="1">
        <v>45521.484480405095</v>
      </c>
      <c r="B3203">
        <v>641280</v>
      </c>
      <c r="C3203">
        <v>316</v>
      </c>
      <c r="D3203">
        <v>2</v>
      </c>
      <c r="E3203" t="s">
        <v>14</v>
      </c>
      <c r="F3203" t="s">
        <v>21</v>
      </c>
      <c r="G3203">
        <v>3300</v>
      </c>
      <c r="H3203" t="s">
        <v>808</v>
      </c>
      <c r="I3203" t="s">
        <v>809</v>
      </c>
      <c r="J3203" t="s">
        <v>801</v>
      </c>
      <c r="K3203">
        <v>641280316002</v>
      </c>
      <c r="L3203" t="s">
        <v>25</v>
      </c>
      <c r="M3203" t="s">
        <v>489</v>
      </c>
      <c r="N3203">
        <v>17179869651</v>
      </c>
    </row>
    <row r="3204" spans="1:14" hidden="1" x14ac:dyDescent="0.3">
      <c r="A3204" s="1">
        <v>45521.484480405095</v>
      </c>
      <c r="B3204">
        <v>641280</v>
      </c>
      <c r="C3204">
        <v>316</v>
      </c>
      <c r="D3204">
        <v>3</v>
      </c>
      <c r="E3204" t="s">
        <v>14</v>
      </c>
      <c r="F3204" t="s">
        <v>21</v>
      </c>
      <c r="G3204">
        <v>3300</v>
      </c>
      <c r="H3204" t="s">
        <v>804</v>
      </c>
      <c r="I3204" t="s">
        <v>805</v>
      </c>
      <c r="J3204" t="s">
        <v>801</v>
      </c>
      <c r="K3204">
        <v>641280316003</v>
      </c>
      <c r="L3204" t="s">
        <v>25</v>
      </c>
      <c r="M3204" t="s">
        <v>444</v>
      </c>
      <c r="N3204">
        <v>17179869651</v>
      </c>
    </row>
    <row r="3205" spans="1:14" hidden="1" x14ac:dyDescent="0.3">
      <c r="A3205" s="1">
        <v>45521.486276365744</v>
      </c>
      <c r="B3205">
        <v>641280</v>
      </c>
      <c r="C3205">
        <v>45</v>
      </c>
      <c r="D3205">
        <v>0</v>
      </c>
      <c r="E3205" t="s">
        <v>14</v>
      </c>
      <c r="F3205" t="s">
        <v>15</v>
      </c>
      <c r="G3205">
        <v>0</v>
      </c>
      <c r="H3205" t="s">
        <v>834</v>
      </c>
      <c r="I3205" t="s">
        <v>835</v>
      </c>
      <c r="J3205" t="s">
        <v>836</v>
      </c>
      <c r="K3205">
        <v>641280045000</v>
      </c>
      <c r="L3205" t="s">
        <v>19</v>
      </c>
      <c r="M3205" t="s">
        <v>634</v>
      </c>
      <c r="N3205">
        <v>17179869653</v>
      </c>
    </row>
    <row r="3206" spans="1:14" x14ac:dyDescent="0.3">
      <c r="A3206" s="1">
        <v>45521.486276365744</v>
      </c>
      <c r="B3206">
        <v>641280</v>
      </c>
      <c r="C3206">
        <v>58</v>
      </c>
      <c r="D3206">
        <v>0</v>
      </c>
      <c r="E3206" t="s">
        <v>27</v>
      </c>
      <c r="F3206" t="s">
        <v>21</v>
      </c>
      <c r="G3206">
        <v>3300</v>
      </c>
      <c r="H3206" t="s">
        <v>310</v>
      </c>
      <c r="I3206" t="s">
        <v>311</v>
      </c>
      <c r="J3206" t="s">
        <v>169</v>
      </c>
      <c r="K3206">
        <v>641280058000</v>
      </c>
      <c r="L3206" t="s">
        <v>25</v>
      </c>
      <c r="M3206" t="s">
        <v>541</v>
      </c>
      <c r="N3206">
        <v>17179869653</v>
      </c>
    </row>
    <row r="3207" spans="1:14" hidden="1" x14ac:dyDescent="0.3">
      <c r="A3207" s="1">
        <v>45521.486276365744</v>
      </c>
      <c r="B3207">
        <v>641280</v>
      </c>
      <c r="C3207">
        <v>58</v>
      </c>
      <c r="D3207">
        <v>1</v>
      </c>
      <c r="E3207" t="s">
        <v>14</v>
      </c>
      <c r="F3207" t="s">
        <v>21</v>
      </c>
      <c r="G3207">
        <v>3300</v>
      </c>
      <c r="H3207" t="s">
        <v>345</v>
      </c>
      <c r="I3207" t="s">
        <v>346</v>
      </c>
      <c r="J3207" t="s">
        <v>169</v>
      </c>
      <c r="K3207">
        <v>641280058001</v>
      </c>
      <c r="L3207" t="s">
        <v>25</v>
      </c>
      <c r="M3207" t="s">
        <v>444</v>
      </c>
      <c r="N3207">
        <v>17179869653</v>
      </c>
    </row>
    <row r="3208" spans="1:14" hidden="1" x14ac:dyDescent="0.3">
      <c r="A3208" s="1">
        <v>45521.486276365744</v>
      </c>
      <c r="B3208">
        <v>641280</v>
      </c>
      <c r="C3208">
        <v>58</v>
      </c>
      <c r="D3208">
        <v>2</v>
      </c>
      <c r="E3208" t="s">
        <v>14</v>
      </c>
      <c r="F3208" t="s">
        <v>21</v>
      </c>
      <c r="G3208">
        <v>3300</v>
      </c>
      <c r="H3208" t="s">
        <v>319</v>
      </c>
      <c r="I3208" t="s">
        <v>320</v>
      </c>
      <c r="J3208" t="s">
        <v>169</v>
      </c>
      <c r="K3208">
        <v>641280058002</v>
      </c>
      <c r="L3208" t="s">
        <v>25</v>
      </c>
      <c r="M3208" t="s">
        <v>544</v>
      </c>
      <c r="N3208">
        <v>17179869653</v>
      </c>
    </row>
    <row r="3209" spans="1:14" hidden="1" x14ac:dyDescent="0.3">
      <c r="A3209" s="1">
        <v>45521.486276365744</v>
      </c>
      <c r="B3209">
        <v>641280</v>
      </c>
      <c r="C3209">
        <v>58</v>
      </c>
      <c r="D3209">
        <v>3</v>
      </c>
      <c r="E3209" t="s">
        <v>14</v>
      </c>
      <c r="F3209" t="s">
        <v>21</v>
      </c>
      <c r="G3209">
        <v>3300</v>
      </c>
      <c r="H3209" t="s">
        <v>167</v>
      </c>
      <c r="I3209" t="s">
        <v>168</v>
      </c>
      <c r="J3209" t="s">
        <v>169</v>
      </c>
      <c r="K3209">
        <v>641280058003</v>
      </c>
      <c r="L3209" t="s">
        <v>25</v>
      </c>
      <c r="M3209" t="s">
        <v>485</v>
      </c>
      <c r="N3209">
        <v>17179869653</v>
      </c>
    </row>
    <row r="3210" spans="1:14" hidden="1" x14ac:dyDescent="0.3">
      <c r="A3210" s="1">
        <v>45521.486276365744</v>
      </c>
      <c r="B3210">
        <v>641280</v>
      </c>
      <c r="C3210">
        <v>215</v>
      </c>
      <c r="D3210">
        <v>4</v>
      </c>
      <c r="E3210" t="s">
        <v>14</v>
      </c>
      <c r="F3210" t="s">
        <v>15</v>
      </c>
      <c r="G3210">
        <v>0</v>
      </c>
      <c r="H3210" t="s">
        <v>84</v>
      </c>
      <c r="I3210" t="s">
        <v>85</v>
      </c>
      <c r="J3210" t="s">
        <v>39</v>
      </c>
      <c r="K3210">
        <v>641280215004</v>
      </c>
      <c r="L3210" t="s">
        <v>19</v>
      </c>
      <c r="M3210" t="s">
        <v>395</v>
      </c>
      <c r="N3210">
        <v>17179869653</v>
      </c>
    </row>
    <row r="3211" spans="1:14" x14ac:dyDescent="0.3">
      <c r="A3211" s="1">
        <v>45521.486282233796</v>
      </c>
      <c r="B3211">
        <v>641280</v>
      </c>
      <c r="C3211">
        <v>45</v>
      </c>
      <c r="D3211">
        <v>0</v>
      </c>
      <c r="E3211" t="s">
        <v>27</v>
      </c>
      <c r="F3211" t="s">
        <v>21</v>
      </c>
      <c r="G3211">
        <v>3300</v>
      </c>
      <c r="H3211" t="s">
        <v>834</v>
      </c>
      <c r="I3211" t="s">
        <v>835</v>
      </c>
      <c r="J3211" t="s">
        <v>836</v>
      </c>
      <c r="K3211">
        <v>641280045000</v>
      </c>
      <c r="L3211" t="s">
        <v>25</v>
      </c>
      <c r="M3211" t="s">
        <v>531</v>
      </c>
      <c r="N3211">
        <v>17179869654</v>
      </c>
    </row>
    <row r="3212" spans="1:14" hidden="1" x14ac:dyDescent="0.3">
      <c r="A3212" s="1">
        <v>45521.486282233796</v>
      </c>
      <c r="B3212">
        <v>641280</v>
      </c>
      <c r="C3212">
        <v>45</v>
      </c>
      <c r="D3212">
        <v>1</v>
      </c>
      <c r="E3212" t="s">
        <v>14</v>
      </c>
      <c r="F3212" t="s">
        <v>21</v>
      </c>
      <c r="G3212">
        <v>3300</v>
      </c>
      <c r="H3212" t="s">
        <v>837</v>
      </c>
      <c r="I3212" t="s">
        <v>838</v>
      </c>
      <c r="J3212" t="s">
        <v>836</v>
      </c>
      <c r="K3212">
        <v>641280045001</v>
      </c>
      <c r="L3212" t="s">
        <v>25</v>
      </c>
      <c r="M3212" t="s">
        <v>330</v>
      </c>
      <c r="N3212">
        <v>17179869654</v>
      </c>
    </row>
    <row r="3213" spans="1:14" hidden="1" x14ac:dyDescent="0.3">
      <c r="A3213" s="1">
        <v>45521.486282233796</v>
      </c>
      <c r="B3213">
        <v>641280</v>
      </c>
      <c r="C3213">
        <v>45</v>
      </c>
      <c r="D3213">
        <v>2</v>
      </c>
      <c r="E3213" t="s">
        <v>14</v>
      </c>
      <c r="F3213" t="s">
        <v>21</v>
      </c>
      <c r="G3213">
        <v>3300</v>
      </c>
      <c r="H3213" t="s">
        <v>839</v>
      </c>
      <c r="I3213" t="s">
        <v>840</v>
      </c>
      <c r="J3213" t="s">
        <v>836</v>
      </c>
      <c r="K3213">
        <v>641280045002</v>
      </c>
      <c r="L3213" t="s">
        <v>25</v>
      </c>
      <c r="M3213" t="s">
        <v>295</v>
      </c>
      <c r="N3213">
        <v>17179869654</v>
      </c>
    </row>
    <row r="3214" spans="1:14" hidden="1" x14ac:dyDescent="0.3">
      <c r="A3214" s="1">
        <v>45521.486282233796</v>
      </c>
      <c r="B3214">
        <v>641280</v>
      </c>
      <c r="C3214">
        <v>45</v>
      </c>
      <c r="D3214">
        <v>3</v>
      </c>
      <c r="E3214" t="s">
        <v>14</v>
      </c>
      <c r="F3214" t="s">
        <v>21</v>
      </c>
      <c r="G3214">
        <v>3300</v>
      </c>
      <c r="H3214" t="s">
        <v>841</v>
      </c>
      <c r="I3214" t="s">
        <v>842</v>
      </c>
      <c r="J3214" t="s">
        <v>836</v>
      </c>
      <c r="K3214">
        <v>641280045003</v>
      </c>
      <c r="L3214" t="s">
        <v>25</v>
      </c>
      <c r="M3214" t="s">
        <v>284</v>
      </c>
      <c r="N3214">
        <v>17179869654</v>
      </c>
    </row>
    <row r="3215" spans="1:14" hidden="1" x14ac:dyDescent="0.3">
      <c r="A3215" s="1">
        <v>45521.486282233796</v>
      </c>
      <c r="B3215">
        <v>641280</v>
      </c>
      <c r="C3215">
        <v>567</v>
      </c>
      <c r="D3215">
        <v>1</v>
      </c>
      <c r="E3215" t="s">
        <v>14</v>
      </c>
      <c r="F3215" t="s">
        <v>15</v>
      </c>
      <c r="G3215">
        <v>0</v>
      </c>
      <c r="H3215" t="s">
        <v>843</v>
      </c>
      <c r="I3215" t="s">
        <v>844</v>
      </c>
      <c r="J3215" t="s">
        <v>845</v>
      </c>
      <c r="K3215">
        <v>641280567001</v>
      </c>
      <c r="L3215" t="s">
        <v>19</v>
      </c>
      <c r="M3215" t="s">
        <v>349</v>
      </c>
      <c r="N3215">
        <v>17179869654</v>
      </c>
    </row>
    <row r="3216" spans="1:14" hidden="1" x14ac:dyDescent="0.3">
      <c r="A3216" s="1">
        <v>45521.486282233796</v>
      </c>
      <c r="B3216">
        <v>641280</v>
      </c>
      <c r="C3216">
        <v>58</v>
      </c>
      <c r="D3216">
        <v>0</v>
      </c>
      <c r="E3216" t="s">
        <v>14</v>
      </c>
      <c r="F3216" t="s">
        <v>15</v>
      </c>
      <c r="G3216">
        <v>0</v>
      </c>
      <c r="H3216" t="s">
        <v>310</v>
      </c>
      <c r="I3216" t="s">
        <v>311</v>
      </c>
      <c r="J3216" t="s">
        <v>169</v>
      </c>
      <c r="K3216">
        <v>641280058000</v>
      </c>
      <c r="L3216" t="s">
        <v>19</v>
      </c>
      <c r="M3216" t="s">
        <v>466</v>
      </c>
      <c r="N3216">
        <v>17179869654</v>
      </c>
    </row>
    <row r="3217" spans="1:14" hidden="1" x14ac:dyDescent="0.3">
      <c r="A3217" s="1">
        <v>45521.486282233796</v>
      </c>
      <c r="B3217">
        <v>641280</v>
      </c>
      <c r="C3217">
        <v>58</v>
      </c>
      <c r="D3217">
        <v>1</v>
      </c>
      <c r="E3217" t="s">
        <v>14</v>
      </c>
      <c r="F3217" t="s">
        <v>15</v>
      </c>
      <c r="G3217">
        <v>0</v>
      </c>
      <c r="H3217" t="s">
        <v>345</v>
      </c>
      <c r="I3217" t="s">
        <v>346</v>
      </c>
      <c r="J3217" t="s">
        <v>169</v>
      </c>
      <c r="K3217">
        <v>641280058001</v>
      </c>
      <c r="L3217" t="s">
        <v>25</v>
      </c>
      <c r="M3217" t="s">
        <v>394</v>
      </c>
      <c r="N3217">
        <v>17179869654</v>
      </c>
    </row>
    <row r="3218" spans="1:14" hidden="1" x14ac:dyDescent="0.3">
      <c r="A3218" s="1">
        <v>45521.486282233796</v>
      </c>
      <c r="B3218">
        <v>641280</v>
      </c>
      <c r="C3218">
        <v>58</v>
      </c>
      <c r="D3218">
        <v>2</v>
      </c>
      <c r="E3218" t="s">
        <v>14</v>
      </c>
      <c r="F3218" t="s">
        <v>15</v>
      </c>
      <c r="G3218">
        <v>0</v>
      </c>
      <c r="H3218" t="s">
        <v>319</v>
      </c>
      <c r="I3218" t="s">
        <v>320</v>
      </c>
      <c r="J3218" t="s">
        <v>169</v>
      </c>
      <c r="K3218">
        <v>641280058002</v>
      </c>
      <c r="L3218" t="s">
        <v>25</v>
      </c>
      <c r="M3218" t="s">
        <v>396</v>
      </c>
      <c r="N3218">
        <v>17179869654</v>
      </c>
    </row>
    <row r="3219" spans="1:14" hidden="1" x14ac:dyDescent="0.3">
      <c r="A3219" s="1">
        <v>45521.486282233796</v>
      </c>
      <c r="B3219">
        <v>641280</v>
      </c>
      <c r="C3219">
        <v>58</v>
      </c>
      <c r="D3219">
        <v>3</v>
      </c>
      <c r="E3219" t="s">
        <v>14</v>
      </c>
      <c r="F3219" t="s">
        <v>15</v>
      </c>
      <c r="G3219">
        <v>0</v>
      </c>
      <c r="H3219" t="s">
        <v>167</v>
      </c>
      <c r="I3219" t="s">
        <v>168</v>
      </c>
      <c r="J3219" t="s">
        <v>169</v>
      </c>
      <c r="K3219">
        <v>641280058003</v>
      </c>
      <c r="L3219" t="s">
        <v>25</v>
      </c>
      <c r="M3219" t="s">
        <v>393</v>
      </c>
      <c r="N3219">
        <v>17179869654</v>
      </c>
    </row>
    <row r="3220" spans="1:14" hidden="1" x14ac:dyDescent="0.3">
      <c r="A3220" s="1">
        <v>45521.486282233796</v>
      </c>
      <c r="B3220">
        <v>641280</v>
      </c>
      <c r="C3220">
        <v>128</v>
      </c>
      <c r="D3220">
        <v>5</v>
      </c>
      <c r="E3220" t="s">
        <v>14</v>
      </c>
      <c r="F3220" t="s">
        <v>15</v>
      </c>
      <c r="G3220">
        <v>0</v>
      </c>
      <c r="H3220" t="s">
        <v>846</v>
      </c>
      <c r="I3220" t="s">
        <v>847</v>
      </c>
      <c r="J3220" t="s">
        <v>848</v>
      </c>
      <c r="K3220">
        <v>641280128005</v>
      </c>
      <c r="L3220" t="s">
        <v>19</v>
      </c>
      <c r="M3220" t="s">
        <v>849</v>
      </c>
      <c r="N3220">
        <v>17179869654</v>
      </c>
    </row>
    <row r="3221" spans="1:14" hidden="1" x14ac:dyDescent="0.3">
      <c r="A3221" s="1">
        <v>45521.486282233796</v>
      </c>
      <c r="B3221">
        <v>641280</v>
      </c>
      <c r="C3221">
        <v>215</v>
      </c>
      <c r="D3221">
        <v>4</v>
      </c>
      <c r="E3221" t="s">
        <v>14</v>
      </c>
      <c r="F3221" t="s">
        <v>15</v>
      </c>
      <c r="G3221">
        <v>0</v>
      </c>
      <c r="H3221" t="s">
        <v>84</v>
      </c>
      <c r="I3221" t="s">
        <v>85</v>
      </c>
      <c r="J3221" t="s">
        <v>39</v>
      </c>
      <c r="K3221">
        <v>641280215004</v>
      </c>
      <c r="L3221" t="s">
        <v>19</v>
      </c>
      <c r="M3221" t="s">
        <v>337</v>
      </c>
      <c r="N3221">
        <v>17179869654</v>
      </c>
    </row>
    <row r="3222" spans="1:14" x14ac:dyDescent="0.3">
      <c r="A3222" s="1">
        <v>45521.486288136577</v>
      </c>
      <c r="B3222">
        <v>641280</v>
      </c>
      <c r="C3222">
        <v>45</v>
      </c>
      <c r="D3222">
        <v>0</v>
      </c>
      <c r="E3222" t="s">
        <v>27</v>
      </c>
      <c r="F3222" t="s">
        <v>21</v>
      </c>
      <c r="G3222">
        <v>3300</v>
      </c>
      <c r="H3222" t="s">
        <v>834</v>
      </c>
      <c r="I3222" t="s">
        <v>835</v>
      </c>
      <c r="J3222" t="s">
        <v>836</v>
      </c>
      <c r="K3222">
        <v>641280045000</v>
      </c>
      <c r="L3222" t="s">
        <v>25</v>
      </c>
      <c r="M3222" t="s">
        <v>500</v>
      </c>
      <c r="N3222">
        <v>17179869655</v>
      </c>
    </row>
    <row r="3223" spans="1:14" hidden="1" x14ac:dyDescent="0.3">
      <c r="A3223" s="1">
        <v>45521.486288136577</v>
      </c>
      <c r="B3223">
        <v>641280</v>
      </c>
      <c r="C3223">
        <v>45</v>
      </c>
      <c r="D3223">
        <v>1</v>
      </c>
      <c r="E3223" t="s">
        <v>14</v>
      </c>
      <c r="F3223" t="s">
        <v>21</v>
      </c>
      <c r="G3223">
        <v>3300</v>
      </c>
      <c r="H3223" t="s">
        <v>837</v>
      </c>
      <c r="I3223" t="s">
        <v>838</v>
      </c>
      <c r="J3223" t="s">
        <v>836</v>
      </c>
      <c r="K3223">
        <v>641280045001</v>
      </c>
      <c r="L3223" t="s">
        <v>25</v>
      </c>
      <c r="M3223" t="s">
        <v>152</v>
      </c>
      <c r="N3223">
        <v>17179869655</v>
      </c>
    </row>
    <row r="3224" spans="1:14" hidden="1" x14ac:dyDescent="0.3">
      <c r="A3224" s="1">
        <v>45521.486288136577</v>
      </c>
      <c r="B3224">
        <v>641280</v>
      </c>
      <c r="C3224">
        <v>45</v>
      </c>
      <c r="D3224">
        <v>2</v>
      </c>
      <c r="E3224" t="s">
        <v>14</v>
      </c>
      <c r="F3224" t="s">
        <v>21</v>
      </c>
      <c r="G3224">
        <v>3300</v>
      </c>
      <c r="H3224" t="s">
        <v>839</v>
      </c>
      <c r="I3224" t="s">
        <v>840</v>
      </c>
      <c r="J3224" t="s">
        <v>836</v>
      </c>
      <c r="K3224">
        <v>641280045002</v>
      </c>
      <c r="L3224" t="s">
        <v>25</v>
      </c>
      <c r="M3224" t="s">
        <v>355</v>
      </c>
      <c r="N3224">
        <v>17179869655</v>
      </c>
    </row>
    <row r="3225" spans="1:14" hidden="1" x14ac:dyDescent="0.3">
      <c r="A3225" s="1">
        <v>45521.486288136577</v>
      </c>
      <c r="B3225">
        <v>641280</v>
      </c>
      <c r="C3225">
        <v>45</v>
      </c>
      <c r="D3225">
        <v>3</v>
      </c>
      <c r="E3225" t="s">
        <v>14</v>
      </c>
      <c r="F3225" t="s">
        <v>21</v>
      </c>
      <c r="G3225">
        <v>3300</v>
      </c>
      <c r="H3225" t="s">
        <v>841</v>
      </c>
      <c r="I3225" t="s">
        <v>842</v>
      </c>
      <c r="J3225" t="s">
        <v>836</v>
      </c>
      <c r="K3225">
        <v>641280045003</v>
      </c>
      <c r="L3225" t="s">
        <v>25</v>
      </c>
      <c r="M3225" t="s">
        <v>544</v>
      </c>
      <c r="N3225">
        <v>17179869655</v>
      </c>
    </row>
    <row r="3226" spans="1:14" hidden="1" x14ac:dyDescent="0.3">
      <c r="A3226" s="1">
        <v>45521.486288136577</v>
      </c>
      <c r="B3226">
        <v>641280</v>
      </c>
      <c r="C3226">
        <v>58</v>
      </c>
      <c r="D3226">
        <v>0</v>
      </c>
      <c r="E3226" t="s">
        <v>14</v>
      </c>
      <c r="F3226" t="s">
        <v>15</v>
      </c>
      <c r="G3226">
        <v>0</v>
      </c>
      <c r="H3226" t="s">
        <v>310</v>
      </c>
      <c r="I3226" t="s">
        <v>311</v>
      </c>
      <c r="J3226" t="s">
        <v>169</v>
      </c>
      <c r="K3226">
        <v>641280058000</v>
      </c>
      <c r="L3226" t="s">
        <v>19</v>
      </c>
      <c r="M3226" t="s">
        <v>391</v>
      </c>
      <c r="N3226">
        <v>17179869655</v>
      </c>
    </row>
    <row r="3227" spans="1:14" hidden="1" x14ac:dyDescent="0.3">
      <c r="A3227" s="1">
        <v>45521.486288136577</v>
      </c>
      <c r="B3227">
        <v>641280</v>
      </c>
      <c r="C3227">
        <v>128</v>
      </c>
      <c r="D3227">
        <v>5</v>
      </c>
      <c r="E3227" t="s">
        <v>14</v>
      </c>
      <c r="F3227" t="s">
        <v>15</v>
      </c>
      <c r="G3227">
        <v>0</v>
      </c>
      <c r="H3227" t="s">
        <v>846</v>
      </c>
      <c r="I3227" t="s">
        <v>847</v>
      </c>
      <c r="J3227" t="s">
        <v>848</v>
      </c>
      <c r="K3227">
        <v>641280128005</v>
      </c>
      <c r="L3227" t="s">
        <v>19</v>
      </c>
      <c r="M3227" t="s">
        <v>850</v>
      </c>
      <c r="N3227">
        <v>17179869655</v>
      </c>
    </row>
    <row r="3228" spans="1:14" hidden="1" x14ac:dyDescent="0.3">
      <c r="A3228" s="1">
        <v>45521.486288136577</v>
      </c>
      <c r="B3228">
        <v>641280</v>
      </c>
      <c r="C3228">
        <v>215</v>
      </c>
      <c r="D3228">
        <v>4</v>
      </c>
      <c r="E3228" t="s">
        <v>14</v>
      </c>
      <c r="F3228" t="s">
        <v>15</v>
      </c>
      <c r="G3228">
        <v>0</v>
      </c>
      <c r="H3228" t="s">
        <v>84</v>
      </c>
      <c r="I3228" t="s">
        <v>85</v>
      </c>
      <c r="J3228" t="s">
        <v>39</v>
      </c>
      <c r="K3228">
        <v>641280215004</v>
      </c>
      <c r="L3228" t="s">
        <v>19</v>
      </c>
      <c r="M3228" t="s">
        <v>563</v>
      </c>
      <c r="N3228">
        <v>17179869655</v>
      </c>
    </row>
    <row r="3229" spans="1:14" x14ac:dyDescent="0.3">
      <c r="A3229" s="1">
        <v>45521.486294016206</v>
      </c>
      <c r="B3229">
        <v>641280</v>
      </c>
      <c r="C3229">
        <v>45</v>
      </c>
      <c r="D3229">
        <v>0</v>
      </c>
      <c r="E3229" t="s">
        <v>27</v>
      </c>
      <c r="F3229" t="s">
        <v>21</v>
      </c>
      <c r="G3229">
        <v>3300</v>
      </c>
      <c r="H3229" t="s">
        <v>834</v>
      </c>
      <c r="I3229" t="s">
        <v>835</v>
      </c>
      <c r="J3229" t="s">
        <v>836</v>
      </c>
      <c r="K3229">
        <v>641280045000</v>
      </c>
      <c r="L3229" t="s">
        <v>25</v>
      </c>
      <c r="M3229" t="s">
        <v>356</v>
      </c>
      <c r="N3229">
        <v>17179869656</v>
      </c>
    </row>
    <row r="3230" spans="1:14" hidden="1" x14ac:dyDescent="0.3">
      <c r="A3230" s="1">
        <v>45521.486294016206</v>
      </c>
      <c r="B3230">
        <v>641280</v>
      </c>
      <c r="C3230">
        <v>45</v>
      </c>
      <c r="D3230">
        <v>1</v>
      </c>
      <c r="E3230" t="s">
        <v>14</v>
      </c>
      <c r="F3230" t="s">
        <v>21</v>
      </c>
      <c r="G3230">
        <v>3300</v>
      </c>
      <c r="H3230" t="s">
        <v>837</v>
      </c>
      <c r="I3230" t="s">
        <v>838</v>
      </c>
      <c r="J3230" t="s">
        <v>836</v>
      </c>
      <c r="K3230">
        <v>641280045001</v>
      </c>
      <c r="L3230" t="s">
        <v>25</v>
      </c>
      <c r="M3230" t="s">
        <v>130</v>
      </c>
      <c r="N3230">
        <v>17179869656</v>
      </c>
    </row>
    <row r="3231" spans="1:14" hidden="1" x14ac:dyDescent="0.3">
      <c r="A3231" s="1">
        <v>45521.486294016206</v>
      </c>
      <c r="B3231">
        <v>641280</v>
      </c>
      <c r="C3231">
        <v>45</v>
      </c>
      <c r="D3231">
        <v>2</v>
      </c>
      <c r="E3231" t="s">
        <v>14</v>
      </c>
      <c r="F3231" t="s">
        <v>21</v>
      </c>
      <c r="G3231">
        <v>3300</v>
      </c>
      <c r="H3231" t="s">
        <v>839</v>
      </c>
      <c r="I3231" t="s">
        <v>840</v>
      </c>
      <c r="J3231" t="s">
        <v>836</v>
      </c>
      <c r="K3231">
        <v>641280045002</v>
      </c>
      <c r="L3231" t="s">
        <v>25</v>
      </c>
      <c r="M3231" t="s">
        <v>261</v>
      </c>
      <c r="N3231">
        <v>17179869656</v>
      </c>
    </row>
    <row r="3232" spans="1:14" hidden="1" x14ac:dyDescent="0.3">
      <c r="A3232" s="1">
        <v>45521.486294016206</v>
      </c>
      <c r="B3232">
        <v>641280</v>
      </c>
      <c r="C3232">
        <v>45</v>
      </c>
      <c r="D3232">
        <v>3</v>
      </c>
      <c r="E3232" t="s">
        <v>14</v>
      </c>
      <c r="F3232" t="s">
        <v>21</v>
      </c>
      <c r="G3232">
        <v>3300</v>
      </c>
      <c r="H3232" t="s">
        <v>841</v>
      </c>
      <c r="I3232" t="s">
        <v>842</v>
      </c>
      <c r="J3232" t="s">
        <v>836</v>
      </c>
      <c r="K3232">
        <v>641280045003</v>
      </c>
      <c r="L3232" t="s">
        <v>25</v>
      </c>
      <c r="M3232" t="s">
        <v>323</v>
      </c>
      <c r="N3232">
        <v>17179869656</v>
      </c>
    </row>
    <row r="3233" spans="1:14" hidden="1" x14ac:dyDescent="0.3">
      <c r="A3233" s="1">
        <v>45521.486294016206</v>
      </c>
      <c r="B3233">
        <v>641280</v>
      </c>
      <c r="C3233">
        <v>58</v>
      </c>
      <c r="D3233">
        <v>0</v>
      </c>
      <c r="E3233" t="s">
        <v>14</v>
      </c>
      <c r="F3233" t="s">
        <v>15</v>
      </c>
      <c r="G3233">
        <v>0</v>
      </c>
      <c r="H3233" t="s">
        <v>310</v>
      </c>
      <c r="I3233" t="s">
        <v>311</v>
      </c>
      <c r="J3233" t="s">
        <v>169</v>
      </c>
      <c r="K3233">
        <v>641280058000</v>
      </c>
      <c r="L3233" t="s">
        <v>19</v>
      </c>
      <c r="M3233" t="s">
        <v>552</v>
      </c>
      <c r="N3233">
        <v>17179869656</v>
      </c>
    </row>
    <row r="3234" spans="1:14" hidden="1" x14ac:dyDescent="0.3">
      <c r="A3234" s="1">
        <v>45521.486294016206</v>
      </c>
      <c r="B3234">
        <v>641280</v>
      </c>
      <c r="C3234">
        <v>128</v>
      </c>
      <c r="D3234">
        <v>5</v>
      </c>
      <c r="E3234" t="s">
        <v>14</v>
      </c>
      <c r="F3234" t="s">
        <v>15</v>
      </c>
      <c r="G3234">
        <v>0</v>
      </c>
      <c r="H3234" t="s">
        <v>846</v>
      </c>
      <c r="I3234" t="s">
        <v>847</v>
      </c>
      <c r="J3234" t="s">
        <v>848</v>
      </c>
      <c r="K3234">
        <v>641280128005</v>
      </c>
      <c r="L3234" t="s">
        <v>19</v>
      </c>
      <c r="M3234" t="s">
        <v>349</v>
      </c>
      <c r="N3234">
        <v>17179869656</v>
      </c>
    </row>
    <row r="3235" spans="1:14" hidden="1" x14ac:dyDescent="0.3">
      <c r="A3235" s="1">
        <v>45521.486294016206</v>
      </c>
      <c r="B3235">
        <v>641280</v>
      </c>
      <c r="C3235">
        <v>215</v>
      </c>
      <c r="D3235">
        <v>4</v>
      </c>
      <c r="E3235" t="s">
        <v>14</v>
      </c>
      <c r="F3235" t="s">
        <v>15</v>
      </c>
      <c r="G3235">
        <v>0</v>
      </c>
      <c r="H3235" t="s">
        <v>84</v>
      </c>
      <c r="I3235" t="s">
        <v>85</v>
      </c>
      <c r="J3235" t="s">
        <v>39</v>
      </c>
      <c r="K3235">
        <v>641280215004</v>
      </c>
      <c r="L3235" t="s">
        <v>19</v>
      </c>
      <c r="M3235" t="s">
        <v>851</v>
      </c>
      <c r="N3235">
        <v>17179869656</v>
      </c>
    </row>
    <row r="3236" spans="1:14" x14ac:dyDescent="0.3">
      <c r="A3236" s="1">
        <v>45521.486299791664</v>
      </c>
      <c r="B3236">
        <v>641280</v>
      </c>
      <c r="C3236">
        <v>45</v>
      </c>
      <c r="D3236">
        <v>0</v>
      </c>
      <c r="E3236" t="s">
        <v>27</v>
      </c>
      <c r="F3236" t="s">
        <v>21</v>
      </c>
      <c r="G3236">
        <v>3300</v>
      </c>
      <c r="H3236" t="s">
        <v>834</v>
      </c>
      <c r="I3236" t="s">
        <v>835</v>
      </c>
      <c r="J3236" t="s">
        <v>836</v>
      </c>
      <c r="K3236">
        <v>641280045000</v>
      </c>
      <c r="L3236" t="s">
        <v>25</v>
      </c>
      <c r="M3236" t="s">
        <v>552</v>
      </c>
      <c r="N3236">
        <v>17179869657</v>
      </c>
    </row>
    <row r="3237" spans="1:14" hidden="1" x14ac:dyDescent="0.3">
      <c r="A3237" s="1">
        <v>45521.486299791664</v>
      </c>
      <c r="B3237">
        <v>641280</v>
      </c>
      <c r="C3237">
        <v>45</v>
      </c>
      <c r="D3237">
        <v>2</v>
      </c>
      <c r="E3237" t="s">
        <v>14</v>
      </c>
      <c r="F3237" t="s">
        <v>21</v>
      </c>
      <c r="G3237">
        <v>3300</v>
      </c>
      <c r="H3237" t="s">
        <v>839</v>
      </c>
      <c r="I3237" t="s">
        <v>840</v>
      </c>
      <c r="J3237" t="s">
        <v>836</v>
      </c>
      <c r="K3237">
        <v>641280045002</v>
      </c>
      <c r="L3237" t="s">
        <v>25</v>
      </c>
      <c r="M3237" t="s">
        <v>269</v>
      </c>
      <c r="N3237">
        <v>17179869657</v>
      </c>
    </row>
    <row r="3238" spans="1:14" hidden="1" x14ac:dyDescent="0.3">
      <c r="A3238" s="1">
        <v>45521.486299791664</v>
      </c>
      <c r="B3238">
        <v>641280</v>
      </c>
      <c r="C3238">
        <v>45</v>
      </c>
      <c r="D3238">
        <v>3</v>
      </c>
      <c r="E3238" t="s">
        <v>14</v>
      </c>
      <c r="F3238" t="s">
        <v>21</v>
      </c>
      <c r="G3238">
        <v>3300</v>
      </c>
      <c r="H3238" t="s">
        <v>841</v>
      </c>
      <c r="I3238" t="s">
        <v>842</v>
      </c>
      <c r="J3238" t="s">
        <v>836</v>
      </c>
      <c r="K3238">
        <v>641280045003</v>
      </c>
      <c r="L3238" t="s">
        <v>25</v>
      </c>
      <c r="M3238" t="s">
        <v>118</v>
      </c>
      <c r="N3238">
        <v>17179869657</v>
      </c>
    </row>
    <row r="3239" spans="1:14" hidden="1" x14ac:dyDescent="0.3">
      <c r="A3239" s="1">
        <v>45521.486299791664</v>
      </c>
      <c r="B3239">
        <v>641280</v>
      </c>
      <c r="C3239">
        <v>567</v>
      </c>
      <c r="D3239">
        <v>1</v>
      </c>
      <c r="E3239" t="s">
        <v>14</v>
      </c>
      <c r="F3239" t="s">
        <v>15</v>
      </c>
      <c r="G3239">
        <v>0</v>
      </c>
      <c r="H3239" t="s">
        <v>843</v>
      </c>
      <c r="I3239" t="s">
        <v>844</v>
      </c>
      <c r="J3239" t="s">
        <v>845</v>
      </c>
      <c r="K3239">
        <v>641280567001</v>
      </c>
      <c r="L3239" t="s">
        <v>19</v>
      </c>
      <c r="M3239" t="s">
        <v>79</v>
      </c>
      <c r="N3239">
        <v>17179869657</v>
      </c>
    </row>
    <row r="3240" spans="1:14" hidden="1" x14ac:dyDescent="0.3">
      <c r="A3240" s="1">
        <v>45521.486299791664</v>
      </c>
      <c r="B3240">
        <v>641280</v>
      </c>
      <c r="C3240">
        <v>58</v>
      </c>
      <c r="D3240">
        <v>0</v>
      </c>
      <c r="E3240" t="s">
        <v>14</v>
      </c>
      <c r="F3240" t="s">
        <v>15</v>
      </c>
      <c r="G3240">
        <v>0</v>
      </c>
      <c r="H3240" t="s">
        <v>310</v>
      </c>
      <c r="I3240" t="s">
        <v>311</v>
      </c>
      <c r="J3240" t="s">
        <v>169</v>
      </c>
      <c r="K3240">
        <v>641280058000</v>
      </c>
      <c r="L3240" t="s">
        <v>19</v>
      </c>
      <c r="M3240" t="s">
        <v>281</v>
      </c>
      <c r="N3240">
        <v>17179869657</v>
      </c>
    </row>
    <row r="3241" spans="1:14" hidden="1" x14ac:dyDescent="0.3">
      <c r="A3241" s="1">
        <v>45521.486299791664</v>
      </c>
      <c r="B3241">
        <v>641280</v>
      </c>
      <c r="C3241">
        <v>128</v>
      </c>
      <c r="D3241">
        <v>5</v>
      </c>
      <c r="E3241" t="s">
        <v>14</v>
      </c>
      <c r="F3241" t="s">
        <v>15</v>
      </c>
      <c r="G3241">
        <v>0</v>
      </c>
      <c r="H3241" t="s">
        <v>846</v>
      </c>
      <c r="I3241" t="s">
        <v>847</v>
      </c>
      <c r="J3241" t="s">
        <v>848</v>
      </c>
      <c r="K3241">
        <v>641280128005</v>
      </c>
      <c r="L3241" t="s">
        <v>19</v>
      </c>
      <c r="M3241" t="s">
        <v>446</v>
      </c>
      <c r="N3241">
        <v>17179869657</v>
      </c>
    </row>
    <row r="3242" spans="1:14" hidden="1" x14ac:dyDescent="0.3">
      <c r="A3242" s="1">
        <v>45521.486299791664</v>
      </c>
      <c r="B3242">
        <v>641280</v>
      </c>
      <c r="C3242">
        <v>215</v>
      </c>
      <c r="D3242">
        <v>4</v>
      </c>
      <c r="E3242" t="s">
        <v>14</v>
      </c>
      <c r="F3242" t="s">
        <v>15</v>
      </c>
      <c r="G3242">
        <v>0</v>
      </c>
      <c r="H3242" t="s">
        <v>84</v>
      </c>
      <c r="I3242" t="s">
        <v>85</v>
      </c>
      <c r="J3242" t="s">
        <v>39</v>
      </c>
      <c r="K3242">
        <v>641280215004</v>
      </c>
      <c r="L3242" t="s">
        <v>19</v>
      </c>
      <c r="M3242" t="s">
        <v>852</v>
      </c>
      <c r="N3242">
        <v>17179869657</v>
      </c>
    </row>
    <row r="3243" spans="1:14" hidden="1" x14ac:dyDescent="0.3">
      <c r="A3243" s="1">
        <v>45521.486299791664</v>
      </c>
      <c r="B3243">
        <v>641280</v>
      </c>
      <c r="C3243">
        <v>215</v>
      </c>
      <c r="D3243">
        <v>5</v>
      </c>
      <c r="E3243" t="s">
        <v>14</v>
      </c>
      <c r="F3243" t="s">
        <v>15</v>
      </c>
      <c r="G3243">
        <v>0</v>
      </c>
      <c r="H3243" t="s">
        <v>37</v>
      </c>
      <c r="I3243" t="s">
        <v>38</v>
      </c>
      <c r="J3243" t="s">
        <v>39</v>
      </c>
      <c r="K3243">
        <v>641280215005</v>
      </c>
      <c r="L3243" t="s">
        <v>19</v>
      </c>
      <c r="M3243" t="s">
        <v>853</v>
      </c>
      <c r="N3243">
        <v>17179869657</v>
      </c>
    </row>
    <row r="3244" spans="1:14" x14ac:dyDescent="0.3">
      <c r="A3244" s="1">
        <v>45521.486305752318</v>
      </c>
      <c r="B3244">
        <v>641280</v>
      </c>
      <c r="C3244">
        <v>45</v>
      </c>
      <c r="D3244">
        <v>0</v>
      </c>
      <c r="E3244" t="s">
        <v>27</v>
      </c>
      <c r="F3244" t="s">
        <v>21</v>
      </c>
      <c r="G3244">
        <v>3300</v>
      </c>
      <c r="H3244" t="s">
        <v>834</v>
      </c>
      <c r="I3244" t="s">
        <v>835</v>
      </c>
      <c r="J3244" t="s">
        <v>836</v>
      </c>
      <c r="K3244">
        <v>641280045000</v>
      </c>
      <c r="L3244" t="s">
        <v>25</v>
      </c>
      <c r="M3244" t="s">
        <v>301</v>
      </c>
      <c r="N3244">
        <v>17179869658</v>
      </c>
    </row>
    <row r="3245" spans="1:14" hidden="1" x14ac:dyDescent="0.3">
      <c r="A3245" s="1">
        <v>45521.486305752318</v>
      </c>
      <c r="B3245">
        <v>641280</v>
      </c>
      <c r="C3245">
        <v>45</v>
      </c>
      <c r="D3245">
        <v>2</v>
      </c>
      <c r="E3245" t="s">
        <v>14</v>
      </c>
      <c r="F3245" t="s">
        <v>21</v>
      </c>
      <c r="G3245">
        <v>3300</v>
      </c>
      <c r="H3245" t="s">
        <v>839</v>
      </c>
      <c r="I3245" t="s">
        <v>840</v>
      </c>
      <c r="J3245" t="s">
        <v>836</v>
      </c>
      <c r="K3245">
        <v>641280045002</v>
      </c>
      <c r="L3245" t="s">
        <v>25</v>
      </c>
      <c r="M3245" t="s">
        <v>266</v>
      </c>
      <c r="N3245">
        <v>17179869658</v>
      </c>
    </row>
    <row r="3246" spans="1:14" hidden="1" x14ac:dyDescent="0.3">
      <c r="A3246" s="1">
        <v>45521.486305752318</v>
      </c>
      <c r="B3246">
        <v>641280</v>
      </c>
      <c r="C3246">
        <v>45</v>
      </c>
      <c r="D3246">
        <v>3</v>
      </c>
      <c r="E3246" t="s">
        <v>14</v>
      </c>
      <c r="F3246" t="s">
        <v>21</v>
      </c>
      <c r="G3246">
        <v>3300</v>
      </c>
      <c r="H3246" t="s">
        <v>841</v>
      </c>
      <c r="I3246" t="s">
        <v>842</v>
      </c>
      <c r="J3246" t="s">
        <v>836</v>
      </c>
      <c r="K3246">
        <v>641280045003</v>
      </c>
      <c r="L3246" t="s">
        <v>25</v>
      </c>
      <c r="M3246" t="s">
        <v>262</v>
      </c>
      <c r="N3246">
        <v>17179869658</v>
      </c>
    </row>
    <row r="3247" spans="1:14" hidden="1" x14ac:dyDescent="0.3">
      <c r="A3247" s="1">
        <v>45521.486305752318</v>
      </c>
      <c r="B3247">
        <v>641280</v>
      </c>
      <c r="C3247">
        <v>567</v>
      </c>
      <c r="D3247">
        <v>1</v>
      </c>
      <c r="E3247" t="s">
        <v>14</v>
      </c>
      <c r="F3247" t="s">
        <v>15</v>
      </c>
      <c r="G3247">
        <v>0</v>
      </c>
      <c r="H3247" t="s">
        <v>843</v>
      </c>
      <c r="I3247" t="s">
        <v>844</v>
      </c>
      <c r="J3247" t="s">
        <v>845</v>
      </c>
      <c r="K3247">
        <v>641280567001</v>
      </c>
      <c r="L3247" t="s">
        <v>19</v>
      </c>
      <c r="M3247" t="s">
        <v>113</v>
      </c>
      <c r="N3247">
        <v>17179869658</v>
      </c>
    </row>
    <row r="3248" spans="1:14" hidden="1" x14ac:dyDescent="0.3">
      <c r="A3248" s="1">
        <v>45521.486305752318</v>
      </c>
      <c r="B3248">
        <v>641280</v>
      </c>
      <c r="C3248">
        <v>58</v>
      </c>
      <c r="D3248">
        <v>0</v>
      </c>
      <c r="E3248" t="s">
        <v>14</v>
      </c>
      <c r="F3248" t="s">
        <v>15</v>
      </c>
      <c r="G3248">
        <v>0</v>
      </c>
      <c r="H3248" t="s">
        <v>310</v>
      </c>
      <c r="I3248" t="s">
        <v>311</v>
      </c>
      <c r="J3248" t="s">
        <v>169</v>
      </c>
      <c r="K3248">
        <v>641280058000</v>
      </c>
      <c r="L3248" t="s">
        <v>19</v>
      </c>
      <c r="M3248" t="s">
        <v>307</v>
      </c>
      <c r="N3248">
        <v>17179869658</v>
      </c>
    </row>
    <row r="3249" spans="1:14" hidden="1" x14ac:dyDescent="0.3">
      <c r="A3249" s="1">
        <v>45521.486305752318</v>
      </c>
      <c r="B3249">
        <v>641280</v>
      </c>
      <c r="C3249">
        <v>128</v>
      </c>
      <c r="D3249">
        <v>5</v>
      </c>
      <c r="E3249" t="s">
        <v>14</v>
      </c>
      <c r="F3249" t="s">
        <v>15</v>
      </c>
      <c r="G3249">
        <v>0</v>
      </c>
      <c r="H3249" t="s">
        <v>846</v>
      </c>
      <c r="I3249" t="s">
        <v>847</v>
      </c>
      <c r="J3249" t="s">
        <v>848</v>
      </c>
      <c r="K3249">
        <v>641280128005</v>
      </c>
      <c r="L3249" t="s">
        <v>19</v>
      </c>
      <c r="M3249" t="s">
        <v>854</v>
      </c>
      <c r="N3249">
        <v>17179869658</v>
      </c>
    </row>
    <row r="3250" spans="1:14" hidden="1" x14ac:dyDescent="0.3">
      <c r="A3250" s="1">
        <v>45521.486305752318</v>
      </c>
      <c r="B3250">
        <v>641280</v>
      </c>
      <c r="C3250">
        <v>138</v>
      </c>
      <c r="D3250">
        <v>1</v>
      </c>
      <c r="E3250" t="s">
        <v>14</v>
      </c>
      <c r="F3250" t="s">
        <v>15</v>
      </c>
      <c r="G3250">
        <v>0</v>
      </c>
      <c r="H3250" t="s">
        <v>28</v>
      </c>
      <c r="I3250" t="s">
        <v>29</v>
      </c>
      <c r="J3250" t="s">
        <v>24</v>
      </c>
      <c r="K3250">
        <v>641280138001</v>
      </c>
      <c r="L3250" t="s">
        <v>19</v>
      </c>
      <c r="M3250" t="s">
        <v>219</v>
      </c>
      <c r="N3250">
        <v>17179869658</v>
      </c>
    </row>
    <row r="3251" spans="1:14" x14ac:dyDescent="0.3">
      <c r="A3251" s="1">
        <v>45521.486311631947</v>
      </c>
      <c r="B3251">
        <v>641280</v>
      </c>
      <c r="C3251">
        <v>45</v>
      </c>
      <c r="D3251">
        <v>0</v>
      </c>
      <c r="E3251" t="s">
        <v>27</v>
      </c>
      <c r="F3251" t="s">
        <v>21</v>
      </c>
      <c r="G3251">
        <v>3300</v>
      </c>
      <c r="H3251" t="s">
        <v>834</v>
      </c>
      <c r="I3251" t="s">
        <v>835</v>
      </c>
      <c r="J3251" t="s">
        <v>836</v>
      </c>
      <c r="K3251">
        <v>641280045000</v>
      </c>
      <c r="L3251" t="s">
        <v>25</v>
      </c>
      <c r="M3251" t="s">
        <v>290</v>
      </c>
      <c r="N3251">
        <v>17179869659</v>
      </c>
    </row>
    <row r="3252" spans="1:14" hidden="1" x14ac:dyDescent="0.3">
      <c r="A3252" s="1">
        <v>45521.486311631947</v>
      </c>
      <c r="B3252">
        <v>641280</v>
      </c>
      <c r="C3252">
        <v>45</v>
      </c>
      <c r="D3252">
        <v>2</v>
      </c>
      <c r="E3252" t="s">
        <v>14</v>
      </c>
      <c r="F3252" t="s">
        <v>21</v>
      </c>
      <c r="G3252">
        <v>3300</v>
      </c>
      <c r="H3252" t="s">
        <v>839</v>
      </c>
      <c r="I3252" t="s">
        <v>840</v>
      </c>
      <c r="J3252" t="s">
        <v>836</v>
      </c>
      <c r="K3252">
        <v>641280045002</v>
      </c>
      <c r="L3252" t="s">
        <v>25</v>
      </c>
      <c r="M3252" t="s">
        <v>26</v>
      </c>
      <c r="N3252">
        <v>17179869659</v>
      </c>
    </row>
    <row r="3253" spans="1:14" hidden="1" x14ac:dyDescent="0.3">
      <c r="A3253" s="1">
        <v>45521.486311631947</v>
      </c>
      <c r="B3253">
        <v>641280</v>
      </c>
      <c r="C3253">
        <v>45</v>
      </c>
      <c r="D3253">
        <v>3</v>
      </c>
      <c r="E3253" t="s">
        <v>14</v>
      </c>
      <c r="F3253" t="s">
        <v>21</v>
      </c>
      <c r="G3253">
        <v>3300</v>
      </c>
      <c r="H3253" t="s">
        <v>841</v>
      </c>
      <c r="I3253" t="s">
        <v>842</v>
      </c>
      <c r="J3253" t="s">
        <v>836</v>
      </c>
      <c r="K3253">
        <v>641280045003</v>
      </c>
      <c r="L3253" t="s">
        <v>25</v>
      </c>
      <c r="M3253" t="s">
        <v>148</v>
      </c>
      <c r="N3253">
        <v>17179869659</v>
      </c>
    </row>
    <row r="3254" spans="1:14" hidden="1" x14ac:dyDescent="0.3">
      <c r="A3254" s="1">
        <v>45521.486311631947</v>
      </c>
      <c r="B3254">
        <v>641280</v>
      </c>
      <c r="C3254">
        <v>567</v>
      </c>
      <c r="D3254">
        <v>1</v>
      </c>
      <c r="E3254" t="s">
        <v>14</v>
      </c>
      <c r="F3254" t="s">
        <v>15</v>
      </c>
      <c r="G3254">
        <v>0</v>
      </c>
      <c r="H3254" t="s">
        <v>843</v>
      </c>
      <c r="I3254" t="s">
        <v>844</v>
      </c>
      <c r="J3254" t="s">
        <v>845</v>
      </c>
      <c r="K3254">
        <v>641280567001</v>
      </c>
      <c r="L3254" t="s">
        <v>19</v>
      </c>
      <c r="M3254" t="s">
        <v>50</v>
      </c>
      <c r="N3254">
        <v>17179869659</v>
      </c>
    </row>
    <row r="3255" spans="1:14" hidden="1" x14ac:dyDescent="0.3">
      <c r="A3255" s="1">
        <v>45521.486311631947</v>
      </c>
      <c r="B3255">
        <v>641280</v>
      </c>
      <c r="C3255">
        <v>58</v>
      </c>
      <c r="D3255">
        <v>0</v>
      </c>
      <c r="E3255" t="s">
        <v>14</v>
      </c>
      <c r="F3255" t="s">
        <v>15</v>
      </c>
      <c r="G3255">
        <v>0</v>
      </c>
      <c r="H3255" t="s">
        <v>310</v>
      </c>
      <c r="I3255" t="s">
        <v>311</v>
      </c>
      <c r="J3255" t="s">
        <v>169</v>
      </c>
      <c r="K3255">
        <v>641280058000</v>
      </c>
      <c r="L3255" t="s">
        <v>19</v>
      </c>
      <c r="M3255" t="s">
        <v>301</v>
      </c>
      <c r="N3255">
        <v>17179869659</v>
      </c>
    </row>
    <row r="3256" spans="1:14" hidden="1" x14ac:dyDescent="0.3">
      <c r="A3256" s="1">
        <v>45521.486311631947</v>
      </c>
      <c r="B3256">
        <v>641280</v>
      </c>
      <c r="C3256">
        <v>138</v>
      </c>
      <c r="D3256">
        <v>1</v>
      </c>
      <c r="E3256" t="s">
        <v>14</v>
      </c>
      <c r="F3256" t="s">
        <v>15</v>
      </c>
      <c r="G3256">
        <v>0</v>
      </c>
      <c r="H3256" t="s">
        <v>28</v>
      </c>
      <c r="I3256" t="s">
        <v>29</v>
      </c>
      <c r="J3256" t="s">
        <v>24</v>
      </c>
      <c r="K3256">
        <v>641280138001</v>
      </c>
      <c r="L3256" t="s">
        <v>19</v>
      </c>
      <c r="M3256" t="s">
        <v>235</v>
      </c>
      <c r="N3256">
        <v>17179869659</v>
      </c>
    </row>
    <row r="3257" spans="1:14" x14ac:dyDescent="0.3">
      <c r="A3257" s="1">
        <v>45521.486317488423</v>
      </c>
      <c r="B3257">
        <v>641280</v>
      </c>
      <c r="C3257">
        <v>45</v>
      </c>
      <c r="D3257">
        <v>0</v>
      </c>
      <c r="E3257" t="s">
        <v>27</v>
      </c>
      <c r="F3257" t="s">
        <v>21</v>
      </c>
      <c r="G3257">
        <v>3300</v>
      </c>
      <c r="H3257" t="s">
        <v>834</v>
      </c>
      <c r="I3257" t="s">
        <v>835</v>
      </c>
      <c r="J3257" t="s">
        <v>836</v>
      </c>
      <c r="K3257">
        <v>641280045000</v>
      </c>
      <c r="L3257" t="s">
        <v>25</v>
      </c>
      <c r="M3257" t="s">
        <v>294</v>
      </c>
      <c r="N3257">
        <v>17179869660</v>
      </c>
    </row>
    <row r="3258" spans="1:14" hidden="1" x14ac:dyDescent="0.3">
      <c r="A3258" s="1">
        <v>45521.486317488423</v>
      </c>
      <c r="B3258">
        <v>641280</v>
      </c>
      <c r="C3258">
        <v>45</v>
      </c>
      <c r="D3258">
        <v>2</v>
      </c>
      <c r="E3258" t="s">
        <v>14</v>
      </c>
      <c r="F3258" t="s">
        <v>21</v>
      </c>
      <c r="G3258">
        <v>3300</v>
      </c>
      <c r="H3258" t="s">
        <v>839</v>
      </c>
      <c r="I3258" t="s">
        <v>840</v>
      </c>
      <c r="J3258" t="s">
        <v>836</v>
      </c>
      <c r="K3258">
        <v>641280045002</v>
      </c>
      <c r="L3258" t="s">
        <v>25</v>
      </c>
      <c r="M3258" t="s">
        <v>223</v>
      </c>
      <c r="N3258">
        <v>17179869660</v>
      </c>
    </row>
    <row r="3259" spans="1:14" hidden="1" x14ac:dyDescent="0.3">
      <c r="A3259" s="1">
        <v>45521.486317488423</v>
      </c>
      <c r="B3259">
        <v>641280</v>
      </c>
      <c r="C3259">
        <v>45</v>
      </c>
      <c r="D3259">
        <v>3</v>
      </c>
      <c r="E3259" t="s">
        <v>14</v>
      </c>
      <c r="F3259" t="s">
        <v>21</v>
      </c>
      <c r="G3259">
        <v>3300</v>
      </c>
      <c r="H3259" t="s">
        <v>841</v>
      </c>
      <c r="I3259" t="s">
        <v>842</v>
      </c>
      <c r="J3259" t="s">
        <v>836</v>
      </c>
      <c r="K3259">
        <v>641280045003</v>
      </c>
      <c r="L3259" t="s">
        <v>25</v>
      </c>
      <c r="M3259" t="s">
        <v>127</v>
      </c>
      <c r="N3259">
        <v>17179869660</v>
      </c>
    </row>
    <row r="3260" spans="1:14" hidden="1" x14ac:dyDescent="0.3">
      <c r="A3260" s="1">
        <v>45521.486317488423</v>
      </c>
      <c r="B3260">
        <v>641280</v>
      </c>
      <c r="C3260">
        <v>567</v>
      </c>
      <c r="D3260">
        <v>1</v>
      </c>
      <c r="E3260" t="s">
        <v>14</v>
      </c>
      <c r="F3260" t="s">
        <v>15</v>
      </c>
      <c r="G3260">
        <v>0</v>
      </c>
      <c r="H3260" t="s">
        <v>843</v>
      </c>
      <c r="I3260" t="s">
        <v>844</v>
      </c>
      <c r="J3260" t="s">
        <v>845</v>
      </c>
      <c r="K3260">
        <v>641280567001</v>
      </c>
      <c r="L3260" t="s">
        <v>19</v>
      </c>
      <c r="M3260" t="s">
        <v>79</v>
      </c>
      <c r="N3260">
        <v>17179869660</v>
      </c>
    </row>
    <row r="3261" spans="1:14" hidden="1" x14ac:dyDescent="0.3">
      <c r="A3261" s="1">
        <v>45521.486317488423</v>
      </c>
      <c r="B3261">
        <v>641280</v>
      </c>
      <c r="C3261">
        <v>58</v>
      </c>
      <c r="D3261">
        <v>0</v>
      </c>
      <c r="E3261" t="s">
        <v>14</v>
      </c>
      <c r="F3261" t="s">
        <v>15</v>
      </c>
      <c r="G3261">
        <v>0</v>
      </c>
      <c r="H3261" t="s">
        <v>310</v>
      </c>
      <c r="I3261" t="s">
        <v>311</v>
      </c>
      <c r="J3261" t="s">
        <v>169</v>
      </c>
      <c r="K3261">
        <v>641280058000</v>
      </c>
      <c r="L3261" t="s">
        <v>19</v>
      </c>
      <c r="M3261" t="s">
        <v>328</v>
      </c>
      <c r="N3261">
        <v>17179869660</v>
      </c>
    </row>
    <row r="3262" spans="1:14" hidden="1" x14ac:dyDescent="0.3">
      <c r="A3262" s="1">
        <v>45521.486317488423</v>
      </c>
      <c r="B3262">
        <v>641280</v>
      </c>
      <c r="C3262">
        <v>138</v>
      </c>
      <c r="D3262">
        <v>1</v>
      </c>
      <c r="E3262" t="s">
        <v>14</v>
      </c>
      <c r="F3262" t="s">
        <v>15</v>
      </c>
      <c r="G3262">
        <v>0</v>
      </c>
      <c r="H3262" t="s">
        <v>28</v>
      </c>
      <c r="I3262" t="s">
        <v>29</v>
      </c>
      <c r="J3262" t="s">
        <v>24</v>
      </c>
      <c r="K3262">
        <v>641280138001</v>
      </c>
      <c r="L3262" t="s">
        <v>19</v>
      </c>
      <c r="M3262" t="s">
        <v>279</v>
      </c>
      <c r="N3262">
        <v>17179869660</v>
      </c>
    </row>
    <row r="3263" spans="1:14" x14ac:dyDescent="0.3">
      <c r="A3263" s="1">
        <v>45521.486323391204</v>
      </c>
      <c r="B3263">
        <v>641280</v>
      </c>
      <c r="C3263">
        <v>45</v>
      </c>
      <c r="D3263">
        <v>0</v>
      </c>
      <c r="E3263" t="s">
        <v>27</v>
      </c>
      <c r="F3263" t="s">
        <v>21</v>
      </c>
      <c r="G3263">
        <v>3300</v>
      </c>
      <c r="H3263" t="s">
        <v>834</v>
      </c>
      <c r="I3263" t="s">
        <v>835</v>
      </c>
      <c r="J3263" t="s">
        <v>836</v>
      </c>
      <c r="K3263">
        <v>641280045000</v>
      </c>
      <c r="L3263" t="s">
        <v>25</v>
      </c>
      <c r="M3263" t="s">
        <v>283</v>
      </c>
      <c r="N3263">
        <v>17179869661</v>
      </c>
    </row>
    <row r="3264" spans="1:14" hidden="1" x14ac:dyDescent="0.3">
      <c r="A3264" s="1">
        <v>45521.486323391204</v>
      </c>
      <c r="B3264">
        <v>641280</v>
      </c>
      <c r="C3264">
        <v>45</v>
      </c>
      <c r="D3264">
        <v>2</v>
      </c>
      <c r="E3264" t="s">
        <v>14</v>
      </c>
      <c r="F3264" t="s">
        <v>21</v>
      </c>
      <c r="G3264">
        <v>3300</v>
      </c>
      <c r="H3264" t="s">
        <v>839</v>
      </c>
      <c r="I3264" t="s">
        <v>840</v>
      </c>
      <c r="J3264" t="s">
        <v>836</v>
      </c>
      <c r="K3264">
        <v>641280045002</v>
      </c>
      <c r="L3264" t="s">
        <v>25</v>
      </c>
      <c r="M3264" t="s">
        <v>101</v>
      </c>
      <c r="N3264">
        <v>17179869661</v>
      </c>
    </row>
    <row r="3265" spans="1:14" hidden="1" x14ac:dyDescent="0.3">
      <c r="A3265" s="1">
        <v>45521.486323391204</v>
      </c>
      <c r="B3265">
        <v>641280</v>
      </c>
      <c r="C3265">
        <v>45</v>
      </c>
      <c r="D3265">
        <v>3</v>
      </c>
      <c r="E3265" t="s">
        <v>14</v>
      </c>
      <c r="F3265" t="s">
        <v>21</v>
      </c>
      <c r="G3265">
        <v>3300</v>
      </c>
      <c r="H3265" t="s">
        <v>841</v>
      </c>
      <c r="I3265" t="s">
        <v>842</v>
      </c>
      <c r="J3265" t="s">
        <v>836</v>
      </c>
      <c r="K3265">
        <v>641280045003</v>
      </c>
      <c r="L3265" t="s">
        <v>25</v>
      </c>
      <c r="M3265" t="s">
        <v>248</v>
      </c>
      <c r="N3265">
        <v>17179869661</v>
      </c>
    </row>
    <row r="3266" spans="1:14" hidden="1" x14ac:dyDescent="0.3">
      <c r="A3266" s="1">
        <v>45521.486323391204</v>
      </c>
      <c r="B3266">
        <v>641280</v>
      </c>
      <c r="C3266">
        <v>567</v>
      </c>
      <c r="D3266">
        <v>1</v>
      </c>
      <c r="E3266" t="s">
        <v>14</v>
      </c>
      <c r="F3266" t="s">
        <v>15</v>
      </c>
      <c r="G3266">
        <v>0</v>
      </c>
      <c r="H3266" t="s">
        <v>843</v>
      </c>
      <c r="I3266" t="s">
        <v>844</v>
      </c>
      <c r="J3266" t="s">
        <v>845</v>
      </c>
      <c r="K3266">
        <v>641280567001</v>
      </c>
      <c r="L3266" t="s">
        <v>19</v>
      </c>
      <c r="M3266" t="s">
        <v>238</v>
      </c>
      <c r="N3266">
        <v>17179869661</v>
      </c>
    </row>
    <row r="3267" spans="1:14" hidden="1" x14ac:dyDescent="0.3">
      <c r="A3267" s="1">
        <v>45521.486323391204</v>
      </c>
      <c r="B3267">
        <v>641280</v>
      </c>
      <c r="C3267">
        <v>58</v>
      </c>
      <c r="D3267">
        <v>0</v>
      </c>
      <c r="E3267" t="s">
        <v>14</v>
      </c>
      <c r="F3267" t="s">
        <v>15</v>
      </c>
      <c r="G3267">
        <v>0</v>
      </c>
      <c r="H3267" t="s">
        <v>310</v>
      </c>
      <c r="I3267" t="s">
        <v>311</v>
      </c>
      <c r="J3267" t="s">
        <v>169</v>
      </c>
      <c r="K3267">
        <v>641280058000</v>
      </c>
      <c r="L3267" t="s">
        <v>19</v>
      </c>
      <c r="M3267" t="s">
        <v>325</v>
      </c>
      <c r="N3267">
        <v>17179869661</v>
      </c>
    </row>
    <row r="3268" spans="1:14" hidden="1" x14ac:dyDescent="0.3">
      <c r="A3268" s="1">
        <v>45521.486323391204</v>
      </c>
      <c r="B3268">
        <v>641280</v>
      </c>
      <c r="C3268">
        <v>138</v>
      </c>
      <c r="D3268">
        <v>1</v>
      </c>
      <c r="E3268" t="s">
        <v>14</v>
      </c>
      <c r="F3268" t="s">
        <v>15</v>
      </c>
      <c r="G3268">
        <v>0</v>
      </c>
      <c r="H3268" t="s">
        <v>28</v>
      </c>
      <c r="I3268" t="s">
        <v>29</v>
      </c>
      <c r="J3268" t="s">
        <v>24</v>
      </c>
      <c r="K3268">
        <v>641280138001</v>
      </c>
      <c r="L3268" t="s">
        <v>19</v>
      </c>
      <c r="M3268" t="s">
        <v>204</v>
      </c>
      <c r="N3268">
        <v>17179869661</v>
      </c>
    </row>
    <row r="3269" spans="1:14" x14ac:dyDescent="0.3">
      <c r="A3269" s="1">
        <v>45521.486329259256</v>
      </c>
      <c r="B3269">
        <v>641280</v>
      </c>
      <c r="C3269">
        <v>45</v>
      </c>
      <c r="D3269">
        <v>0</v>
      </c>
      <c r="E3269" t="s">
        <v>27</v>
      </c>
      <c r="F3269" t="s">
        <v>21</v>
      </c>
      <c r="G3269">
        <v>3300</v>
      </c>
      <c r="H3269" t="s">
        <v>834</v>
      </c>
      <c r="I3269" t="s">
        <v>835</v>
      </c>
      <c r="J3269" t="s">
        <v>836</v>
      </c>
      <c r="K3269">
        <v>641280045000</v>
      </c>
      <c r="L3269" t="s">
        <v>25</v>
      </c>
      <c r="M3269" t="s">
        <v>128</v>
      </c>
      <c r="N3269">
        <v>17179869662</v>
      </c>
    </row>
    <row r="3270" spans="1:14" hidden="1" x14ac:dyDescent="0.3">
      <c r="A3270" s="1">
        <v>45521.486329259256</v>
      </c>
      <c r="B3270">
        <v>641280</v>
      </c>
      <c r="C3270">
        <v>45</v>
      </c>
      <c r="D3270">
        <v>2</v>
      </c>
      <c r="E3270" t="s">
        <v>14</v>
      </c>
      <c r="F3270" t="s">
        <v>21</v>
      </c>
      <c r="G3270">
        <v>3300</v>
      </c>
      <c r="H3270" t="s">
        <v>839</v>
      </c>
      <c r="I3270" t="s">
        <v>840</v>
      </c>
      <c r="J3270" t="s">
        <v>836</v>
      </c>
      <c r="K3270">
        <v>641280045002</v>
      </c>
      <c r="L3270" t="s">
        <v>25</v>
      </c>
      <c r="M3270" t="s">
        <v>57</v>
      </c>
      <c r="N3270">
        <v>17179869662</v>
      </c>
    </row>
    <row r="3271" spans="1:14" hidden="1" x14ac:dyDescent="0.3">
      <c r="A3271" s="1">
        <v>45521.486329259256</v>
      </c>
      <c r="B3271">
        <v>641280</v>
      </c>
      <c r="C3271">
        <v>45</v>
      </c>
      <c r="D3271">
        <v>3</v>
      </c>
      <c r="E3271" t="s">
        <v>14</v>
      </c>
      <c r="F3271" t="s">
        <v>21</v>
      </c>
      <c r="G3271">
        <v>3300</v>
      </c>
      <c r="H3271" t="s">
        <v>841</v>
      </c>
      <c r="I3271" t="s">
        <v>842</v>
      </c>
      <c r="J3271" t="s">
        <v>836</v>
      </c>
      <c r="K3271">
        <v>641280045003</v>
      </c>
      <c r="L3271" t="s">
        <v>25</v>
      </c>
      <c r="M3271" t="s">
        <v>148</v>
      </c>
      <c r="N3271">
        <v>17179869662</v>
      </c>
    </row>
    <row r="3272" spans="1:14" hidden="1" x14ac:dyDescent="0.3">
      <c r="A3272" s="1">
        <v>45521.486329259256</v>
      </c>
      <c r="B3272">
        <v>641280</v>
      </c>
      <c r="C3272">
        <v>567</v>
      </c>
      <c r="D3272">
        <v>1</v>
      </c>
      <c r="E3272" t="s">
        <v>14</v>
      </c>
      <c r="F3272" t="s">
        <v>15</v>
      </c>
      <c r="G3272">
        <v>0</v>
      </c>
      <c r="H3272" t="s">
        <v>843</v>
      </c>
      <c r="I3272" t="s">
        <v>844</v>
      </c>
      <c r="J3272" t="s">
        <v>845</v>
      </c>
      <c r="K3272">
        <v>641280567001</v>
      </c>
      <c r="L3272" t="s">
        <v>19</v>
      </c>
      <c r="M3272" t="s">
        <v>195</v>
      </c>
      <c r="N3272">
        <v>17179869662</v>
      </c>
    </row>
    <row r="3273" spans="1:14" hidden="1" x14ac:dyDescent="0.3">
      <c r="A3273" s="1">
        <v>45521.486329259256</v>
      </c>
      <c r="B3273">
        <v>641280</v>
      </c>
      <c r="C3273">
        <v>58</v>
      </c>
      <c r="D3273">
        <v>0</v>
      </c>
      <c r="E3273" t="s">
        <v>14</v>
      </c>
      <c r="F3273" t="s">
        <v>15</v>
      </c>
      <c r="G3273">
        <v>0</v>
      </c>
      <c r="H3273" t="s">
        <v>310</v>
      </c>
      <c r="I3273" t="s">
        <v>311</v>
      </c>
      <c r="J3273" t="s">
        <v>169</v>
      </c>
      <c r="K3273">
        <v>641280058000</v>
      </c>
      <c r="L3273" t="s">
        <v>19</v>
      </c>
      <c r="M3273" t="s">
        <v>259</v>
      </c>
      <c r="N3273">
        <v>17179869662</v>
      </c>
    </row>
    <row r="3274" spans="1:14" x14ac:dyDescent="0.3">
      <c r="A3274" s="1">
        <v>45521.486335173613</v>
      </c>
      <c r="B3274">
        <v>641280</v>
      </c>
      <c r="C3274">
        <v>45</v>
      </c>
      <c r="D3274">
        <v>0</v>
      </c>
      <c r="E3274" t="s">
        <v>27</v>
      </c>
      <c r="F3274" t="s">
        <v>21</v>
      </c>
      <c r="G3274">
        <v>3300</v>
      </c>
      <c r="H3274" t="s">
        <v>834</v>
      </c>
      <c r="I3274" t="s">
        <v>835</v>
      </c>
      <c r="J3274" t="s">
        <v>836</v>
      </c>
      <c r="K3274">
        <v>641280045000</v>
      </c>
      <c r="L3274" t="s">
        <v>25</v>
      </c>
      <c r="M3274" t="s">
        <v>330</v>
      </c>
      <c r="N3274">
        <v>17179869663</v>
      </c>
    </row>
    <row r="3275" spans="1:14" hidden="1" x14ac:dyDescent="0.3">
      <c r="A3275" s="1">
        <v>45521.486335173613</v>
      </c>
      <c r="B3275">
        <v>641280</v>
      </c>
      <c r="C3275">
        <v>45</v>
      </c>
      <c r="D3275">
        <v>2</v>
      </c>
      <c r="E3275" t="s">
        <v>14</v>
      </c>
      <c r="F3275" t="s">
        <v>21</v>
      </c>
      <c r="G3275">
        <v>3300</v>
      </c>
      <c r="H3275" t="s">
        <v>839</v>
      </c>
      <c r="I3275" t="s">
        <v>840</v>
      </c>
      <c r="J3275" t="s">
        <v>836</v>
      </c>
      <c r="K3275">
        <v>641280045002</v>
      </c>
      <c r="L3275" t="s">
        <v>25</v>
      </c>
      <c r="M3275" t="s">
        <v>217</v>
      </c>
      <c r="N3275">
        <v>17179869663</v>
      </c>
    </row>
    <row r="3276" spans="1:14" hidden="1" x14ac:dyDescent="0.3">
      <c r="A3276" s="1">
        <v>45521.486335173613</v>
      </c>
      <c r="B3276">
        <v>641280</v>
      </c>
      <c r="C3276">
        <v>45</v>
      </c>
      <c r="D3276">
        <v>3</v>
      </c>
      <c r="E3276" t="s">
        <v>14</v>
      </c>
      <c r="F3276" t="s">
        <v>21</v>
      </c>
      <c r="G3276">
        <v>3300</v>
      </c>
      <c r="H3276" t="s">
        <v>841</v>
      </c>
      <c r="I3276" t="s">
        <v>842</v>
      </c>
      <c r="J3276" t="s">
        <v>836</v>
      </c>
      <c r="K3276">
        <v>641280045003</v>
      </c>
      <c r="L3276" t="s">
        <v>25</v>
      </c>
      <c r="M3276" t="s">
        <v>140</v>
      </c>
      <c r="N3276">
        <v>17179869663</v>
      </c>
    </row>
    <row r="3277" spans="1:14" hidden="1" x14ac:dyDescent="0.3">
      <c r="A3277" s="1">
        <v>45521.486335173613</v>
      </c>
      <c r="B3277">
        <v>641280</v>
      </c>
      <c r="C3277">
        <v>567</v>
      </c>
      <c r="D3277">
        <v>1</v>
      </c>
      <c r="E3277" t="s">
        <v>14</v>
      </c>
      <c r="F3277" t="s">
        <v>15</v>
      </c>
      <c r="G3277">
        <v>0</v>
      </c>
      <c r="H3277" t="s">
        <v>843</v>
      </c>
      <c r="I3277" t="s">
        <v>844</v>
      </c>
      <c r="J3277" t="s">
        <v>845</v>
      </c>
      <c r="K3277">
        <v>641280567001</v>
      </c>
      <c r="L3277" t="s">
        <v>19</v>
      </c>
      <c r="M3277" t="s">
        <v>231</v>
      </c>
      <c r="N3277">
        <v>17179869663</v>
      </c>
    </row>
    <row r="3278" spans="1:14" hidden="1" x14ac:dyDescent="0.3">
      <c r="A3278" s="1">
        <v>45521.486335173613</v>
      </c>
      <c r="B3278">
        <v>641280</v>
      </c>
      <c r="C3278">
        <v>58</v>
      </c>
      <c r="D3278">
        <v>0</v>
      </c>
      <c r="E3278" t="s">
        <v>14</v>
      </c>
      <c r="F3278" t="s">
        <v>15</v>
      </c>
      <c r="G3278">
        <v>0</v>
      </c>
      <c r="H3278" t="s">
        <v>310</v>
      </c>
      <c r="I3278" t="s">
        <v>311</v>
      </c>
      <c r="J3278" t="s">
        <v>169</v>
      </c>
      <c r="K3278">
        <v>641280058000</v>
      </c>
      <c r="L3278" t="s">
        <v>19</v>
      </c>
      <c r="M3278" t="s">
        <v>286</v>
      </c>
      <c r="N3278">
        <v>17179869663</v>
      </c>
    </row>
    <row r="3279" spans="1:14" hidden="1" x14ac:dyDescent="0.3">
      <c r="A3279" s="1">
        <v>45521.486335173613</v>
      </c>
      <c r="B3279">
        <v>641280</v>
      </c>
      <c r="C3279">
        <v>97</v>
      </c>
      <c r="D3279">
        <v>3</v>
      </c>
      <c r="E3279" t="s">
        <v>14</v>
      </c>
      <c r="F3279" t="s">
        <v>15</v>
      </c>
      <c r="G3279">
        <v>0</v>
      </c>
      <c r="H3279" t="s">
        <v>855</v>
      </c>
      <c r="I3279" t="s">
        <v>856</v>
      </c>
      <c r="J3279" t="s">
        <v>857</v>
      </c>
      <c r="K3279">
        <v>641280097003</v>
      </c>
      <c r="L3279" t="s">
        <v>19</v>
      </c>
      <c r="M3279" t="s">
        <v>135</v>
      </c>
      <c r="N3279">
        <v>17179869663</v>
      </c>
    </row>
    <row r="3280" spans="1:14" hidden="1" x14ac:dyDescent="0.3">
      <c r="A3280" s="1">
        <v>45521.486335173613</v>
      </c>
      <c r="B3280">
        <v>641280</v>
      </c>
      <c r="C3280">
        <v>138</v>
      </c>
      <c r="D3280">
        <v>1</v>
      </c>
      <c r="E3280" t="s">
        <v>14</v>
      </c>
      <c r="F3280" t="s">
        <v>15</v>
      </c>
      <c r="G3280">
        <v>0</v>
      </c>
      <c r="H3280" t="s">
        <v>28</v>
      </c>
      <c r="I3280" t="s">
        <v>29</v>
      </c>
      <c r="J3280" t="s">
        <v>24</v>
      </c>
      <c r="K3280">
        <v>641280138001</v>
      </c>
      <c r="L3280" t="s">
        <v>19</v>
      </c>
      <c r="M3280" t="s">
        <v>94</v>
      </c>
      <c r="N3280">
        <v>17179869663</v>
      </c>
    </row>
    <row r="3281" spans="1:14" hidden="1" x14ac:dyDescent="0.3">
      <c r="A3281" s="1">
        <v>45521.486335173613</v>
      </c>
      <c r="B3281">
        <v>641280</v>
      </c>
      <c r="C3281">
        <v>215</v>
      </c>
      <c r="D3281">
        <v>3</v>
      </c>
      <c r="E3281" t="s">
        <v>14</v>
      </c>
      <c r="F3281" t="s">
        <v>15</v>
      </c>
      <c r="G3281">
        <v>0</v>
      </c>
      <c r="H3281" t="s">
        <v>368</v>
      </c>
      <c r="I3281" t="s">
        <v>369</v>
      </c>
      <c r="J3281" t="s">
        <v>39</v>
      </c>
      <c r="K3281">
        <v>641280215003</v>
      </c>
      <c r="L3281" t="s">
        <v>19</v>
      </c>
      <c r="M3281" t="s">
        <v>250</v>
      </c>
      <c r="N3281">
        <v>17179869663</v>
      </c>
    </row>
    <row r="3282" spans="1:14" x14ac:dyDescent="0.3">
      <c r="A3282" s="1">
        <v>45521.486341018521</v>
      </c>
      <c r="B3282">
        <v>641280</v>
      </c>
      <c r="C3282">
        <v>45</v>
      </c>
      <c r="D3282">
        <v>0</v>
      </c>
      <c r="E3282" t="s">
        <v>27</v>
      </c>
      <c r="F3282" t="s">
        <v>21</v>
      </c>
      <c r="G3282">
        <v>3300</v>
      </c>
      <c r="H3282" t="s">
        <v>834</v>
      </c>
      <c r="I3282" t="s">
        <v>835</v>
      </c>
      <c r="J3282" t="s">
        <v>836</v>
      </c>
      <c r="K3282">
        <v>641280045000</v>
      </c>
      <c r="L3282" t="s">
        <v>25</v>
      </c>
      <c r="M3282" t="s">
        <v>286</v>
      </c>
      <c r="N3282">
        <v>17179869664</v>
      </c>
    </row>
    <row r="3283" spans="1:14" hidden="1" x14ac:dyDescent="0.3">
      <c r="A3283" s="1">
        <v>45521.486341018521</v>
      </c>
      <c r="B3283">
        <v>641280</v>
      </c>
      <c r="C3283">
        <v>45</v>
      </c>
      <c r="D3283">
        <v>2</v>
      </c>
      <c r="E3283" t="s">
        <v>14</v>
      </c>
      <c r="F3283" t="s">
        <v>21</v>
      </c>
      <c r="G3283">
        <v>3300</v>
      </c>
      <c r="H3283" t="s">
        <v>839</v>
      </c>
      <c r="I3283" t="s">
        <v>840</v>
      </c>
      <c r="J3283" t="s">
        <v>836</v>
      </c>
      <c r="K3283">
        <v>641280045002</v>
      </c>
      <c r="L3283" t="s">
        <v>25</v>
      </c>
      <c r="M3283" t="s">
        <v>98</v>
      </c>
      <c r="N3283">
        <v>17179869664</v>
      </c>
    </row>
    <row r="3284" spans="1:14" hidden="1" x14ac:dyDescent="0.3">
      <c r="A3284" s="1">
        <v>45521.486341018521</v>
      </c>
      <c r="B3284">
        <v>641280</v>
      </c>
      <c r="C3284">
        <v>45</v>
      </c>
      <c r="D3284">
        <v>3</v>
      </c>
      <c r="E3284" t="s">
        <v>14</v>
      </c>
      <c r="F3284" t="s">
        <v>21</v>
      </c>
      <c r="G3284">
        <v>3300</v>
      </c>
      <c r="H3284" t="s">
        <v>841</v>
      </c>
      <c r="I3284" t="s">
        <v>842</v>
      </c>
      <c r="J3284" t="s">
        <v>836</v>
      </c>
      <c r="K3284">
        <v>641280045003</v>
      </c>
      <c r="L3284" t="s">
        <v>25</v>
      </c>
      <c r="M3284" t="s">
        <v>251</v>
      </c>
      <c r="N3284">
        <v>17179869664</v>
      </c>
    </row>
    <row r="3285" spans="1:14" hidden="1" x14ac:dyDescent="0.3">
      <c r="A3285" s="1">
        <v>45521.486341018521</v>
      </c>
      <c r="B3285">
        <v>641280</v>
      </c>
      <c r="C3285">
        <v>567</v>
      </c>
      <c r="D3285">
        <v>1</v>
      </c>
      <c r="E3285" t="s">
        <v>14</v>
      </c>
      <c r="F3285" t="s">
        <v>15</v>
      </c>
      <c r="G3285">
        <v>0</v>
      </c>
      <c r="H3285" t="s">
        <v>843</v>
      </c>
      <c r="I3285" t="s">
        <v>844</v>
      </c>
      <c r="J3285" t="s">
        <v>845</v>
      </c>
      <c r="K3285">
        <v>641280567001</v>
      </c>
      <c r="L3285" t="s">
        <v>19</v>
      </c>
      <c r="M3285" t="s">
        <v>125</v>
      </c>
      <c r="N3285">
        <v>17179869664</v>
      </c>
    </row>
    <row r="3286" spans="1:14" hidden="1" x14ac:dyDescent="0.3">
      <c r="A3286" s="1">
        <v>45521.486341018521</v>
      </c>
      <c r="B3286">
        <v>641280</v>
      </c>
      <c r="C3286">
        <v>58</v>
      </c>
      <c r="D3286">
        <v>0</v>
      </c>
      <c r="E3286" t="s">
        <v>14</v>
      </c>
      <c r="F3286" t="s">
        <v>15</v>
      </c>
      <c r="G3286">
        <v>0</v>
      </c>
      <c r="H3286" t="s">
        <v>310</v>
      </c>
      <c r="I3286" t="s">
        <v>311</v>
      </c>
      <c r="J3286" t="s">
        <v>169</v>
      </c>
      <c r="K3286">
        <v>641280058000</v>
      </c>
      <c r="L3286" t="s">
        <v>19</v>
      </c>
      <c r="M3286" t="s">
        <v>172</v>
      </c>
      <c r="N3286">
        <v>17179869664</v>
      </c>
    </row>
    <row r="3287" spans="1:14" hidden="1" x14ac:dyDescent="0.3">
      <c r="A3287" s="1">
        <v>45521.486341018521</v>
      </c>
      <c r="B3287">
        <v>641280</v>
      </c>
      <c r="C3287">
        <v>97</v>
      </c>
      <c r="D3287">
        <v>3</v>
      </c>
      <c r="E3287" t="s">
        <v>14</v>
      </c>
      <c r="F3287" t="s">
        <v>15</v>
      </c>
      <c r="G3287">
        <v>0</v>
      </c>
      <c r="H3287" t="s">
        <v>855</v>
      </c>
      <c r="I3287" t="s">
        <v>856</v>
      </c>
      <c r="J3287" t="s">
        <v>857</v>
      </c>
      <c r="K3287">
        <v>641280097003</v>
      </c>
      <c r="L3287" t="s">
        <v>19</v>
      </c>
      <c r="M3287" t="s">
        <v>316</v>
      </c>
      <c r="N3287">
        <v>17179869664</v>
      </c>
    </row>
    <row r="3288" spans="1:14" hidden="1" x14ac:dyDescent="0.3">
      <c r="A3288" s="1">
        <v>45521.486341018521</v>
      </c>
      <c r="B3288">
        <v>641280</v>
      </c>
      <c r="C3288">
        <v>128</v>
      </c>
      <c r="D3288">
        <v>5</v>
      </c>
      <c r="E3288" t="s">
        <v>14</v>
      </c>
      <c r="F3288" t="s">
        <v>15</v>
      </c>
      <c r="G3288">
        <v>0</v>
      </c>
      <c r="H3288" t="s">
        <v>846</v>
      </c>
      <c r="I3288" t="s">
        <v>847</v>
      </c>
      <c r="J3288" t="s">
        <v>848</v>
      </c>
      <c r="K3288">
        <v>641280128005</v>
      </c>
      <c r="L3288" t="s">
        <v>19</v>
      </c>
      <c r="M3288" t="s">
        <v>858</v>
      </c>
      <c r="N3288">
        <v>17179869664</v>
      </c>
    </row>
    <row r="3289" spans="1:14" hidden="1" x14ac:dyDescent="0.3">
      <c r="A3289" s="1">
        <v>45521.486341018521</v>
      </c>
      <c r="B3289">
        <v>641280</v>
      </c>
      <c r="C3289">
        <v>138</v>
      </c>
      <c r="D3289">
        <v>1</v>
      </c>
      <c r="E3289" t="s">
        <v>14</v>
      </c>
      <c r="F3289" t="s">
        <v>15</v>
      </c>
      <c r="G3289">
        <v>0</v>
      </c>
      <c r="H3289" t="s">
        <v>28</v>
      </c>
      <c r="I3289" t="s">
        <v>29</v>
      </c>
      <c r="J3289" t="s">
        <v>24</v>
      </c>
      <c r="K3289">
        <v>641280138001</v>
      </c>
      <c r="L3289" t="s">
        <v>19</v>
      </c>
      <c r="M3289" t="s">
        <v>265</v>
      </c>
      <c r="N3289">
        <v>17179869664</v>
      </c>
    </row>
    <row r="3290" spans="1:14" hidden="1" x14ac:dyDescent="0.3">
      <c r="A3290" s="1">
        <v>45521.486341018521</v>
      </c>
      <c r="B3290">
        <v>641280</v>
      </c>
      <c r="C3290">
        <v>215</v>
      </c>
      <c r="D3290">
        <v>3</v>
      </c>
      <c r="E3290" t="s">
        <v>14</v>
      </c>
      <c r="F3290" t="s">
        <v>15</v>
      </c>
      <c r="G3290">
        <v>0</v>
      </c>
      <c r="H3290" t="s">
        <v>368</v>
      </c>
      <c r="I3290" t="s">
        <v>369</v>
      </c>
      <c r="J3290" t="s">
        <v>39</v>
      </c>
      <c r="K3290">
        <v>641280215003</v>
      </c>
      <c r="L3290" t="s">
        <v>19</v>
      </c>
      <c r="M3290" t="s">
        <v>173</v>
      </c>
      <c r="N3290">
        <v>17179869664</v>
      </c>
    </row>
    <row r="3291" spans="1:14" hidden="1" x14ac:dyDescent="0.3">
      <c r="A3291" s="1">
        <v>45521.486341018521</v>
      </c>
      <c r="B3291">
        <v>641280</v>
      </c>
      <c r="C3291">
        <v>215</v>
      </c>
      <c r="D3291">
        <v>4</v>
      </c>
      <c r="E3291" t="s">
        <v>14</v>
      </c>
      <c r="F3291" t="s">
        <v>15</v>
      </c>
      <c r="G3291">
        <v>0</v>
      </c>
      <c r="H3291" t="s">
        <v>84</v>
      </c>
      <c r="I3291" t="s">
        <v>85</v>
      </c>
      <c r="J3291" t="s">
        <v>39</v>
      </c>
      <c r="K3291">
        <v>641280215004</v>
      </c>
      <c r="L3291" t="s">
        <v>19</v>
      </c>
      <c r="M3291" t="s">
        <v>392</v>
      </c>
      <c r="N3291">
        <v>17179869664</v>
      </c>
    </row>
    <row r="3292" spans="1:14" x14ac:dyDescent="0.3">
      <c r="A3292" s="1">
        <v>45521.486346863428</v>
      </c>
      <c r="B3292">
        <v>641280</v>
      </c>
      <c r="C3292">
        <v>45</v>
      </c>
      <c r="D3292">
        <v>0</v>
      </c>
      <c r="E3292" t="s">
        <v>27</v>
      </c>
      <c r="F3292" t="s">
        <v>21</v>
      </c>
      <c r="G3292">
        <v>3300</v>
      </c>
      <c r="H3292" t="s">
        <v>834</v>
      </c>
      <c r="I3292" t="s">
        <v>835</v>
      </c>
      <c r="J3292" t="s">
        <v>836</v>
      </c>
      <c r="K3292">
        <v>641280045000</v>
      </c>
      <c r="L3292" t="s">
        <v>25</v>
      </c>
      <c r="M3292" t="s">
        <v>352</v>
      </c>
      <c r="N3292">
        <v>17179869665</v>
      </c>
    </row>
    <row r="3293" spans="1:14" hidden="1" x14ac:dyDescent="0.3">
      <c r="A3293" s="1">
        <v>45521.486346863428</v>
      </c>
      <c r="B3293">
        <v>641280</v>
      </c>
      <c r="C3293">
        <v>45</v>
      </c>
      <c r="D3293">
        <v>2</v>
      </c>
      <c r="E3293" t="s">
        <v>14</v>
      </c>
      <c r="F3293" t="s">
        <v>21</v>
      </c>
      <c r="G3293">
        <v>3300</v>
      </c>
      <c r="H3293" t="s">
        <v>839</v>
      </c>
      <c r="I3293" t="s">
        <v>840</v>
      </c>
      <c r="J3293" t="s">
        <v>836</v>
      </c>
      <c r="K3293">
        <v>641280045002</v>
      </c>
      <c r="L3293" t="s">
        <v>25</v>
      </c>
      <c r="M3293" t="s">
        <v>251</v>
      </c>
      <c r="N3293">
        <v>17179869665</v>
      </c>
    </row>
    <row r="3294" spans="1:14" hidden="1" x14ac:dyDescent="0.3">
      <c r="A3294" s="1">
        <v>45521.486346863428</v>
      </c>
      <c r="B3294">
        <v>641280</v>
      </c>
      <c r="C3294">
        <v>45</v>
      </c>
      <c r="D3294">
        <v>3</v>
      </c>
      <c r="E3294" t="s">
        <v>14</v>
      </c>
      <c r="F3294" t="s">
        <v>21</v>
      </c>
      <c r="G3294">
        <v>3300</v>
      </c>
      <c r="H3294" t="s">
        <v>841</v>
      </c>
      <c r="I3294" t="s">
        <v>842</v>
      </c>
      <c r="J3294" t="s">
        <v>836</v>
      </c>
      <c r="K3294">
        <v>641280045003</v>
      </c>
      <c r="L3294" t="s">
        <v>25</v>
      </c>
      <c r="M3294" t="s">
        <v>110</v>
      </c>
      <c r="N3294">
        <v>17179869665</v>
      </c>
    </row>
    <row r="3295" spans="1:14" hidden="1" x14ac:dyDescent="0.3">
      <c r="A3295" s="1">
        <v>45521.486346863428</v>
      </c>
      <c r="B3295">
        <v>641280</v>
      </c>
      <c r="C3295">
        <v>567</v>
      </c>
      <c r="D3295">
        <v>1</v>
      </c>
      <c r="E3295" t="s">
        <v>14</v>
      </c>
      <c r="F3295" t="s">
        <v>15</v>
      </c>
      <c r="G3295">
        <v>0</v>
      </c>
      <c r="H3295" t="s">
        <v>843</v>
      </c>
      <c r="I3295" t="s">
        <v>844</v>
      </c>
      <c r="J3295" t="s">
        <v>845</v>
      </c>
      <c r="K3295">
        <v>641280567001</v>
      </c>
      <c r="L3295" t="s">
        <v>19</v>
      </c>
      <c r="M3295" t="s">
        <v>113</v>
      </c>
      <c r="N3295">
        <v>17179869665</v>
      </c>
    </row>
    <row r="3296" spans="1:14" hidden="1" x14ac:dyDescent="0.3">
      <c r="A3296" s="1">
        <v>45521.486346863428</v>
      </c>
      <c r="B3296">
        <v>641280</v>
      </c>
      <c r="C3296">
        <v>58</v>
      </c>
      <c r="D3296">
        <v>0</v>
      </c>
      <c r="E3296" t="s">
        <v>14</v>
      </c>
      <c r="F3296" t="s">
        <v>15</v>
      </c>
      <c r="G3296">
        <v>0</v>
      </c>
      <c r="H3296" t="s">
        <v>310</v>
      </c>
      <c r="I3296" t="s">
        <v>311</v>
      </c>
      <c r="J3296" t="s">
        <v>169</v>
      </c>
      <c r="K3296">
        <v>641280058000</v>
      </c>
      <c r="L3296" t="s">
        <v>19</v>
      </c>
      <c r="M3296" t="s">
        <v>646</v>
      </c>
      <c r="N3296">
        <v>17179869665</v>
      </c>
    </row>
    <row r="3297" spans="1:14" hidden="1" x14ac:dyDescent="0.3">
      <c r="A3297" s="1">
        <v>45521.486346863428</v>
      </c>
      <c r="B3297">
        <v>641280</v>
      </c>
      <c r="C3297">
        <v>97</v>
      </c>
      <c r="D3297">
        <v>3</v>
      </c>
      <c r="E3297" t="s">
        <v>14</v>
      </c>
      <c r="F3297" t="s">
        <v>15</v>
      </c>
      <c r="G3297">
        <v>0</v>
      </c>
      <c r="H3297" t="s">
        <v>855</v>
      </c>
      <c r="I3297" t="s">
        <v>856</v>
      </c>
      <c r="J3297" t="s">
        <v>857</v>
      </c>
      <c r="K3297">
        <v>641280097003</v>
      </c>
      <c r="L3297" t="s">
        <v>19</v>
      </c>
      <c r="M3297" t="s">
        <v>45</v>
      </c>
      <c r="N3297">
        <v>17179869665</v>
      </c>
    </row>
    <row r="3298" spans="1:14" hidden="1" x14ac:dyDescent="0.3">
      <c r="A3298" s="1">
        <v>45521.486346863428</v>
      </c>
      <c r="B3298">
        <v>641280</v>
      </c>
      <c r="C3298">
        <v>128</v>
      </c>
      <c r="D3298">
        <v>5</v>
      </c>
      <c r="E3298" t="s">
        <v>14</v>
      </c>
      <c r="F3298" t="s">
        <v>15</v>
      </c>
      <c r="G3298">
        <v>0</v>
      </c>
      <c r="H3298" t="s">
        <v>846</v>
      </c>
      <c r="I3298" t="s">
        <v>847</v>
      </c>
      <c r="J3298" t="s">
        <v>848</v>
      </c>
      <c r="K3298">
        <v>641280128005</v>
      </c>
      <c r="L3298" t="s">
        <v>19</v>
      </c>
      <c r="M3298" t="s">
        <v>358</v>
      </c>
      <c r="N3298">
        <v>17179869665</v>
      </c>
    </row>
    <row r="3299" spans="1:14" hidden="1" x14ac:dyDescent="0.3">
      <c r="A3299" s="1">
        <v>45521.486346863428</v>
      </c>
      <c r="B3299">
        <v>641280</v>
      </c>
      <c r="C3299">
        <v>138</v>
      </c>
      <c r="D3299">
        <v>1</v>
      </c>
      <c r="E3299" t="s">
        <v>14</v>
      </c>
      <c r="F3299" t="s">
        <v>15</v>
      </c>
      <c r="G3299">
        <v>0</v>
      </c>
      <c r="H3299" t="s">
        <v>28</v>
      </c>
      <c r="I3299" t="s">
        <v>29</v>
      </c>
      <c r="J3299" t="s">
        <v>24</v>
      </c>
      <c r="K3299">
        <v>641280138001</v>
      </c>
      <c r="L3299" t="s">
        <v>19</v>
      </c>
      <c r="M3299" t="s">
        <v>270</v>
      </c>
      <c r="N3299">
        <v>17179869665</v>
      </c>
    </row>
    <row r="3300" spans="1:14" hidden="1" x14ac:dyDescent="0.3">
      <c r="A3300" s="1">
        <v>45521.486346863428</v>
      </c>
      <c r="B3300">
        <v>641280</v>
      </c>
      <c r="C3300">
        <v>215</v>
      </c>
      <c r="D3300">
        <v>4</v>
      </c>
      <c r="E3300" t="s">
        <v>14</v>
      </c>
      <c r="F3300" t="s">
        <v>15</v>
      </c>
      <c r="G3300">
        <v>0</v>
      </c>
      <c r="H3300" t="s">
        <v>84</v>
      </c>
      <c r="I3300" t="s">
        <v>85</v>
      </c>
      <c r="J3300" t="s">
        <v>39</v>
      </c>
      <c r="K3300">
        <v>641280215004</v>
      </c>
      <c r="L3300" t="s">
        <v>19</v>
      </c>
      <c r="M3300" t="s">
        <v>427</v>
      </c>
      <c r="N3300">
        <v>17179869665</v>
      </c>
    </row>
    <row r="3301" spans="1:14" x14ac:dyDescent="0.3">
      <c r="A3301" s="1">
        <v>45521.486352708336</v>
      </c>
      <c r="B3301">
        <v>641280</v>
      </c>
      <c r="C3301">
        <v>45</v>
      </c>
      <c r="D3301">
        <v>0</v>
      </c>
      <c r="E3301" t="s">
        <v>27</v>
      </c>
      <c r="F3301" t="s">
        <v>21</v>
      </c>
      <c r="G3301">
        <v>3300</v>
      </c>
      <c r="H3301" t="s">
        <v>834</v>
      </c>
      <c r="I3301" t="s">
        <v>835</v>
      </c>
      <c r="J3301" t="s">
        <v>836</v>
      </c>
      <c r="K3301">
        <v>641280045000</v>
      </c>
      <c r="L3301" t="s">
        <v>25</v>
      </c>
      <c r="M3301" t="s">
        <v>304</v>
      </c>
      <c r="N3301">
        <v>17179869666</v>
      </c>
    </row>
    <row r="3302" spans="1:14" hidden="1" x14ac:dyDescent="0.3">
      <c r="A3302" s="1">
        <v>45521.486352708336</v>
      </c>
      <c r="B3302">
        <v>641280</v>
      </c>
      <c r="C3302">
        <v>45</v>
      </c>
      <c r="D3302">
        <v>2</v>
      </c>
      <c r="E3302" t="s">
        <v>14</v>
      </c>
      <c r="F3302" t="s">
        <v>21</v>
      </c>
      <c r="G3302">
        <v>3300</v>
      </c>
      <c r="H3302" t="s">
        <v>839</v>
      </c>
      <c r="I3302" t="s">
        <v>840</v>
      </c>
      <c r="J3302" t="s">
        <v>836</v>
      </c>
      <c r="K3302">
        <v>641280045002</v>
      </c>
      <c r="L3302" t="s">
        <v>25</v>
      </c>
      <c r="M3302" t="s">
        <v>266</v>
      </c>
      <c r="N3302">
        <v>17179869666</v>
      </c>
    </row>
    <row r="3303" spans="1:14" hidden="1" x14ac:dyDescent="0.3">
      <c r="A3303" s="1">
        <v>45521.486352708336</v>
      </c>
      <c r="B3303">
        <v>641280</v>
      </c>
      <c r="C3303">
        <v>45</v>
      </c>
      <c r="D3303">
        <v>3</v>
      </c>
      <c r="E3303" t="s">
        <v>14</v>
      </c>
      <c r="F3303" t="s">
        <v>21</v>
      </c>
      <c r="G3303">
        <v>3300</v>
      </c>
      <c r="H3303" t="s">
        <v>841</v>
      </c>
      <c r="I3303" t="s">
        <v>842</v>
      </c>
      <c r="J3303" t="s">
        <v>836</v>
      </c>
      <c r="K3303">
        <v>641280045003</v>
      </c>
      <c r="L3303" t="s">
        <v>25</v>
      </c>
      <c r="M3303" t="s">
        <v>163</v>
      </c>
      <c r="N3303">
        <v>17179869666</v>
      </c>
    </row>
    <row r="3304" spans="1:14" hidden="1" x14ac:dyDescent="0.3">
      <c r="A3304" s="1">
        <v>45521.486352708336</v>
      </c>
      <c r="B3304">
        <v>641280</v>
      </c>
      <c r="C3304">
        <v>58</v>
      </c>
      <c r="D3304">
        <v>0</v>
      </c>
      <c r="E3304" t="s">
        <v>14</v>
      </c>
      <c r="F3304" t="s">
        <v>15</v>
      </c>
      <c r="G3304">
        <v>0</v>
      </c>
      <c r="H3304" t="s">
        <v>310</v>
      </c>
      <c r="I3304" t="s">
        <v>311</v>
      </c>
      <c r="J3304" t="s">
        <v>169</v>
      </c>
      <c r="K3304">
        <v>641280058000</v>
      </c>
      <c r="L3304" t="s">
        <v>19</v>
      </c>
      <c r="M3304" t="s">
        <v>507</v>
      </c>
      <c r="N3304">
        <v>17179869666</v>
      </c>
    </row>
    <row r="3305" spans="1:14" hidden="1" x14ac:dyDescent="0.3">
      <c r="A3305" s="1">
        <v>45521.486352708336</v>
      </c>
      <c r="B3305">
        <v>641280</v>
      </c>
      <c r="C3305">
        <v>97</v>
      </c>
      <c r="D3305">
        <v>3</v>
      </c>
      <c r="E3305" t="s">
        <v>14</v>
      </c>
      <c r="F3305" t="s">
        <v>15</v>
      </c>
      <c r="G3305">
        <v>0</v>
      </c>
      <c r="H3305" t="s">
        <v>855</v>
      </c>
      <c r="I3305" t="s">
        <v>856</v>
      </c>
      <c r="J3305" t="s">
        <v>857</v>
      </c>
      <c r="K3305">
        <v>641280097003</v>
      </c>
      <c r="L3305" t="s">
        <v>19</v>
      </c>
      <c r="M3305" t="s">
        <v>120</v>
      </c>
      <c r="N3305">
        <v>17179869666</v>
      </c>
    </row>
    <row r="3306" spans="1:14" hidden="1" x14ac:dyDescent="0.3">
      <c r="A3306" s="1">
        <v>45521.486352708336</v>
      </c>
      <c r="B3306">
        <v>641280</v>
      </c>
      <c r="C3306">
        <v>128</v>
      </c>
      <c r="D3306">
        <v>5</v>
      </c>
      <c r="E3306" t="s">
        <v>14</v>
      </c>
      <c r="F3306" t="s">
        <v>15</v>
      </c>
      <c r="G3306">
        <v>0</v>
      </c>
      <c r="H3306" t="s">
        <v>846</v>
      </c>
      <c r="I3306" t="s">
        <v>847</v>
      </c>
      <c r="J3306" t="s">
        <v>848</v>
      </c>
      <c r="K3306">
        <v>641280128005</v>
      </c>
      <c r="L3306" t="s">
        <v>19</v>
      </c>
      <c r="M3306" t="s">
        <v>515</v>
      </c>
      <c r="N3306">
        <v>17179869666</v>
      </c>
    </row>
    <row r="3307" spans="1:14" hidden="1" x14ac:dyDescent="0.3">
      <c r="A3307" s="1">
        <v>45521.486352708336</v>
      </c>
      <c r="B3307">
        <v>641280</v>
      </c>
      <c r="C3307">
        <v>138</v>
      </c>
      <c r="D3307">
        <v>1</v>
      </c>
      <c r="E3307" t="s">
        <v>14</v>
      </c>
      <c r="F3307" t="s">
        <v>15</v>
      </c>
      <c r="G3307">
        <v>0</v>
      </c>
      <c r="H3307" t="s">
        <v>28</v>
      </c>
      <c r="I3307" t="s">
        <v>29</v>
      </c>
      <c r="J3307" t="s">
        <v>24</v>
      </c>
      <c r="K3307">
        <v>641280138001</v>
      </c>
      <c r="L3307" t="s">
        <v>19</v>
      </c>
      <c r="M3307" t="s">
        <v>87</v>
      </c>
      <c r="N3307">
        <v>17179869666</v>
      </c>
    </row>
    <row r="3308" spans="1:14" x14ac:dyDescent="0.3">
      <c r="A3308" s="1">
        <v>45521.486358518516</v>
      </c>
      <c r="B3308">
        <v>641280</v>
      </c>
      <c r="C3308">
        <v>45</v>
      </c>
      <c r="D3308">
        <v>0</v>
      </c>
      <c r="E3308" t="s">
        <v>27</v>
      </c>
      <c r="F3308" t="s">
        <v>21</v>
      </c>
      <c r="G3308">
        <v>3300</v>
      </c>
      <c r="H3308" t="s">
        <v>834</v>
      </c>
      <c r="I3308" t="s">
        <v>835</v>
      </c>
      <c r="J3308" t="s">
        <v>836</v>
      </c>
      <c r="K3308">
        <v>641280045000</v>
      </c>
      <c r="L3308" t="s">
        <v>25</v>
      </c>
      <c r="M3308" t="s">
        <v>301</v>
      </c>
      <c r="N3308">
        <v>17179869667</v>
      </c>
    </row>
    <row r="3309" spans="1:14" hidden="1" x14ac:dyDescent="0.3">
      <c r="A3309" s="1">
        <v>45521.486358518516</v>
      </c>
      <c r="B3309">
        <v>641280</v>
      </c>
      <c r="C3309">
        <v>45</v>
      </c>
      <c r="D3309">
        <v>2</v>
      </c>
      <c r="E3309" t="s">
        <v>14</v>
      </c>
      <c r="F3309" t="s">
        <v>21</v>
      </c>
      <c r="G3309">
        <v>3300</v>
      </c>
      <c r="H3309" t="s">
        <v>839</v>
      </c>
      <c r="I3309" t="s">
        <v>840</v>
      </c>
      <c r="J3309" t="s">
        <v>836</v>
      </c>
      <c r="K3309">
        <v>641280045002</v>
      </c>
      <c r="L3309" t="s">
        <v>25</v>
      </c>
      <c r="M3309" t="s">
        <v>98</v>
      </c>
      <c r="N3309">
        <v>17179869667</v>
      </c>
    </row>
    <row r="3310" spans="1:14" hidden="1" x14ac:dyDescent="0.3">
      <c r="A3310" s="1">
        <v>45521.486358518516</v>
      </c>
      <c r="B3310">
        <v>641280</v>
      </c>
      <c r="C3310">
        <v>45</v>
      </c>
      <c r="D3310">
        <v>3</v>
      </c>
      <c r="E3310" t="s">
        <v>14</v>
      </c>
      <c r="F3310" t="s">
        <v>21</v>
      </c>
      <c r="G3310">
        <v>3300</v>
      </c>
      <c r="H3310" t="s">
        <v>841</v>
      </c>
      <c r="I3310" t="s">
        <v>842</v>
      </c>
      <c r="J3310" t="s">
        <v>836</v>
      </c>
      <c r="K3310">
        <v>641280045003</v>
      </c>
      <c r="L3310" t="s">
        <v>25</v>
      </c>
      <c r="M3310" t="s">
        <v>136</v>
      </c>
      <c r="N3310">
        <v>17179869667</v>
      </c>
    </row>
    <row r="3311" spans="1:14" hidden="1" x14ac:dyDescent="0.3">
      <c r="A3311" s="1">
        <v>45521.486358518516</v>
      </c>
      <c r="B3311">
        <v>641280</v>
      </c>
      <c r="C3311">
        <v>58</v>
      </c>
      <c r="D3311">
        <v>0</v>
      </c>
      <c r="E3311" t="s">
        <v>14</v>
      </c>
      <c r="F3311" t="s">
        <v>15</v>
      </c>
      <c r="G3311">
        <v>0</v>
      </c>
      <c r="H3311" t="s">
        <v>310</v>
      </c>
      <c r="I3311" t="s">
        <v>311</v>
      </c>
      <c r="J3311" t="s">
        <v>169</v>
      </c>
      <c r="K3311">
        <v>641280058000</v>
      </c>
      <c r="L3311" t="s">
        <v>19</v>
      </c>
      <c r="M3311" t="s">
        <v>282</v>
      </c>
      <c r="N3311">
        <v>17179869667</v>
      </c>
    </row>
    <row r="3312" spans="1:14" hidden="1" x14ac:dyDescent="0.3">
      <c r="A3312" s="1">
        <v>45521.486358518516</v>
      </c>
      <c r="B3312">
        <v>641280</v>
      </c>
      <c r="C3312">
        <v>128</v>
      </c>
      <c r="D3312">
        <v>5</v>
      </c>
      <c r="E3312" t="s">
        <v>14</v>
      </c>
      <c r="F3312" t="s">
        <v>15</v>
      </c>
      <c r="G3312">
        <v>0</v>
      </c>
      <c r="H3312" t="s">
        <v>846</v>
      </c>
      <c r="I3312" t="s">
        <v>847</v>
      </c>
      <c r="J3312" t="s">
        <v>848</v>
      </c>
      <c r="K3312">
        <v>641280128005</v>
      </c>
      <c r="L3312" t="s">
        <v>19</v>
      </c>
      <c r="M3312" t="s">
        <v>332</v>
      </c>
      <c r="N3312">
        <v>17179869667</v>
      </c>
    </row>
    <row r="3313" spans="1:14" hidden="1" x14ac:dyDescent="0.3">
      <c r="A3313" s="1">
        <v>45521.486358518516</v>
      </c>
      <c r="B3313">
        <v>641280</v>
      </c>
      <c r="C3313">
        <v>138</v>
      </c>
      <c r="D3313">
        <v>1</v>
      </c>
      <c r="E3313" t="s">
        <v>14</v>
      </c>
      <c r="F3313" t="s">
        <v>15</v>
      </c>
      <c r="G3313">
        <v>0</v>
      </c>
      <c r="H3313" t="s">
        <v>28</v>
      </c>
      <c r="I3313" t="s">
        <v>29</v>
      </c>
      <c r="J3313" t="s">
        <v>24</v>
      </c>
      <c r="K3313">
        <v>641280138001</v>
      </c>
      <c r="L3313" t="s">
        <v>19</v>
      </c>
      <c r="M3313" t="s">
        <v>234</v>
      </c>
      <c r="N3313">
        <v>17179869667</v>
      </c>
    </row>
    <row r="3314" spans="1:14" hidden="1" x14ac:dyDescent="0.3">
      <c r="A3314" s="1">
        <v>45521.486358518516</v>
      </c>
      <c r="B3314">
        <v>641280</v>
      </c>
      <c r="C3314">
        <v>215</v>
      </c>
      <c r="D3314">
        <v>4</v>
      </c>
      <c r="E3314" t="s">
        <v>14</v>
      </c>
      <c r="F3314" t="s">
        <v>15</v>
      </c>
      <c r="G3314">
        <v>0</v>
      </c>
      <c r="H3314" t="s">
        <v>84</v>
      </c>
      <c r="I3314" t="s">
        <v>85</v>
      </c>
      <c r="J3314" t="s">
        <v>39</v>
      </c>
      <c r="K3314">
        <v>641280215004</v>
      </c>
      <c r="L3314" t="s">
        <v>19</v>
      </c>
      <c r="M3314" t="s">
        <v>249</v>
      </c>
      <c r="N3314">
        <v>17179869667</v>
      </c>
    </row>
    <row r="3315" spans="1:14" x14ac:dyDescent="0.3">
      <c r="A3315" s="1">
        <v>45521.486364386576</v>
      </c>
      <c r="B3315">
        <v>641280</v>
      </c>
      <c r="C3315">
        <v>45</v>
      </c>
      <c r="D3315">
        <v>0</v>
      </c>
      <c r="E3315" t="s">
        <v>27</v>
      </c>
      <c r="F3315" t="s">
        <v>21</v>
      </c>
      <c r="G3315">
        <v>3300</v>
      </c>
      <c r="H3315" t="s">
        <v>834</v>
      </c>
      <c r="I3315" t="s">
        <v>835</v>
      </c>
      <c r="J3315" t="s">
        <v>836</v>
      </c>
      <c r="K3315">
        <v>641280045000</v>
      </c>
      <c r="L3315" t="s">
        <v>25</v>
      </c>
      <c r="M3315" t="s">
        <v>450</v>
      </c>
      <c r="N3315">
        <v>17179869668</v>
      </c>
    </row>
    <row r="3316" spans="1:14" hidden="1" x14ac:dyDescent="0.3">
      <c r="A3316" s="1">
        <v>45521.486364386576</v>
      </c>
      <c r="B3316">
        <v>641280</v>
      </c>
      <c r="C3316">
        <v>45</v>
      </c>
      <c r="D3316">
        <v>2</v>
      </c>
      <c r="E3316" t="s">
        <v>14</v>
      </c>
      <c r="F3316" t="s">
        <v>21</v>
      </c>
      <c r="G3316">
        <v>3300</v>
      </c>
      <c r="H3316" t="s">
        <v>839</v>
      </c>
      <c r="I3316" t="s">
        <v>840</v>
      </c>
      <c r="J3316" t="s">
        <v>836</v>
      </c>
      <c r="K3316">
        <v>641280045002</v>
      </c>
      <c r="L3316" t="s">
        <v>25</v>
      </c>
      <c r="M3316" t="s">
        <v>233</v>
      </c>
      <c r="N3316">
        <v>17179869668</v>
      </c>
    </row>
    <row r="3317" spans="1:14" hidden="1" x14ac:dyDescent="0.3">
      <c r="A3317" s="1">
        <v>45521.486364386576</v>
      </c>
      <c r="B3317">
        <v>641280</v>
      </c>
      <c r="C3317">
        <v>45</v>
      </c>
      <c r="D3317">
        <v>3</v>
      </c>
      <c r="E3317" t="s">
        <v>14</v>
      </c>
      <c r="F3317" t="s">
        <v>21</v>
      </c>
      <c r="G3317">
        <v>3300</v>
      </c>
      <c r="H3317" t="s">
        <v>841</v>
      </c>
      <c r="I3317" t="s">
        <v>842</v>
      </c>
      <c r="J3317" t="s">
        <v>836</v>
      </c>
      <c r="K3317">
        <v>641280045003</v>
      </c>
      <c r="L3317" t="s">
        <v>25</v>
      </c>
      <c r="M3317" t="s">
        <v>293</v>
      </c>
      <c r="N3317">
        <v>17179869668</v>
      </c>
    </row>
    <row r="3318" spans="1:14" hidden="1" x14ac:dyDescent="0.3">
      <c r="A3318" s="1">
        <v>45521.486364386576</v>
      </c>
      <c r="B3318">
        <v>641280</v>
      </c>
      <c r="C3318">
        <v>58</v>
      </c>
      <c r="D3318">
        <v>0</v>
      </c>
      <c r="E3318" t="s">
        <v>14</v>
      </c>
      <c r="F3318" t="s">
        <v>15</v>
      </c>
      <c r="G3318">
        <v>0</v>
      </c>
      <c r="H3318" t="s">
        <v>310</v>
      </c>
      <c r="I3318" t="s">
        <v>311</v>
      </c>
      <c r="J3318" t="s">
        <v>169</v>
      </c>
      <c r="K3318">
        <v>641280058000</v>
      </c>
      <c r="L3318" t="s">
        <v>19</v>
      </c>
      <c r="M3318" t="s">
        <v>399</v>
      </c>
      <c r="N3318">
        <v>17179869668</v>
      </c>
    </row>
    <row r="3319" spans="1:14" hidden="1" x14ac:dyDescent="0.3">
      <c r="A3319" s="1">
        <v>45521.486364386576</v>
      </c>
      <c r="B3319">
        <v>641280</v>
      </c>
      <c r="C3319">
        <v>128</v>
      </c>
      <c r="D3319">
        <v>5</v>
      </c>
      <c r="E3319" t="s">
        <v>14</v>
      </c>
      <c r="F3319" t="s">
        <v>15</v>
      </c>
      <c r="G3319">
        <v>0</v>
      </c>
      <c r="H3319" t="s">
        <v>846</v>
      </c>
      <c r="I3319" t="s">
        <v>847</v>
      </c>
      <c r="J3319" t="s">
        <v>848</v>
      </c>
      <c r="K3319">
        <v>641280128005</v>
      </c>
      <c r="L3319" t="s">
        <v>19</v>
      </c>
      <c r="M3319" t="s">
        <v>305</v>
      </c>
      <c r="N3319">
        <v>17179869668</v>
      </c>
    </row>
    <row r="3320" spans="1:14" hidden="1" x14ac:dyDescent="0.3">
      <c r="A3320" s="1">
        <v>45521.486364386576</v>
      </c>
      <c r="B3320">
        <v>641280</v>
      </c>
      <c r="C3320">
        <v>138</v>
      </c>
      <c r="D3320">
        <v>1</v>
      </c>
      <c r="E3320" t="s">
        <v>14</v>
      </c>
      <c r="F3320" t="s">
        <v>15</v>
      </c>
      <c r="G3320">
        <v>0</v>
      </c>
      <c r="H3320" t="s">
        <v>28</v>
      </c>
      <c r="I3320" t="s">
        <v>29</v>
      </c>
      <c r="J3320" t="s">
        <v>24</v>
      </c>
      <c r="K3320">
        <v>641280138001</v>
      </c>
      <c r="L3320" t="s">
        <v>19</v>
      </c>
      <c r="M3320" t="s">
        <v>56</v>
      </c>
      <c r="N3320">
        <v>17179869668</v>
      </c>
    </row>
    <row r="3321" spans="1:14" hidden="1" x14ac:dyDescent="0.3">
      <c r="A3321" s="1">
        <v>45521.486364386576</v>
      </c>
      <c r="B3321">
        <v>641280</v>
      </c>
      <c r="C3321">
        <v>215</v>
      </c>
      <c r="D3321">
        <v>4</v>
      </c>
      <c r="E3321" t="s">
        <v>14</v>
      </c>
      <c r="F3321" t="s">
        <v>15</v>
      </c>
      <c r="G3321">
        <v>0</v>
      </c>
      <c r="H3321" t="s">
        <v>84</v>
      </c>
      <c r="I3321" t="s">
        <v>85</v>
      </c>
      <c r="J3321" t="s">
        <v>39</v>
      </c>
      <c r="K3321">
        <v>641280215004</v>
      </c>
      <c r="L3321" t="s">
        <v>19</v>
      </c>
      <c r="M3321" t="s">
        <v>859</v>
      </c>
      <c r="N3321">
        <v>17179869668</v>
      </c>
    </row>
    <row r="3322" spans="1:14" hidden="1" x14ac:dyDescent="0.3">
      <c r="A3322" s="1">
        <v>45521.486370196762</v>
      </c>
      <c r="B3322">
        <v>641280</v>
      </c>
      <c r="C3322">
        <v>45</v>
      </c>
      <c r="D3322">
        <v>0</v>
      </c>
      <c r="E3322" t="s">
        <v>14</v>
      </c>
      <c r="F3322" t="s">
        <v>15</v>
      </c>
      <c r="G3322">
        <v>0</v>
      </c>
      <c r="H3322" t="s">
        <v>834</v>
      </c>
      <c r="I3322" t="s">
        <v>835</v>
      </c>
      <c r="J3322" t="s">
        <v>836</v>
      </c>
      <c r="K3322">
        <v>641280045000</v>
      </c>
      <c r="L3322" t="s">
        <v>19</v>
      </c>
      <c r="M3322" t="s">
        <v>383</v>
      </c>
      <c r="N3322">
        <v>17179869669</v>
      </c>
    </row>
    <row r="3323" spans="1:14" hidden="1" x14ac:dyDescent="0.3">
      <c r="A3323" s="1">
        <v>45521.486370196762</v>
      </c>
      <c r="B3323">
        <v>641280</v>
      </c>
      <c r="C3323">
        <v>45</v>
      </c>
      <c r="D3323">
        <v>1</v>
      </c>
      <c r="E3323" t="s">
        <v>14</v>
      </c>
      <c r="F3323" t="s">
        <v>15</v>
      </c>
      <c r="G3323">
        <v>0</v>
      </c>
      <c r="H3323" t="s">
        <v>837</v>
      </c>
      <c r="I3323" t="s">
        <v>838</v>
      </c>
      <c r="J3323" t="s">
        <v>836</v>
      </c>
      <c r="K3323">
        <v>641280045001</v>
      </c>
      <c r="L3323" t="s">
        <v>25</v>
      </c>
      <c r="M3323" t="s">
        <v>49</v>
      </c>
      <c r="N3323">
        <v>17179869669</v>
      </c>
    </row>
    <row r="3324" spans="1:14" hidden="1" x14ac:dyDescent="0.3">
      <c r="A3324" s="1">
        <v>45521.486370196762</v>
      </c>
      <c r="B3324">
        <v>641280</v>
      </c>
      <c r="C3324">
        <v>45</v>
      </c>
      <c r="D3324">
        <v>2</v>
      </c>
      <c r="E3324" t="s">
        <v>14</v>
      </c>
      <c r="F3324" t="s">
        <v>15</v>
      </c>
      <c r="G3324">
        <v>0</v>
      </c>
      <c r="H3324" t="s">
        <v>839</v>
      </c>
      <c r="I3324" t="s">
        <v>840</v>
      </c>
      <c r="J3324" t="s">
        <v>836</v>
      </c>
      <c r="K3324">
        <v>641280045002</v>
      </c>
      <c r="L3324" t="s">
        <v>25</v>
      </c>
      <c r="M3324" t="s">
        <v>303</v>
      </c>
      <c r="N3324">
        <v>17179869669</v>
      </c>
    </row>
    <row r="3325" spans="1:14" hidden="1" x14ac:dyDescent="0.3">
      <c r="A3325" s="1">
        <v>45521.486370196762</v>
      </c>
      <c r="B3325">
        <v>641280</v>
      </c>
      <c r="C3325">
        <v>45</v>
      </c>
      <c r="D3325">
        <v>3</v>
      </c>
      <c r="E3325" t="s">
        <v>14</v>
      </c>
      <c r="F3325" t="s">
        <v>15</v>
      </c>
      <c r="G3325">
        <v>0</v>
      </c>
      <c r="H3325" t="s">
        <v>841</v>
      </c>
      <c r="I3325" t="s">
        <v>842</v>
      </c>
      <c r="J3325" t="s">
        <v>836</v>
      </c>
      <c r="K3325">
        <v>641280045003</v>
      </c>
      <c r="L3325" t="s">
        <v>25</v>
      </c>
      <c r="M3325" t="s">
        <v>297</v>
      </c>
      <c r="N3325">
        <v>17179869669</v>
      </c>
    </row>
    <row r="3326" spans="1:14" x14ac:dyDescent="0.3">
      <c r="A3326" s="1">
        <v>45521.486370196762</v>
      </c>
      <c r="B3326">
        <v>641280</v>
      </c>
      <c r="C3326">
        <v>58</v>
      </c>
      <c r="D3326">
        <v>0</v>
      </c>
      <c r="E3326" t="s">
        <v>27</v>
      </c>
      <c r="F3326" t="s">
        <v>21</v>
      </c>
      <c r="G3326">
        <v>3300</v>
      </c>
      <c r="H3326" t="s">
        <v>310</v>
      </c>
      <c r="I3326" t="s">
        <v>311</v>
      </c>
      <c r="J3326" t="s">
        <v>169</v>
      </c>
      <c r="K3326">
        <v>641280058000</v>
      </c>
      <c r="L3326" t="s">
        <v>25</v>
      </c>
      <c r="M3326" t="s">
        <v>588</v>
      </c>
      <c r="N3326">
        <v>17179869669</v>
      </c>
    </row>
    <row r="3327" spans="1:14" hidden="1" x14ac:dyDescent="0.3">
      <c r="A3327" s="1">
        <v>45521.486370196762</v>
      </c>
      <c r="B3327">
        <v>641280</v>
      </c>
      <c r="C3327">
        <v>58</v>
      </c>
      <c r="D3327">
        <v>1</v>
      </c>
      <c r="E3327" t="s">
        <v>14</v>
      </c>
      <c r="F3327" t="s">
        <v>21</v>
      </c>
      <c r="G3327">
        <v>3300</v>
      </c>
      <c r="H3327" t="s">
        <v>345</v>
      </c>
      <c r="I3327" t="s">
        <v>346</v>
      </c>
      <c r="J3327" t="s">
        <v>169</v>
      </c>
      <c r="K3327">
        <v>641280058001</v>
      </c>
      <c r="L3327" t="s">
        <v>25</v>
      </c>
      <c r="M3327" t="s">
        <v>171</v>
      </c>
      <c r="N3327">
        <v>17179869669</v>
      </c>
    </row>
    <row r="3328" spans="1:14" hidden="1" x14ac:dyDescent="0.3">
      <c r="A3328" s="1">
        <v>45521.486370196762</v>
      </c>
      <c r="B3328">
        <v>641280</v>
      </c>
      <c r="C3328">
        <v>58</v>
      </c>
      <c r="D3328">
        <v>2</v>
      </c>
      <c r="E3328" t="s">
        <v>14</v>
      </c>
      <c r="F3328" t="s">
        <v>21</v>
      </c>
      <c r="G3328">
        <v>3300</v>
      </c>
      <c r="H3328" t="s">
        <v>319</v>
      </c>
      <c r="I3328" t="s">
        <v>320</v>
      </c>
      <c r="J3328" t="s">
        <v>169</v>
      </c>
      <c r="K3328">
        <v>641280058002</v>
      </c>
      <c r="L3328" t="s">
        <v>25</v>
      </c>
      <c r="M3328" t="s">
        <v>223</v>
      </c>
      <c r="N3328">
        <v>17179869669</v>
      </c>
    </row>
    <row r="3329" spans="1:14" hidden="1" x14ac:dyDescent="0.3">
      <c r="A3329" s="1">
        <v>45521.486370196762</v>
      </c>
      <c r="B3329">
        <v>641280</v>
      </c>
      <c r="C3329">
        <v>58</v>
      </c>
      <c r="D3329">
        <v>3</v>
      </c>
      <c r="E3329" t="s">
        <v>14</v>
      </c>
      <c r="F3329" t="s">
        <v>21</v>
      </c>
      <c r="G3329">
        <v>3300</v>
      </c>
      <c r="H3329" t="s">
        <v>167</v>
      </c>
      <c r="I3329" t="s">
        <v>168</v>
      </c>
      <c r="J3329" t="s">
        <v>169</v>
      </c>
      <c r="K3329">
        <v>641280058003</v>
      </c>
      <c r="L3329" t="s">
        <v>25</v>
      </c>
      <c r="M3329" t="s">
        <v>123</v>
      </c>
      <c r="N3329">
        <v>17179869669</v>
      </c>
    </row>
    <row r="3330" spans="1:14" hidden="1" x14ac:dyDescent="0.3">
      <c r="A3330" s="1">
        <v>45521.486370196762</v>
      </c>
      <c r="B3330">
        <v>641280</v>
      </c>
      <c r="C3330">
        <v>128</v>
      </c>
      <c r="D3330">
        <v>5</v>
      </c>
      <c r="E3330" t="s">
        <v>14</v>
      </c>
      <c r="F3330" t="s">
        <v>15</v>
      </c>
      <c r="G3330">
        <v>0</v>
      </c>
      <c r="H3330" t="s">
        <v>846</v>
      </c>
      <c r="I3330" t="s">
        <v>847</v>
      </c>
      <c r="J3330" t="s">
        <v>848</v>
      </c>
      <c r="K3330">
        <v>641280128005</v>
      </c>
      <c r="L3330" t="s">
        <v>19</v>
      </c>
      <c r="M3330" t="s">
        <v>91</v>
      </c>
      <c r="N3330">
        <v>17179869669</v>
      </c>
    </row>
    <row r="3331" spans="1:14" hidden="1" x14ac:dyDescent="0.3">
      <c r="A3331" s="1">
        <v>45521.486370196762</v>
      </c>
      <c r="B3331">
        <v>641280</v>
      </c>
      <c r="C3331">
        <v>215</v>
      </c>
      <c r="D3331">
        <v>4</v>
      </c>
      <c r="E3331" t="s">
        <v>14</v>
      </c>
      <c r="F3331" t="s">
        <v>15</v>
      </c>
      <c r="G3331">
        <v>0</v>
      </c>
      <c r="H3331" t="s">
        <v>84</v>
      </c>
      <c r="I3331" t="s">
        <v>85</v>
      </c>
      <c r="J3331" t="s">
        <v>39</v>
      </c>
      <c r="K3331">
        <v>641280215004</v>
      </c>
      <c r="L3331" t="s">
        <v>19</v>
      </c>
      <c r="M3331" t="s">
        <v>96</v>
      </c>
      <c r="N3331">
        <v>17179869669</v>
      </c>
    </row>
    <row r="3332" spans="1:14" hidden="1" x14ac:dyDescent="0.3">
      <c r="A3332" s="1">
        <v>45521.486376030094</v>
      </c>
      <c r="B3332">
        <v>641280</v>
      </c>
      <c r="C3332">
        <v>45</v>
      </c>
      <c r="D3332">
        <v>0</v>
      </c>
      <c r="E3332" t="s">
        <v>14</v>
      </c>
      <c r="F3332" t="s">
        <v>15</v>
      </c>
      <c r="G3332">
        <v>0</v>
      </c>
      <c r="H3332" t="s">
        <v>834</v>
      </c>
      <c r="I3332" t="s">
        <v>835</v>
      </c>
      <c r="J3332" t="s">
        <v>836</v>
      </c>
      <c r="K3332">
        <v>641280045000</v>
      </c>
      <c r="L3332" t="s">
        <v>19</v>
      </c>
      <c r="M3332" t="s">
        <v>450</v>
      </c>
      <c r="N3332">
        <v>17179869670</v>
      </c>
    </row>
    <row r="3333" spans="1:14" x14ac:dyDescent="0.3">
      <c r="A3333" s="1">
        <v>45521.486376030094</v>
      </c>
      <c r="B3333">
        <v>641280</v>
      </c>
      <c r="C3333">
        <v>58</v>
      </c>
      <c r="D3333">
        <v>0</v>
      </c>
      <c r="E3333" t="s">
        <v>27</v>
      </c>
      <c r="F3333" t="s">
        <v>21</v>
      </c>
      <c r="G3333">
        <v>3300</v>
      </c>
      <c r="H3333" t="s">
        <v>310</v>
      </c>
      <c r="I3333" t="s">
        <v>311</v>
      </c>
      <c r="J3333" t="s">
        <v>169</v>
      </c>
      <c r="K3333">
        <v>641280058000</v>
      </c>
      <c r="L3333" t="s">
        <v>25</v>
      </c>
      <c r="M3333" t="s">
        <v>401</v>
      </c>
      <c r="N3333">
        <v>17179869670</v>
      </c>
    </row>
    <row r="3334" spans="1:14" hidden="1" x14ac:dyDescent="0.3">
      <c r="A3334" s="1">
        <v>45521.486376030094</v>
      </c>
      <c r="B3334">
        <v>641280</v>
      </c>
      <c r="C3334">
        <v>58</v>
      </c>
      <c r="D3334">
        <v>1</v>
      </c>
      <c r="E3334" t="s">
        <v>14</v>
      </c>
      <c r="F3334" t="s">
        <v>21</v>
      </c>
      <c r="G3334">
        <v>3300</v>
      </c>
      <c r="H3334" t="s">
        <v>345</v>
      </c>
      <c r="I3334" t="s">
        <v>346</v>
      </c>
      <c r="J3334" t="s">
        <v>169</v>
      </c>
      <c r="K3334">
        <v>641280058001</v>
      </c>
      <c r="L3334" t="s">
        <v>25</v>
      </c>
      <c r="M3334" t="s">
        <v>26</v>
      </c>
      <c r="N3334">
        <v>17179869670</v>
      </c>
    </row>
    <row r="3335" spans="1:14" hidden="1" x14ac:dyDescent="0.3">
      <c r="A3335" s="1">
        <v>45521.486376030094</v>
      </c>
      <c r="B3335">
        <v>641280</v>
      </c>
      <c r="C3335">
        <v>58</v>
      </c>
      <c r="D3335">
        <v>2</v>
      </c>
      <c r="E3335" t="s">
        <v>14</v>
      </c>
      <c r="F3335" t="s">
        <v>21</v>
      </c>
      <c r="G3335">
        <v>3300</v>
      </c>
      <c r="H3335" t="s">
        <v>319</v>
      </c>
      <c r="I3335" t="s">
        <v>320</v>
      </c>
      <c r="J3335" t="s">
        <v>169</v>
      </c>
      <c r="K3335">
        <v>641280058002</v>
      </c>
      <c r="L3335" t="s">
        <v>25</v>
      </c>
      <c r="M3335" t="s">
        <v>52</v>
      </c>
      <c r="N3335">
        <v>17179869670</v>
      </c>
    </row>
    <row r="3336" spans="1:14" hidden="1" x14ac:dyDescent="0.3">
      <c r="A3336" s="1">
        <v>45521.486376030094</v>
      </c>
      <c r="B3336">
        <v>641280</v>
      </c>
      <c r="C3336">
        <v>128</v>
      </c>
      <c r="D3336">
        <v>5</v>
      </c>
      <c r="E3336" t="s">
        <v>14</v>
      </c>
      <c r="F3336" t="s">
        <v>15</v>
      </c>
      <c r="G3336">
        <v>0</v>
      </c>
      <c r="H3336" t="s">
        <v>846</v>
      </c>
      <c r="I3336" t="s">
        <v>847</v>
      </c>
      <c r="J3336" t="s">
        <v>848</v>
      </c>
      <c r="K3336">
        <v>641280128005</v>
      </c>
      <c r="L3336" t="s">
        <v>19</v>
      </c>
      <c r="M3336" t="s">
        <v>860</v>
      </c>
      <c r="N3336">
        <v>17179869670</v>
      </c>
    </row>
    <row r="3337" spans="1:14" hidden="1" x14ac:dyDescent="0.3">
      <c r="A3337" s="1">
        <v>45521.486376030094</v>
      </c>
      <c r="B3337">
        <v>641280</v>
      </c>
      <c r="C3337">
        <v>215</v>
      </c>
      <c r="D3337">
        <v>4</v>
      </c>
      <c r="E3337" t="s">
        <v>14</v>
      </c>
      <c r="F3337" t="s">
        <v>15</v>
      </c>
      <c r="G3337">
        <v>0</v>
      </c>
      <c r="H3337" t="s">
        <v>84</v>
      </c>
      <c r="I3337" t="s">
        <v>85</v>
      </c>
      <c r="J3337" t="s">
        <v>39</v>
      </c>
      <c r="K3337">
        <v>641280215004</v>
      </c>
      <c r="L3337" t="s">
        <v>19</v>
      </c>
      <c r="M3337" t="s">
        <v>202</v>
      </c>
      <c r="N3337">
        <v>17179869670</v>
      </c>
    </row>
    <row r="3338" spans="1:14" hidden="1" x14ac:dyDescent="0.3">
      <c r="A3338" s="1">
        <v>45521.486381886571</v>
      </c>
      <c r="B3338">
        <v>641280</v>
      </c>
      <c r="C3338">
        <v>45</v>
      </c>
      <c r="D3338">
        <v>0</v>
      </c>
      <c r="E3338" t="s">
        <v>14</v>
      </c>
      <c r="F3338" t="s">
        <v>15</v>
      </c>
      <c r="G3338">
        <v>0</v>
      </c>
      <c r="H3338" t="s">
        <v>834</v>
      </c>
      <c r="I3338" t="s">
        <v>835</v>
      </c>
      <c r="J3338" t="s">
        <v>836</v>
      </c>
      <c r="K3338">
        <v>641280045000</v>
      </c>
      <c r="L3338" t="s">
        <v>19</v>
      </c>
      <c r="M3338" t="s">
        <v>450</v>
      </c>
      <c r="N3338">
        <v>17179869671</v>
      </c>
    </row>
    <row r="3339" spans="1:14" x14ac:dyDescent="0.3">
      <c r="A3339" s="1">
        <v>45521.486381886571</v>
      </c>
      <c r="B3339">
        <v>641280</v>
      </c>
      <c r="C3339">
        <v>58</v>
      </c>
      <c r="D3339">
        <v>0</v>
      </c>
      <c r="E3339" t="s">
        <v>27</v>
      </c>
      <c r="F3339" t="s">
        <v>21</v>
      </c>
      <c r="G3339">
        <v>3300</v>
      </c>
      <c r="H3339" t="s">
        <v>310</v>
      </c>
      <c r="I3339" t="s">
        <v>311</v>
      </c>
      <c r="J3339" t="s">
        <v>169</v>
      </c>
      <c r="K3339">
        <v>641280058000</v>
      </c>
      <c r="L3339" t="s">
        <v>25</v>
      </c>
      <c r="M3339" t="s">
        <v>493</v>
      </c>
      <c r="N3339">
        <v>17179869671</v>
      </c>
    </row>
    <row r="3340" spans="1:14" hidden="1" x14ac:dyDescent="0.3">
      <c r="A3340" s="1">
        <v>45521.486381886571</v>
      </c>
      <c r="B3340">
        <v>641280</v>
      </c>
      <c r="C3340">
        <v>58</v>
      </c>
      <c r="D3340">
        <v>1</v>
      </c>
      <c r="E3340" t="s">
        <v>14</v>
      </c>
      <c r="F3340" t="s">
        <v>21</v>
      </c>
      <c r="G3340">
        <v>3300</v>
      </c>
      <c r="H3340" t="s">
        <v>345</v>
      </c>
      <c r="I3340" t="s">
        <v>346</v>
      </c>
      <c r="J3340" t="s">
        <v>169</v>
      </c>
      <c r="K3340">
        <v>641280058001</v>
      </c>
      <c r="L3340" t="s">
        <v>25</v>
      </c>
      <c r="M3340" t="s">
        <v>57</v>
      </c>
      <c r="N3340">
        <v>17179869671</v>
      </c>
    </row>
    <row r="3341" spans="1:14" hidden="1" x14ac:dyDescent="0.3">
      <c r="A3341" s="1">
        <v>45521.486381886571</v>
      </c>
      <c r="B3341">
        <v>641280</v>
      </c>
      <c r="C3341">
        <v>58</v>
      </c>
      <c r="D3341">
        <v>2</v>
      </c>
      <c r="E3341" t="s">
        <v>14</v>
      </c>
      <c r="F3341" t="s">
        <v>21</v>
      </c>
      <c r="G3341">
        <v>3300</v>
      </c>
      <c r="H3341" t="s">
        <v>319</v>
      </c>
      <c r="I3341" t="s">
        <v>320</v>
      </c>
      <c r="J3341" t="s">
        <v>169</v>
      </c>
      <c r="K3341">
        <v>641280058002</v>
      </c>
      <c r="L3341" t="s">
        <v>25</v>
      </c>
      <c r="M3341" t="s">
        <v>46</v>
      </c>
      <c r="N3341">
        <v>17179869671</v>
      </c>
    </row>
    <row r="3342" spans="1:14" hidden="1" x14ac:dyDescent="0.3">
      <c r="A3342" s="1">
        <v>45521.486381886571</v>
      </c>
      <c r="B3342">
        <v>641280</v>
      </c>
      <c r="C3342">
        <v>58</v>
      </c>
      <c r="D3342">
        <v>3</v>
      </c>
      <c r="E3342" t="s">
        <v>14</v>
      </c>
      <c r="F3342" t="s">
        <v>21</v>
      </c>
      <c r="G3342">
        <v>3300</v>
      </c>
      <c r="H3342" t="s">
        <v>167</v>
      </c>
      <c r="I3342" t="s">
        <v>168</v>
      </c>
      <c r="J3342" t="s">
        <v>169</v>
      </c>
      <c r="K3342">
        <v>641280058003</v>
      </c>
      <c r="L3342" t="s">
        <v>25</v>
      </c>
      <c r="M3342" t="s">
        <v>228</v>
      </c>
      <c r="N3342">
        <v>17179869671</v>
      </c>
    </row>
    <row r="3343" spans="1:14" hidden="1" x14ac:dyDescent="0.3">
      <c r="A3343" s="1">
        <v>45521.486381886571</v>
      </c>
      <c r="B3343">
        <v>641280</v>
      </c>
      <c r="C3343">
        <v>128</v>
      </c>
      <c r="D3343">
        <v>5</v>
      </c>
      <c r="E3343" t="s">
        <v>14</v>
      </c>
      <c r="F3343" t="s">
        <v>15</v>
      </c>
      <c r="G3343">
        <v>0</v>
      </c>
      <c r="H3343" t="s">
        <v>846</v>
      </c>
      <c r="I3343" t="s">
        <v>847</v>
      </c>
      <c r="J3343" t="s">
        <v>848</v>
      </c>
      <c r="K3343">
        <v>641280128005</v>
      </c>
      <c r="L3343" t="s">
        <v>19</v>
      </c>
      <c r="M3343" t="s">
        <v>210</v>
      </c>
      <c r="N3343">
        <v>17179869671</v>
      </c>
    </row>
    <row r="3344" spans="1:14" hidden="1" x14ac:dyDescent="0.3">
      <c r="A3344" s="1">
        <v>45521.486381886571</v>
      </c>
      <c r="B3344">
        <v>641280</v>
      </c>
      <c r="C3344">
        <v>215</v>
      </c>
      <c r="D3344">
        <v>3</v>
      </c>
      <c r="E3344" t="s">
        <v>14</v>
      </c>
      <c r="F3344" t="s">
        <v>15</v>
      </c>
      <c r="G3344">
        <v>0</v>
      </c>
      <c r="H3344" t="s">
        <v>368</v>
      </c>
      <c r="I3344" t="s">
        <v>369</v>
      </c>
      <c r="J3344" t="s">
        <v>39</v>
      </c>
      <c r="K3344">
        <v>641280215003</v>
      </c>
      <c r="L3344" t="s">
        <v>19</v>
      </c>
      <c r="M3344" t="s">
        <v>278</v>
      </c>
      <c r="N3344">
        <v>17179869671</v>
      </c>
    </row>
    <row r="3345" spans="1:14" hidden="1" x14ac:dyDescent="0.3">
      <c r="A3345" s="1">
        <v>45521.486381886571</v>
      </c>
      <c r="B3345">
        <v>641280</v>
      </c>
      <c r="C3345">
        <v>215</v>
      </c>
      <c r="D3345">
        <v>4</v>
      </c>
      <c r="E3345" t="s">
        <v>14</v>
      </c>
      <c r="F3345" t="s">
        <v>15</v>
      </c>
      <c r="G3345">
        <v>0</v>
      </c>
      <c r="H3345" t="s">
        <v>84</v>
      </c>
      <c r="I3345" t="s">
        <v>85</v>
      </c>
      <c r="J3345" t="s">
        <v>39</v>
      </c>
      <c r="K3345">
        <v>641280215004</v>
      </c>
      <c r="L3345" t="s">
        <v>19</v>
      </c>
      <c r="M3345" t="s">
        <v>337</v>
      </c>
      <c r="N3345">
        <v>17179869671</v>
      </c>
    </row>
    <row r="3346" spans="1:14" hidden="1" x14ac:dyDescent="0.3">
      <c r="A3346" s="1">
        <v>45521.48638771991</v>
      </c>
      <c r="B3346">
        <v>641280</v>
      </c>
      <c r="C3346">
        <v>45</v>
      </c>
      <c r="D3346">
        <v>0</v>
      </c>
      <c r="E3346" t="s">
        <v>14</v>
      </c>
      <c r="F3346" t="s">
        <v>15</v>
      </c>
      <c r="G3346">
        <v>0</v>
      </c>
      <c r="H3346" t="s">
        <v>834</v>
      </c>
      <c r="I3346" t="s">
        <v>835</v>
      </c>
      <c r="J3346" t="s">
        <v>836</v>
      </c>
      <c r="K3346">
        <v>641280045000</v>
      </c>
      <c r="L3346" t="s">
        <v>19</v>
      </c>
      <c r="M3346" t="s">
        <v>396</v>
      </c>
      <c r="N3346">
        <v>17179869672</v>
      </c>
    </row>
    <row r="3347" spans="1:14" x14ac:dyDescent="0.3">
      <c r="A3347" s="1">
        <v>45521.48638771991</v>
      </c>
      <c r="B3347">
        <v>641280</v>
      </c>
      <c r="C3347">
        <v>58</v>
      </c>
      <c r="D3347">
        <v>0</v>
      </c>
      <c r="E3347" t="s">
        <v>27</v>
      </c>
      <c r="F3347" t="s">
        <v>21</v>
      </c>
      <c r="G3347">
        <v>3300</v>
      </c>
      <c r="H3347" t="s">
        <v>310</v>
      </c>
      <c r="I3347" t="s">
        <v>311</v>
      </c>
      <c r="J3347" t="s">
        <v>169</v>
      </c>
      <c r="K3347">
        <v>641280058000</v>
      </c>
      <c r="L3347" t="s">
        <v>25</v>
      </c>
      <c r="M3347" t="s">
        <v>544</v>
      </c>
      <c r="N3347">
        <v>17179869672</v>
      </c>
    </row>
    <row r="3348" spans="1:14" hidden="1" x14ac:dyDescent="0.3">
      <c r="A3348" s="1">
        <v>45521.48638771991</v>
      </c>
      <c r="B3348">
        <v>641280</v>
      </c>
      <c r="C3348">
        <v>58</v>
      </c>
      <c r="D3348">
        <v>1</v>
      </c>
      <c r="E3348" t="s">
        <v>14</v>
      </c>
      <c r="F3348" t="s">
        <v>21</v>
      </c>
      <c r="G3348">
        <v>3300</v>
      </c>
      <c r="H3348" t="s">
        <v>345</v>
      </c>
      <c r="I3348" t="s">
        <v>346</v>
      </c>
      <c r="J3348" t="s">
        <v>169</v>
      </c>
      <c r="K3348">
        <v>641280058001</v>
      </c>
      <c r="L3348" t="s">
        <v>25</v>
      </c>
      <c r="M3348" t="s">
        <v>70</v>
      </c>
      <c r="N3348">
        <v>17179869672</v>
      </c>
    </row>
    <row r="3349" spans="1:14" hidden="1" x14ac:dyDescent="0.3">
      <c r="A3349" s="1">
        <v>45521.48638771991</v>
      </c>
      <c r="B3349">
        <v>641280</v>
      </c>
      <c r="C3349">
        <v>58</v>
      </c>
      <c r="D3349">
        <v>2</v>
      </c>
      <c r="E3349" t="s">
        <v>14</v>
      </c>
      <c r="F3349" t="s">
        <v>21</v>
      </c>
      <c r="G3349">
        <v>3300</v>
      </c>
      <c r="H3349" t="s">
        <v>319</v>
      </c>
      <c r="I3349" t="s">
        <v>320</v>
      </c>
      <c r="J3349" t="s">
        <v>169</v>
      </c>
      <c r="K3349">
        <v>641280058002</v>
      </c>
      <c r="L3349" t="s">
        <v>25</v>
      </c>
      <c r="M3349" t="s">
        <v>108</v>
      </c>
      <c r="N3349">
        <v>17179869672</v>
      </c>
    </row>
    <row r="3350" spans="1:14" hidden="1" x14ac:dyDescent="0.3">
      <c r="A3350" s="1">
        <v>45521.48638771991</v>
      </c>
      <c r="B3350">
        <v>641280</v>
      </c>
      <c r="C3350">
        <v>58</v>
      </c>
      <c r="D3350">
        <v>3</v>
      </c>
      <c r="E3350" t="s">
        <v>14</v>
      </c>
      <c r="F3350" t="s">
        <v>21</v>
      </c>
      <c r="G3350">
        <v>3300</v>
      </c>
      <c r="H3350" t="s">
        <v>167</v>
      </c>
      <c r="I3350" t="s">
        <v>168</v>
      </c>
      <c r="J3350" t="s">
        <v>169</v>
      </c>
      <c r="K3350">
        <v>641280058003</v>
      </c>
      <c r="L3350" t="s">
        <v>25</v>
      </c>
      <c r="M3350" t="s">
        <v>171</v>
      </c>
      <c r="N3350">
        <v>17179869672</v>
      </c>
    </row>
    <row r="3351" spans="1:14" hidden="1" x14ac:dyDescent="0.3">
      <c r="A3351" s="1">
        <v>45521.48638771991</v>
      </c>
      <c r="B3351">
        <v>641280</v>
      </c>
      <c r="C3351">
        <v>128</v>
      </c>
      <c r="D3351">
        <v>5</v>
      </c>
      <c r="E3351" t="s">
        <v>14</v>
      </c>
      <c r="F3351" t="s">
        <v>15</v>
      </c>
      <c r="G3351">
        <v>0</v>
      </c>
      <c r="H3351" t="s">
        <v>846</v>
      </c>
      <c r="I3351" t="s">
        <v>847</v>
      </c>
      <c r="J3351" t="s">
        <v>848</v>
      </c>
      <c r="K3351">
        <v>641280128005</v>
      </c>
      <c r="L3351" t="s">
        <v>19</v>
      </c>
      <c r="M3351" t="s">
        <v>861</v>
      </c>
      <c r="N3351">
        <v>17179869672</v>
      </c>
    </row>
    <row r="3352" spans="1:14" hidden="1" x14ac:dyDescent="0.3">
      <c r="A3352" s="1">
        <v>45521.48638771991</v>
      </c>
      <c r="B3352">
        <v>641280</v>
      </c>
      <c r="C3352">
        <v>215</v>
      </c>
      <c r="D3352">
        <v>3</v>
      </c>
      <c r="E3352" t="s">
        <v>14</v>
      </c>
      <c r="F3352" t="s">
        <v>15</v>
      </c>
      <c r="G3352">
        <v>0</v>
      </c>
      <c r="H3352" t="s">
        <v>368</v>
      </c>
      <c r="I3352" t="s">
        <v>369</v>
      </c>
      <c r="J3352" t="s">
        <v>39</v>
      </c>
      <c r="K3352">
        <v>641280215003</v>
      </c>
      <c r="L3352" t="s">
        <v>19</v>
      </c>
      <c r="M3352" t="s">
        <v>278</v>
      </c>
      <c r="N3352">
        <v>17179869672</v>
      </c>
    </row>
    <row r="3353" spans="1:14" hidden="1" x14ac:dyDescent="0.3">
      <c r="A3353" s="1">
        <v>45521.486393495368</v>
      </c>
      <c r="B3353">
        <v>641280</v>
      </c>
      <c r="C3353">
        <v>45</v>
      </c>
      <c r="D3353">
        <v>0</v>
      </c>
      <c r="E3353" t="s">
        <v>14</v>
      </c>
      <c r="F3353" t="s">
        <v>15</v>
      </c>
      <c r="G3353">
        <v>0</v>
      </c>
      <c r="H3353" t="s">
        <v>834</v>
      </c>
      <c r="I3353" t="s">
        <v>835</v>
      </c>
      <c r="J3353" t="s">
        <v>836</v>
      </c>
      <c r="K3353">
        <v>641280045000</v>
      </c>
      <c r="L3353" t="s">
        <v>19</v>
      </c>
      <c r="M3353" t="s">
        <v>192</v>
      </c>
      <c r="N3353">
        <v>17179869673</v>
      </c>
    </row>
    <row r="3354" spans="1:14" x14ac:dyDescent="0.3">
      <c r="A3354" s="1">
        <v>45521.486393495368</v>
      </c>
      <c r="B3354">
        <v>641280</v>
      </c>
      <c r="C3354">
        <v>58</v>
      </c>
      <c r="D3354">
        <v>0</v>
      </c>
      <c r="E3354" t="s">
        <v>27</v>
      </c>
      <c r="F3354" t="s">
        <v>21</v>
      </c>
      <c r="G3354">
        <v>3300</v>
      </c>
      <c r="H3354" t="s">
        <v>310</v>
      </c>
      <c r="I3354" t="s">
        <v>311</v>
      </c>
      <c r="J3354" t="s">
        <v>169</v>
      </c>
      <c r="K3354">
        <v>641280058000</v>
      </c>
      <c r="L3354" t="s">
        <v>25</v>
      </c>
      <c r="M3354" t="s">
        <v>383</v>
      </c>
      <c r="N3354">
        <v>17179869673</v>
      </c>
    </row>
    <row r="3355" spans="1:14" hidden="1" x14ac:dyDescent="0.3">
      <c r="A3355" s="1">
        <v>45521.486393495368</v>
      </c>
      <c r="B3355">
        <v>641280</v>
      </c>
      <c r="C3355">
        <v>58</v>
      </c>
      <c r="D3355">
        <v>1</v>
      </c>
      <c r="E3355" t="s">
        <v>14</v>
      </c>
      <c r="F3355" t="s">
        <v>21</v>
      </c>
      <c r="G3355">
        <v>3300</v>
      </c>
      <c r="H3355" t="s">
        <v>345</v>
      </c>
      <c r="I3355" t="s">
        <v>346</v>
      </c>
      <c r="J3355" t="s">
        <v>169</v>
      </c>
      <c r="K3355">
        <v>641280058001</v>
      </c>
      <c r="L3355" t="s">
        <v>25</v>
      </c>
      <c r="M3355" t="s">
        <v>53</v>
      </c>
      <c r="N3355">
        <v>17179869673</v>
      </c>
    </row>
    <row r="3356" spans="1:14" hidden="1" x14ac:dyDescent="0.3">
      <c r="A3356" s="1">
        <v>45521.486393495368</v>
      </c>
      <c r="B3356">
        <v>641280</v>
      </c>
      <c r="C3356">
        <v>58</v>
      </c>
      <c r="D3356">
        <v>2</v>
      </c>
      <c r="E3356" t="s">
        <v>14</v>
      </c>
      <c r="F3356" t="s">
        <v>21</v>
      </c>
      <c r="G3356">
        <v>3300</v>
      </c>
      <c r="H3356" t="s">
        <v>319</v>
      </c>
      <c r="I3356" t="s">
        <v>320</v>
      </c>
      <c r="J3356" t="s">
        <v>169</v>
      </c>
      <c r="K3356">
        <v>641280058002</v>
      </c>
      <c r="L3356" t="s">
        <v>25</v>
      </c>
      <c r="M3356" t="s">
        <v>214</v>
      </c>
      <c r="N3356">
        <v>17179869673</v>
      </c>
    </row>
    <row r="3357" spans="1:14" hidden="1" x14ac:dyDescent="0.3">
      <c r="A3357" s="1">
        <v>45521.486393495368</v>
      </c>
      <c r="B3357">
        <v>641280</v>
      </c>
      <c r="C3357">
        <v>58</v>
      </c>
      <c r="D3357">
        <v>3</v>
      </c>
      <c r="E3357" t="s">
        <v>14</v>
      </c>
      <c r="F3357" t="s">
        <v>21</v>
      </c>
      <c r="G3357">
        <v>3300</v>
      </c>
      <c r="H3357" t="s">
        <v>167</v>
      </c>
      <c r="I3357" t="s">
        <v>168</v>
      </c>
      <c r="J3357" t="s">
        <v>169</v>
      </c>
      <c r="K3357">
        <v>641280058003</v>
      </c>
      <c r="L3357" t="s">
        <v>25</v>
      </c>
      <c r="M3357" t="s">
        <v>106</v>
      </c>
      <c r="N3357">
        <v>17179869673</v>
      </c>
    </row>
    <row r="3358" spans="1:14" hidden="1" x14ac:dyDescent="0.3">
      <c r="A3358" s="1">
        <v>45521.486393495368</v>
      </c>
      <c r="B3358">
        <v>641280</v>
      </c>
      <c r="C3358">
        <v>138</v>
      </c>
      <c r="D3358">
        <v>1</v>
      </c>
      <c r="E3358" t="s">
        <v>14</v>
      </c>
      <c r="F3358" t="s">
        <v>15</v>
      </c>
      <c r="G3358">
        <v>0</v>
      </c>
      <c r="H3358" t="s">
        <v>28</v>
      </c>
      <c r="I3358" t="s">
        <v>29</v>
      </c>
      <c r="J3358" t="s">
        <v>24</v>
      </c>
      <c r="K3358">
        <v>641280138001</v>
      </c>
      <c r="L3358" t="s">
        <v>19</v>
      </c>
      <c r="M3358" t="s">
        <v>235</v>
      </c>
      <c r="N3358">
        <v>17179869673</v>
      </c>
    </row>
    <row r="3359" spans="1:14" hidden="1" x14ac:dyDescent="0.3">
      <c r="A3359" s="1">
        <v>45521.486393495368</v>
      </c>
      <c r="B3359">
        <v>641280</v>
      </c>
      <c r="C3359">
        <v>215</v>
      </c>
      <c r="D3359">
        <v>3</v>
      </c>
      <c r="E3359" t="s">
        <v>14</v>
      </c>
      <c r="F3359" t="s">
        <v>15</v>
      </c>
      <c r="G3359">
        <v>0</v>
      </c>
      <c r="H3359" t="s">
        <v>368</v>
      </c>
      <c r="I3359" t="s">
        <v>369</v>
      </c>
      <c r="J3359" t="s">
        <v>39</v>
      </c>
      <c r="K3359">
        <v>641280215003</v>
      </c>
      <c r="L3359" t="s">
        <v>19</v>
      </c>
      <c r="M3359" t="s">
        <v>164</v>
      </c>
      <c r="N3359">
        <v>17179869673</v>
      </c>
    </row>
    <row r="3360" spans="1:14" hidden="1" x14ac:dyDescent="0.3">
      <c r="A3360" s="1">
        <v>45521.486393495368</v>
      </c>
      <c r="B3360">
        <v>641280</v>
      </c>
      <c r="C3360">
        <v>215</v>
      </c>
      <c r="D3360">
        <v>5</v>
      </c>
      <c r="E3360" t="s">
        <v>14</v>
      </c>
      <c r="F3360" t="s">
        <v>15</v>
      </c>
      <c r="G3360">
        <v>0</v>
      </c>
      <c r="H3360" t="s">
        <v>37</v>
      </c>
      <c r="I3360" t="s">
        <v>38</v>
      </c>
      <c r="J3360" t="s">
        <v>39</v>
      </c>
      <c r="K3360">
        <v>641280215005</v>
      </c>
      <c r="L3360" t="s">
        <v>19</v>
      </c>
      <c r="M3360" t="s">
        <v>333</v>
      </c>
      <c r="N3360">
        <v>17179869673</v>
      </c>
    </row>
    <row r="3361" spans="1:14" hidden="1" x14ac:dyDescent="0.3">
      <c r="A3361" s="1">
        <v>45521.48639928241</v>
      </c>
      <c r="B3361">
        <v>641280</v>
      </c>
      <c r="C3361">
        <v>45</v>
      </c>
      <c r="D3361">
        <v>0</v>
      </c>
      <c r="E3361" t="s">
        <v>14</v>
      </c>
      <c r="F3361" t="s">
        <v>15</v>
      </c>
      <c r="G3361">
        <v>0</v>
      </c>
      <c r="H3361" t="s">
        <v>834</v>
      </c>
      <c r="I3361" t="s">
        <v>835</v>
      </c>
      <c r="J3361" t="s">
        <v>836</v>
      </c>
      <c r="K3361">
        <v>641280045000</v>
      </c>
      <c r="L3361" t="s">
        <v>19</v>
      </c>
      <c r="M3361" t="s">
        <v>286</v>
      </c>
      <c r="N3361">
        <v>17179869674</v>
      </c>
    </row>
    <row r="3362" spans="1:14" hidden="1" x14ac:dyDescent="0.3">
      <c r="A3362" s="1">
        <v>45521.48639928241</v>
      </c>
      <c r="B3362">
        <v>641280</v>
      </c>
      <c r="C3362">
        <v>567</v>
      </c>
      <c r="D3362">
        <v>1</v>
      </c>
      <c r="E3362" t="s">
        <v>14</v>
      </c>
      <c r="F3362" t="s">
        <v>15</v>
      </c>
      <c r="G3362">
        <v>0</v>
      </c>
      <c r="H3362" t="s">
        <v>843</v>
      </c>
      <c r="I3362" t="s">
        <v>844</v>
      </c>
      <c r="J3362" t="s">
        <v>845</v>
      </c>
      <c r="K3362">
        <v>641280567001</v>
      </c>
      <c r="L3362" t="s">
        <v>19</v>
      </c>
      <c r="M3362" t="s">
        <v>250</v>
      </c>
      <c r="N3362">
        <v>17179869674</v>
      </c>
    </row>
    <row r="3363" spans="1:14" x14ac:dyDescent="0.3">
      <c r="A3363" s="1">
        <v>45521.48639928241</v>
      </c>
      <c r="B3363">
        <v>641280</v>
      </c>
      <c r="C3363">
        <v>58</v>
      </c>
      <c r="D3363">
        <v>0</v>
      </c>
      <c r="E3363" t="s">
        <v>27</v>
      </c>
      <c r="F3363" t="s">
        <v>21</v>
      </c>
      <c r="G3363">
        <v>3300</v>
      </c>
      <c r="H3363" t="s">
        <v>310</v>
      </c>
      <c r="I3363" t="s">
        <v>311</v>
      </c>
      <c r="J3363" t="s">
        <v>169</v>
      </c>
      <c r="K3363">
        <v>641280058000</v>
      </c>
      <c r="L3363" t="s">
        <v>25</v>
      </c>
      <c r="M3363" t="s">
        <v>291</v>
      </c>
      <c r="N3363">
        <v>17179869674</v>
      </c>
    </row>
    <row r="3364" spans="1:14" hidden="1" x14ac:dyDescent="0.3">
      <c r="A3364" s="1">
        <v>45521.48639928241</v>
      </c>
      <c r="B3364">
        <v>641280</v>
      </c>
      <c r="C3364">
        <v>58</v>
      </c>
      <c r="D3364">
        <v>2</v>
      </c>
      <c r="E3364" t="s">
        <v>14</v>
      </c>
      <c r="F3364" t="s">
        <v>21</v>
      </c>
      <c r="G3364">
        <v>3300</v>
      </c>
      <c r="H3364" t="s">
        <v>319</v>
      </c>
      <c r="I3364" t="s">
        <v>320</v>
      </c>
      <c r="J3364" t="s">
        <v>169</v>
      </c>
      <c r="K3364">
        <v>641280058002</v>
      </c>
      <c r="L3364" t="s">
        <v>25</v>
      </c>
      <c r="M3364" t="s">
        <v>99</v>
      </c>
      <c r="N3364">
        <v>17179869674</v>
      </c>
    </row>
    <row r="3365" spans="1:14" hidden="1" x14ac:dyDescent="0.3">
      <c r="A3365" s="1">
        <v>45521.48639928241</v>
      </c>
      <c r="B3365">
        <v>641280</v>
      </c>
      <c r="C3365">
        <v>58</v>
      </c>
      <c r="D3365">
        <v>3</v>
      </c>
      <c r="E3365" t="s">
        <v>14</v>
      </c>
      <c r="F3365" t="s">
        <v>21</v>
      </c>
      <c r="G3365">
        <v>3300</v>
      </c>
      <c r="H3365" t="s">
        <v>167</v>
      </c>
      <c r="I3365" t="s">
        <v>168</v>
      </c>
      <c r="J3365" t="s">
        <v>169</v>
      </c>
      <c r="K3365">
        <v>641280058003</v>
      </c>
      <c r="L3365" t="s">
        <v>25</v>
      </c>
      <c r="M3365" t="s">
        <v>273</v>
      </c>
      <c r="N3365">
        <v>17179869674</v>
      </c>
    </row>
    <row r="3366" spans="1:14" hidden="1" x14ac:dyDescent="0.3">
      <c r="A3366" s="1">
        <v>45521.48639928241</v>
      </c>
      <c r="B3366">
        <v>641280</v>
      </c>
      <c r="C3366">
        <v>138</v>
      </c>
      <c r="D3366">
        <v>1</v>
      </c>
      <c r="E3366" t="s">
        <v>14</v>
      </c>
      <c r="F3366" t="s">
        <v>15</v>
      </c>
      <c r="G3366">
        <v>0</v>
      </c>
      <c r="H3366" t="s">
        <v>28</v>
      </c>
      <c r="I3366" t="s">
        <v>29</v>
      </c>
      <c r="J3366" t="s">
        <v>24</v>
      </c>
      <c r="K3366">
        <v>641280138001</v>
      </c>
      <c r="L3366" t="s">
        <v>19</v>
      </c>
      <c r="M3366" t="s">
        <v>56</v>
      </c>
      <c r="N3366">
        <v>17179869674</v>
      </c>
    </row>
    <row r="3367" spans="1:14" hidden="1" x14ac:dyDescent="0.3">
      <c r="A3367" s="1">
        <v>45521.486405081021</v>
      </c>
      <c r="B3367">
        <v>641280</v>
      </c>
      <c r="C3367">
        <v>45</v>
      </c>
      <c r="D3367">
        <v>0</v>
      </c>
      <c r="E3367" t="s">
        <v>14</v>
      </c>
      <c r="F3367" t="s">
        <v>15</v>
      </c>
      <c r="G3367">
        <v>0</v>
      </c>
      <c r="H3367" t="s">
        <v>834</v>
      </c>
      <c r="I3367" t="s">
        <v>835</v>
      </c>
      <c r="J3367" t="s">
        <v>836</v>
      </c>
      <c r="K3367">
        <v>641280045000</v>
      </c>
      <c r="L3367" t="s">
        <v>19</v>
      </c>
      <c r="M3367" t="s">
        <v>325</v>
      </c>
      <c r="N3367">
        <v>17179869675</v>
      </c>
    </row>
    <row r="3368" spans="1:14" hidden="1" x14ac:dyDescent="0.3">
      <c r="A3368" s="1">
        <v>45521.486405081021</v>
      </c>
      <c r="B3368">
        <v>641280</v>
      </c>
      <c r="C3368">
        <v>567</v>
      </c>
      <c r="D3368">
        <v>1</v>
      </c>
      <c r="E3368" t="s">
        <v>14</v>
      </c>
      <c r="F3368" t="s">
        <v>15</v>
      </c>
      <c r="G3368">
        <v>0</v>
      </c>
      <c r="H3368" t="s">
        <v>843</v>
      </c>
      <c r="I3368" t="s">
        <v>844</v>
      </c>
      <c r="J3368" t="s">
        <v>845</v>
      </c>
      <c r="K3368">
        <v>641280567001</v>
      </c>
      <c r="L3368" t="s">
        <v>19</v>
      </c>
      <c r="M3368" t="s">
        <v>208</v>
      </c>
      <c r="N3368">
        <v>17179869675</v>
      </c>
    </row>
    <row r="3369" spans="1:14" x14ac:dyDescent="0.3">
      <c r="A3369" s="1">
        <v>45521.486405081021</v>
      </c>
      <c r="B3369">
        <v>641280</v>
      </c>
      <c r="C3369">
        <v>58</v>
      </c>
      <c r="D3369">
        <v>0</v>
      </c>
      <c r="E3369" t="s">
        <v>27</v>
      </c>
      <c r="F3369" t="s">
        <v>21</v>
      </c>
      <c r="G3369">
        <v>3300</v>
      </c>
      <c r="H3369" t="s">
        <v>310</v>
      </c>
      <c r="I3369" t="s">
        <v>311</v>
      </c>
      <c r="J3369" t="s">
        <v>169</v>
      </c>
      <c r="K3369">
        <v>641280058000</v>
      </c>
      <c r="L3369" t="s">
        <v>25</v>
      </c>
      <c r="M3369" t="s">
        <v>571</v>
      </c>
      <c r="N3369">
        <v>17179869675</v>
      </c>
    </row>
    <row r="3370" spans="1:14" hidden="1" x14ac:dyDescent="0.3">
      <c r="A3370" s="1">
        <v>45521.486405081021</v>
      </c>
      <c r="B3370">
        <v>641280</v>
      </c>
      <c r="C3370">
        <v>58</v>
      </c>
      <c r="D3370">
        <v>1</v>
      </c>
      <c r="E3370" t="s">
        <v>14</v>
      </c>
      <c r="F3370" t="s">
        <v>21</v>
      </c>
      <c r="G3370">
        <v>3300</v>
      </c>
      <c r="H3370" t="s">
        <v>345</v>
      </c>
      <c r="I3370" t="s">
        <v>346</v>
      </c>
      <c r="J3370" t="s">
        <v>169</v>
      </c>
      <c r="K3370">
        <v>641280058001</v>
      </c>
      <c r="L3370" t="s">
        <v>25</v>
      </c>
      <c r="M3370" t="s">
        <v>267</v>
      </c>
      <c r="N3370">
        <v>17179869675</v>
      </c>
    </row>
    <row r="3371" spans="1:14" hidden="1" x14ac:dyDescent="0.3">
      <c r="A3371" s="1">
        <v>45521.486405081021</v>
      </c>
      <c r="B3371">
        <v>641280</v>
      </c>
      <c r="C3371">
        <v>58</v>
      </c>
      <c r="D3371">
        <v>2</v>
      </c>
      <c r="E3371" t="s">
        <v>14</v>
      </c>
      <c r="F3371" t="s">
        <v>21</v>
      </c>
      <c r="G3371">
        <v>3300</v>
      </c>
      <c r="H3371" t="s">
        <v>319</v>
      </c>
      <c r="I3371" t="s">
        <v>320</v>
      </c>
      <c r="J3371" t="s">
        <v>169</v>
      </c>
      <c r="K3371">
        <v>641280058002</v>
      </c>
      <c r="L3371" t="s">
        <v>25</v>
      </c>
      <c r="M3371" t="s">
        <v>161</v>
      </c>
      <c r="N3371">
        <v>17179869675</v>
      </c>
    </row>
    <row r="3372" spans="1:14" hidden="1" x14ac:dyDescent="0.3">
      <c r="A3372" s="1">
        <v>45521.486405081021</v>
      </c>
      <c r="B3372">
        <v>641280</v>
      </c>
      <c r="C3372">
        <v>58</v>
      </c>
      <c r="D3372">
        <v>3</v>
      </c>
      <c r="E3372" t="s">
        <v>14</v>
      </c>
      <c r="F3372" t="s">
        <v>21</v>
      </c>
      <c r="G3372">
        <v>3300</v>
      </c>
      <c r="H3372" t="s">
        <v>167</v>
      </c>
      <c r="I3372" t="s">
        <v>168</v>
      </c>
      <c r="J3372" t="s">
        <v>169</v>
      </c>
      <c r="K3372">
        <v>641280058003</v>
      </c>
      <c r="L3372" t="s">
        <v>25</v>
      </c>
      <c r="M3372" t="s">
        <v>273</v>
      </c>
      <c r="N3372">
        <v>17179869675</v>
      </c>
    </row>
    <row r="3373" spans="1:14" hidden="1" x14ac:dyDescent="0.3">
      <c r="A3373" s="1">
        <v>45521.486405081021</v>
      </c>
      <c r="B3373">
        <v>641280</v>
      </c>
      <c r="C3373">
        <v>138</v>
      </c>
      <c r="D3373">
        <v>1</v>
      </c>
      <c r="E3373" t="s">
        <v>14</v>
      </c>
      <c r="F3373" t="s">
        <v>15</v>
      </c>
      <c r="G3373">
        <v>0</v>
      </c>
      <c r="H3373" t="s">
        <v>28</v>
      </c>
      <c r="I3373" t="s">
        <v>29</v>
      </c>
      <c r="J3373" t="s">
        <v>24</v>
      </c>
      <c r="K3373">
        <v>641280138001</v>
      </c>
      <c r="L3373" t="s">
        <v>19</v>
      </c>
      <c r="M3373" t="s">
        <v>33</v>
      </c>
      <c r="N3373">
        <v>17179869675</v>
      </c>
    </row>
    <row r="3374" spans="1:14" hidden="1" x14ac:dyDescent="0.3">
      <c r="A3374" s="1">
        <v>45521.486405081021</v>
      </c>
      <c r="B3374">
        <v>641280</v>
      </c>
      <c r="C3374">
        <v>215</v>
      </c>
      <c r="D3374">
        <v>3</v>
      </c>
      <c r="E3374" t="s">
        <v>14</v>
      </c>
      <c r="F3374" t="s">
        <v>15</v>
      </c>
      <c r="G3374">
        <v>0</v>
      </c>
      <c r="H3374" t="s">
        <v>368</v>
      </c>
      <c r="I3374" t="s">
        <v>369</v>
      </c>
      <c r="J3374" t="s">
        <v>39</v>
      </c>
      <c r="K3374">
        <v>641280215003</v>
      </c>
      <c r="L3374" t="s">
        <v>19</v>
      </c>
      <c r="M3374" t="s">
        <v>165</v>
      </c>
      <c r="N3374">
        <v>17179869675</v>
      </c>
    </row>
    <row r="3375" spans="1:14" hidden="1" x14ac:dyDescent="0.3">
      <c r="A3375" s="1">
        <v>45521.486410925929</v>
      </c>
      <c r="B3375">
        <v>641280</v>
      </c>
      <c r="C3375">
        <v>45</v>
      </c>
      <c r="D3375">
        <v>0</v>
      </c>
      <c r="E3375" t="s">
        <v>14</v>
      </c>
      <c r="F3375" t="s">
        <v>15</v>
      </c>
      <c r="G3375">
        <v>0</v>
      </c>
      <c r="H3375" t="s">
        <v>834</v>
      </c>
      <c r="I3375" t="s">
        <v>835</v>
      </c>
      <c r="J3375" t="s">
        <v>836</v>
      </c>
      <c r="K3375">
        <v>641280045000</v>
      </c>
      <c r="L3375" t="s">
        <v>19</v>
      </c>
      <c r="M3375" t="s">
        <v>233</v>
      </c>
      <c r="N3375">
        <v>17179869676</v>
      </c>
    </row>
    <row r="3376" spans="1:14" hidden="1" x14ac:dyDescent="0.3">
      <c r="A3376" s="1">
        <v>45521.486410925929</v>
      </c>
      <c r="B3376">
        <v>641280</v>
      </c>
      <c r="C3376">
        <v>567</v>
      </c>
      <c r="D3376">
        <v>1</v>
      </c>
      <c r="E3376" t="s">
        <v>14</v>
      </c>
      <c r="F3376" t="s">
        <v>15</v>
      </c>
      <c r="G3376">
        <v>0</v>
      </c>
      <c r="H3376" t="s">
        <v>843</v>
      </c>
      <c r="I3376" t="s">
        <v>844</v>
      </c>
      <c r="J3376" t="s">
        <v>845</v>
      </c>
      <c r="K3376">
        <v>641280567001</v>
      </c>
      <c r="L3376" t="s">
        <v>19</v>
      </c>
      <c r="M3376" t="s">
        <v>185</v>
      </c>
      <c r="N3376">
        <v>17179869676</v>
      </c>
    </row>
    <row r="3377" spans="1:14" x14ac:dyDescent="0.3">
      <c r="A3377" s="1">
        <v>45521.486410925929</v>
      </c>
      <c r="B3377">
        <v>641280</v>
      </c>
      <c r="C3377">
        <v>58</v>
      </c>
      <c r="D3377">
        <v>0</v>
      </c>
      <c r="E3377" t="s">
        <v>27</v>
      </c>
      <c r="F3377" t="s">
        <v>21</v>
      </c>
      <c r="G3377">
        <v>3300</v>
      </c>
      <c r="H3377" t="s">
        <v>310</v>
      </c>
      <c r="I3377" t="s">
        <v>311</v>
      </c>
      <c r="J3377" t="s">
        <v>169</v>
      </c>
      <c r="K3377">
        <v>641280058000</v>
      </c>
      <c r="L3377" t="s">
        <v>25</v>
      </c>
      <c r="M3377" t="s">
        <v>259</v>
      </c>
      <c r="N3377">
        <v>17179869676</v>
      </c>
    </row>
    <row r="3378" spans="1:14" hidden="1" x14ac:dyDescent="0.3">
      <c r="A3378" s="1">
        <v>45521.486410925929</v>
      </c>
      <c r="B3378">
        <v>641280</v>
      </c>
      <c r="C3378">
        <v>58</v>
      </c>
      <c r="D3378">
        <v>1</v>
      </c>
      <c r="E3378" t="s">
        <v>14</v>
      </c>
      <c r="F3378" t="s">
        <v>21</v>
      </c>
      <c r="G3378">
        <v>3300</v>
      </c>
      <c r="H3378" t="s">
        <v>345</v>
      </c>
      <c r="I3378" t="s">
        <v>346</v>
      </c>
      <c r="J3378" t="s">
        <v>169</v>
      </c>
      <c r="K3378">
        <v>641280058001</v>
      </c>
      <c r="L3378" t="s">
        <v>25</v>
      </c>
      <c r="M3378" t="s">
        <v>45</v>
      </c>
      <c r="N3378">
        <v>17179869676</v>
      </c>
    </row>
    <row r="3379" spans="1:14" hidden="1" x14ac:dyDescent="0.3">
      <c r="A3379" s="1">
        <v>45521.486410925929</v>
      </c>
      <c r="B3379">
        <v>641280</v>
      </c>
      <c r="C3379">
        <v>58</v>
      </c>
      <c r="D3379">
        <v>2</v>
      </c>
      <c r="E3379" t="s">
        <v>14</v>
      </c>
      <c r="F3379" t="s">
        <v>21</v>
      </c>
      <c r="G3379">
        <v>3300</v>
      </c>
      <c r="H3379" t="s">
        <v>319</v>
      </c>
      <c r="I3379" t="s">
        <v>320</v>
      </c>
      <c r="J3379" t="s">
        <v>169</v>
      </c>
      <c r="K3379">
        <v>641280058002</v>
      </c>
      <c r="L3379" t="s">
        <v>25</v>
      </c>
      <c r="M3379" t="s">
        <v>33</v>
      </c>
      <c r="N3379">
        <v>17179869676</v>
      </c>
    </row>
    <row r="3380" spans="1:14" hidden="1" x14ac:dyDescent="0.3">
      <c r="A3380" s="1">
        <v>45521.486410925929</v>
      </c>
      <c r="B3380">
        <v>641280</v>
      </c>
      <c r="C3380">
        <v>58</v>
      </c>
      <c r="D3380">
        <v>3</v>
      </c>
      <c r="E3380" t="s">
        <v>14</v>
      </c>
      <c r="F3380" t="s">
        <v>21</v>
      </c>
      <c r="G3380">
        <v>3300</v>
      </c>
      <c r="H3380" t="s">
        <v>167</v>
      </c>
      <c r="I3380" t="s">
        <v>168</v>
      </c>
      <c r="J3380" t="s">
        <v>169</v>
      </c>
      <c r="K3380">
        <v>641280058003</v>
      </c>
      <c r="L3380" t="s">
        <v>25</v>
      </c>
      <c r="M3380" t="s">
        <v>309</v>
      </c>
      <c r="N3380">
        <v>17179869676</v>
      </c>
    </row>
    <row r="3381" spans="1:14" hidden="1" x14ac:dyDescent="0.3">
      <c r="A3381" s="1">
        <v>45521.486410925929</v>
      </c>
      <c r="B3381">
        <v>641280</v>
      </c>
      <c r="C3381">
        <v>138</v>
      </c>
      <c r="D3381">
        <v>1</v>
      </c>
      <c r="E3381" t="s">
        <v>14</v>
      </c>
      <c r="F3381" t="s">
        <v>15</v>
      </c>
      <c r="G3381">
        <v>0</v>
      </c>
      <c r="H3381" t="s">
        <v>28</v>
      </c>
      <c r="I3381" t="s">
        <v>29</v>
      </c>
      <c r="J3381" t="s">
        <v>24</v>
      </c>
      <c r="K3381">
        <v>641280138001</v>
      </c>
      <c r="L3381" t="s">
        <v>19</v>
      </c>
      <c r="M3381" t="s">
        <v>255</v>
      </c>
      <c r="N3381">
        <v>17179869676</v>
      </c>
    </row>
    <row r="3382" spans="1:14" hidden="1" x14ac:dyDescent="0.3">
      <c r="A3382" s="1">
        <v>45521.486410925929</v>
      </c>
      <c r="B3382">
        <v>641280</v>
      </c>
      <c r="C3382">
        <v>215</v>
      </c>
      <c r="D3382">
        <v>3</v>
      </c>
      <c r="E3382" t="s">
        <v>14</v>
      </c>
      <c r="F3382" t="s">
        <v>15</v>
      </c>
      <c r="G3382">
        <v>0</v>
      </c>
      <c r="H3382" t="s">
        <v>368</v>
      </c>
      <c r="I3382" t="s">
        <v>369</v>
      </c>
      <c r="J3382" t="s">
        <v>39</v>
      </c>
      <c r="K3382">
        <v>641280215003</v>
      </c>
      <c r="L3382" t="s">
        <v>19</v>
      </c>
      <c r="M3382" t="s">
        <v>183</v>
      </c>
      <c r="N3382">
        <v>17179869676</v>
      </c>
    </row>
    <row r="3383" spans="1:14" hidden="1" x14ac:dyDescent="0.3">
      <c r="A3383" s="1">
        <v>45521.486416736108</v>
      </c>
      <c r="B3383">
        <v>641280</v>
      </c>
      <c r="C3383">
        <v>45</v>
      </c>
      <c r="D3383">
        <v>0</v>
      </c>
      <c r="E3383" t="s">
        <v>14</v>
      </c>
      <c r="F3383" t="s">
        <v>15</v>
      </c>
      <c r="G3383">
        <v>0</v>
      </c>
      <c r="H3383" t="s">
        <v>834</v>
      </c>
      <c r="I3383" t="s">
        <v>835</v>
      </c>
      <c r="J3383" t="s">
        <v>836</v>
      </c>
      <c r="K3383">
        <v>641280045000</v>
      </c>
      <c r="L3383" t="s">
        <v>19</v>
      </c>
      <c r="M3383" t="s">
        <v>198</v>
      </c>
      <c r="N3383">
        <v>17179869677</v>
      </c>
    </row>
    <row r="3384" spans="1:14" x14ac:dyDescent="0.3">
      <c r="A3384" s="1">
        <v>45521.486416736108</v>
      </c>
      <c r="B3384">
        <v>641280</v>
      </c>
      <c r="C3384">
        <v>58</v>
      </c>
      <c r="D3384">
        <v>0</v>
      </c>
      <c r="E3384" t="s">
        <v>27</v>
      </c>
      <c r="F3384" t="s">
        <v>21</v>
      </c>
      <c r="G3384">
        <v>3300</v>
      </c>
      <c r="H3384" t="s">
        <v>310</v>
      </c>
      <c r="I3384" t="s">
        <v>311</v>
      </c>
      <c r="J3384" t="s">
        <v>169</v>
      </c>
      <c r="K3384">
        <v>641280058000</v>
      </c>
      <c r="L3384" t="s">
        <v>25</v>
      </c>
      <c r="M3384" t="s">
        <v>160</v>
      </c>
      <c r="N3384">
        <v>17179869677</v>
      </c>
    </row>
    <row r="3385" spans="1:14" hidden="1" x14ac:dyDescent="0.3">
      <c r="A3385" s="1">
        <v>45521.486416736108</v>
      </c>
      <c r="B3385">
        <v>641280</v>
      </c>
      <c r="C3385">
        <v>58</v>
      </c>
      <c r="D3385">
        <v>1</v>
      </c>
      <c r="E3385" t="s">
        <v>14</v>
      </c>
      <c r="F3385" t="s">
        <v>21</v>
      </c>
      <c r="G3385">
        <v>3300</v>
      </c>
      <c r="H3385" t="s">
        <v>345</v>
      </c>
      <c r="I3385" t="s">
        <v>346</v>
      </c>
      <c r="J3385" t="s">
        <v>169</v>
      </c>
      <c r="K3385">
        <v>641280058001</v>
      </c>
      <c r="L3385" t="s">
        <v>25</v>
      </c>
      <c r="M3385" t="s">
        <v>183</v>
      </c>
      <c r="N3385">
        <v>17179869677</v>
      </c>
    </row>
    <row r="3386" spans="1:14" hidden="1" x14ac:dyDescent="0.3">
      <c r="A3386" s="1">
        <v>45521.486416736108</v>
      </c>
      <c r="B3386">
        <v>641280</v>
      </c>
      <c r="C3386">
        <v>58</v>
      </c>
      <c r="D3386">
        <v>2</v>
      </c>
      <c r="E3386" t="s">
        <v>14</v>
      </c>
      <c r="F3386" t="s">
        <v>21</v>
      </c>
      <c r="G3386">
        <v>3300</v>
      </c>
      <c r="H3386" t="s">
        <v>319</v>
      </c>
      <c r="I3386" t="s">
        <v>320</v>
      </c>
      <c r="J3386" t="s">
        <v>169</v>
      </c>
      <c r="K3386">
        <v>641280058002</v>
      </c>
      <c r="L3386" t="s">
        <v>25</v>
      </c>
      <c r="M3386" t="s">
        <v>270</v>
      </c>
      <c r="N3386">
        <v>17179869677</v>
      </c>
    </row>
    <row r="3387" spans="1:14" hidden="1" x14ac:dyDescent="0.3">
      <c r="A3387" s="1">
        <v>45521.486416736108</v>
      </c>
      <c r="B3387">
        <v>641280</v>
      </c>
      <c r="C3387">
        <v>58</v>
      </c>
      <c r="D3387">
        <v>3</v>
      </c>
      <c r="E3387" t="s">
        <v>14</v>
      </c>
      <c r="F3387" t="s">
        <v>21</v>
      </c>
      <c r="G3387">
        <v>3300</v>
      </c>
      <c r="H3387" t="s">
        <v>167</v>
      </c>
      <c r="I3387" t="s">
        <v>168</v>
      </c>
      <c r="J3387" t="s">
        <v>169</v>
      </c>
      <c r="K3387">
        <v>641280058003</v>
      </c>
      <c r="L3387" t="s">
        <v>25</v>
      </c>
      <c r="M3387" t="s">
        <v>228</v>
      </c>
      <c r="N3387">
        <v>17179869677</v>
      </c>
    </row>
    <row r="3388" spans="1:14" hidden="1" x14ac:dyDescent="0.3">
      <c r="A3388" s="1">
        <v>45521.486416736108</v>
      </c>
      <c r="B3388">
        <v>641280</v>
      </c>
      <c r="C3388">
        <v>138</v>
      </c>
      <c r="D3388">
        <v>1</v>
      </c>
      <c r="E3388" t="s">
        <v>14</v>
      </c>
      <c r="F3388" t="s">
        <v>15</v>
      </c>
      <c r="G3388">
        <v>0</v>
      </c>
      <c r="H3388" t="s">
        <v>28</v>
      </c>
      <c r="I3388" t="s">
        <v>29</v>
      </c>
      <c r="J3388" t="s">
        <v>24</v>
      </c>
      <c r="K3388">
        <v>641280138001</v>
      </c>
      <c r="L3388" t="s">
        <v>19</v>
      </c>
      <c r="M3388" t="s">
        <v>239</v>
      </c>
      <c r="N3388">
        <v>17179869677</v>
      </c>
    </row>
    <row r="3389" spans="1:14" hidden="1" x14ac:dyDescent="0.3">
      <c r="A3389" s="1">
        <v>45521.486416736108</v>
      </c>
      <c r="B3389">
        <v>641280</v>
      </c>
      <c r="C3389">
        <v>215</v>
      </c>
      <c r="D3389">
        <v>3</v>
      </c>
      <c r="E3389" t="s">
        <v>14</v>
      </c>
      <c r="F3389" t="s">
        <v>15</v>
      </c>
      <c r="G3389">
        <v>0</v>
      </c>
      <c r="H3389" t="s">
        <v>368</v>
      </c>
      <c r="I3389" t="s">
        <v>369</v>
      </c>
      <c r="J3389" t="s">
        <v>39</v>
      </c>
      <c r="K3389">
        <v>641280215003</v>
      </c>
      <c r="L3389" t="s">
        <v>19</v>
      </c>
      <c r="M3389" t="s">
        <v>102</v>
      </c>
      <c r="N3389">
        <v>17179869677</v>
      </c>
    </row>
    <row r="3390" spans="1:14" hidden="1" x14ac:dyDescent="0.3">
      <c r="A3390" s="1">
        <v>45521.48642252315</v>
      </c>
      <c r="B3390">
        <v>641280</v>
      </c>
      <c r="C3390">
        <v>45</v>
      </c>
      <c r="D3390">
        <v>0</v>
      </c>
      <c r="E3390" t="s">
        <v>14</v>
      </c>
      <c r="F3390" t="s">
        <v>15</v>
      </c>
      <c r="G3390">
        <v>0</v>
      </c>
      <c r="H3390" t="s">
        <v>834</v>
      </c>
      <c r="I3390" t="s">
        <v>835</v>
      </c>
      <c r="J3390" t="s">
        <v>836</v>
      </c>
      <c r="K3390">
        <v>641280045000</v>
      </c>
      <c r="L3390" t="s">
        <v>19</v>
      </c>
      <c r="M3390" t="s">
        <v>262</v>
      </c>
      <c r="N3390">
        <v>17179869678</v>
      </c>
    </row>
    <row r="3391" spans="1:14" x14ac:dyDescent="0.3">
      <c r="A3391" s="1">
        <v>45521.48642252315</v>
      </c>
      <c r="B3391">
        <v>641280</v>
      </c>
      <c r="C3391">
        <v>58</v>
      </c>
      <c r="D3391">
        <v>0</v>
      </c>
      <c r="E3391" t="s">
        <v>27</v>
      </c>
      <c r="F3391" t="s">
        <v>21</v>
      </c>
      <c r="G3391">
        <v>3300</v>
      </c>
      <c r="H3391" t="s">
        <v>310</v>
      </c>
      <c r="I3391" t="s">
        <v>311</v>
      </c>
      <c r="J3391" t="s">
        <v>169</v>
      </c>
      <c r="K3391">
        <v>641280058000</v>
      </c>
      <c r="L3391" t="s">
        <v>25</v>
      </c>
      <c r="M3391" t="s">
        <v>30</v>
      </c>
      <c r="N3391">
        <v>17179869678</v>
      </c>
    </row>
    <row r="3392" spans="1:14" hidden="1" x14ac:dyDescent="0.3">
      <c r="A3392" s="1">
        <v>45521.48642252315</v>
      </c>
      <c r="B3392">
        <v>641280</v>
      </c>
      <c r="C3392">
        <v>58</v>
      </c>
      <c r="D3392">
        <v>1</v>
      </c>
      <c r="E3392" t="s">
        <v>14</v>
      </c>
      <c r="F3392" t="s">
        <v>21</v>
      </c>
      <c r="G3392">
        <v>3300</v>
      </c>
      <c r="H3392" t="s">
        <v>345</v>
      </c>
      <c r="I3392" t="s">
        <v>346</v>
      </c>
      <c r="J3392" t="s">
        <v>169</v>
      </c>
      <c r="K3392">
        <v>641280058001</v>
      </c>
      <c r="L3392" t="s">
        <v>25</v>
      </c>
      <c r="M3392" t="s">
        <v>56</v>
      </c>
      <c r="N3392">
        <v>17179869678</v>
      </c>
    </row>
    <row r="3393" spans="1:14" hidden="1" x14ac:dyDescent="0.3">
      <c r="A3393" s="1">
        <v>45521.48642252315</v>
      </c>
      <c r="B3393">
        <v>641280</v>
      </c>
      <c r="C3393">
        <v>58</v>
      </c>
      <c r="D3393">
        <v>2</v>
      </c>
      <c r="E3393" t="s">
        <v>14</v>
      </c>
      <c r="F3393" t="s">
        <v>21</v>
      </c>
      <c r="G3393">
        <v>3300</v>
      </c>
      <c r="H3393" t="s">
        <v>319</v>
      </c>
      <c r="I3393" t="s">
        <v>320</v>
      </c>
      <c r="J3393" t="s">
        <v>169</v>
      </c>
      <c r="K3393">
        <v>641280058002</v>
      </c>
      <c r="L3393" t="s">
        <v>25</v>
      </c>
      <c r="M3393" t="s">
        <v>36</v>
      </c>
      <c r="N3393">
        <v>17179869678</v>
      </c>
    </row>
    <row r="3394" spans="1:14" hidden="1" x14ac:dyDescent="0.3">
      <c r="A3394" s="1">
        <v>45521.48642252315</v>
      </c>
      <c r="B3394">
        <v>641280</v>
      </c>
      <c r="C3394">
        <v>58</v>
      </c>
      <c r="D3394">
        <v>3</v>
      </c>
      <c r="E3394" t="s">
        <v>14</v>
      </c>
      <c r="F3394" t="s">
        <v>21</v>
      </c>
      <c r="G3394">
        <v>3300</v>
      </c>
      <c r="H3394" t="s">
        <v>167</v>
      </c>
      <c r="I3394" t="s">
        <v>168</v>
      </c>
      <c r="J3394" t="s">
        <v>169</v>
      </c>
      <c r="K3394">
        <v>641280058003</v>
      </c>
      <c r="L3394" t="s">
        <v>25</v>
      </c>
      <c r="M3394" t="s">
        <v>94</v>
      </c>
      <c r="N3394">
        <v>17179869678</v>
      </c>
    </row>
    <row r="3395" spans="1:14" hidden="1" x14ac:dyDescent="0.3">
      <c r="A3395" s="1">
        <v>45521.48642252315</v>
      </c>
      <c r="B3395">
        <v>641280</v>
      </c>
      <c r="C3395">
        <v>97</v>
      </c>
      <c r="D3395">
        <v>3</v>
      </c>
      <c r="E3395" t="s">
        <v>14</v>
      </c>
      <c r="F3395" t="s">
        <v>15</v>
      </c>
      <c r="G3395">
        <v>0</v>
      </c>
      <c r="H3395" t="s">
        <v>855</v>
      </c>
      <c r="I3395" t="s">
        <v>856</v>
      </c>
      <c r="J3395" t="s">
        <v>857</v>
      </c>
      <c r="K3395">
        <v>641280097003</v>
      </c>
      <c r="L3395" t="s">
        <v>19</v>
      </c>
      <c r="M3395" t="s">
        <v>147</v>
      </c>
      <c r="N3395">
        <v>17179869678</v>
      </c>
    </row>
    <row r="3396" spans="1:14" hidden="1" x14ac:dyDescent="0.3">
      <c r="A3396" s="1">
        <v>45521.48642252315</v>
      </c>
      <c r="B3396">
        <v>641280</v>
      </c>
      <c r="C3396">
        <v>128</v>
      </c>
      <c r="D3396">
        <v>5</v>
      </c>
      <c r="E3396" t="s">
        <v>14</v>
      </c>
      <c r="F3396" t="s">
        <v>15</v>
      </c>
      <c r="G3396">
        <v>0</v>
      </c>
      <c r="H3396" t="s">
        <v>846</v>
      </c>
      <c r="I3396" t="s">
        <v>847</v>
      </c>
      <c r="J3396" t="s">
        <v>848</v>
      </c>
      <c r="K3396">
        <v>641280128005</v>
      </c>
      <c r="L3396" t="s">
        <v>19</v>
      </c>
      <c r="M3396" t="s">
        <v>862</v>
      </c>
      <c r="N3396">
        <v>17179869678</v>
      </c>
    </row>
    <row r="3397" spans="1:14" hidden="1" x14ac:dyDescent="0.3">
      <c r="A3397" s="1">
        <v>45521.48642252315</v>
      </c>
      <c r="B3397">
        <v>641280</v>
      </c>
      <c r="C3397">
        <v>138</v>
      </c>
      <c r="D3397">
        <v>1</v>
      </c>
      <c r="E3397" t="s">
        <v>14</v>
      </c>
      <c r="F3397" t="s">
        <v>15</v>
      </c>
      <c r="G3397">
        <v>0</v>
      </c>
      <c r="H3397" t="s">
        <v>28</v>
      </c>
      <c r="I3397" t="s">
        <v>29</v>
      </c>
      <c r="J3397" t="s">
        <v>24</v>
      </c>
      <c r="K3397">
        <v>641280138001</v>
      </c>
      <c r="L3397" t="s">
        <v>19</v>
      </c>
      <c r="M3397" t="s">
        <v>231</v>
      </c>
      <c r="N3397">
        <v>17179869678</v>
      </c>
    </row>
    <row r="3398" spans="1:14" hidden="1" x14ac:dyDescent="0.3">
      <c r="A3398" s="1">
        <v>45521.48642252315</v>
      </c>
      <c r="B3398">
        <v>641280</v>
      </c>
      <c r="C3398">
        <v>215</v>
      </c>
      <c r="D3398">
        <v>3</v>
      </c>
      <c r="E3398" t="s">
        <v>14</v>
      </c>
      <c r="F3398" t="s">
        <v>15</v>
      </c>
      <c r="G3398">
        <v>0</v>
      </c>
      <c r="H3398" t="s">
        <v>368</v>
      </c>
      <c r="I3398" t="s">
        <v>369</v>
      </c>
      <c r="J3398" t="s">
        <v>39</v>
      </c>
      <c r="K3398">
        <v>641280215003</v>
      </c>
      <c r="L3398" t="s">
        <v>19</v>
      </c>
      <c r="M3398" t="s">
        <v>42</v>
      </c>
      <c r="N3398">
        <v>17179869678</v>
      </c>
    </row>
    <row r="3399" spans="1:14" hidden="1" x14ac:dyDescent="0.3">
      <c r="A3399" s="1">
        <v>45521.486428321761</v>
      </c>
      <c r="B3399">
        <v>641280</v>
      </c>
      <c r="C3399">
        <v>45</v>
      </c>
      <c r="D3399">
        <v>0</v>
      </c>
      <c r="E3399" t="s">
        <v>14</v>
      </c>
      <c r="F3399" t="s">
        <v>15</v>
      </c>
      <c r="G3399">
        <v>0</v>
      </c>
      <c r="H3399" t="s">
        <v>834</v>
      </c>
      <c r="I3399" t="s">
        <v>835</v>
      </c>
      <c r="J3399" t="s">
        <v>836</v>
      </c>
      <c r="K3399">
        <v>641280045000</v>
      </c>
      <c r="L3399" t="s">
        <v>19</v>
      </c>
      <c r="M3399" t="s">
        <v>128</v>
      </c>
      <c r="N3399">
        <v>17179869679</v>
      </c>
    </row>
    <row r="3400" spans="1:14" hidden="1" x14ac:dyDescent="0.3">
      <c r="A3400" s="1">
        <v>45521.486428321761</v>
      </c>
      <c r="B3400">
        <v>641280</v>
      </c>
      <c r="C3400">
        <v>45</v>
      </c>
      <c r="D3400">
        <v>3</v>
      </c>
      <c r="E3400" t="s">
        <v>14</v>
      </c>
      <c r="F3400" t="s">
        <v>15</v>
      </c>
      <c r="G3400">
        <v>0</v>
      </c>
      <c r="H3400" t="s">
        <v>841</v>
      </c>
      <c r="I3400" t="s">
        <v>842</v>
      </c>
      <c r="J3400" t="s">
        <v>836</v>
      </c>
      <c r="K3400">
        <v>641280045003</v>
      </c>
      <c r="L3400" t="s">
        <v>19</v>
      </c>
      <c r="M3400" t="s">
        <v>140</v>
      </c>
      <c r="N3400">
        <v>17179869679</v>
      </c>
    </row>
    <row r="3401" spans="1:14" x14ac:dyDescent="0.3">
      <c r="A3401" s="1">
        <v>45521.486428321761</v>
      </c>
      <c r="B3401">
        <v>641280</v>
      </c>
      <c r="C3401">
        <v>58</v>
      </c>
      <c r="D3401">
        <v>0</v>
      </c>
      <c r="E3401" t="s">
        <v>27</v>
      </c>
      <c r="F3401" t="s">
        <v>21</v>
      </c>
      <c r="G3401">
        <v>3300</v>
      </c>
      <c r="H3401" t="s">
        <v>310</v>
      </c>
      <c r="I3401" t="s">
        <v>311</v>
      </c>
      <c r="J3401" t="s">
        <v>169</v>
      </c>
      <c r="K3401">
        <v>641280058000</v>
      </c>
      <c r="L3401" t="s">
        <v>25</v>
      </c>
      <c r="M3401" t="s">
        <v>230</v>
      </c>
      <c r="N3401">
        <v>17179869679</v>
      </c>
    </row>
    <row r="3402" spans="1:14" hidden="1" x14ac:dyDescent="0.3">
      <c r="A3402" s="1">
        <v>45521.486428321761</v>
      </c>
      <c r="B3402">
        <v>641280</v>
      </c>
      <c r="C3402">
        <v>58</v>
      </c>
      <c r="D3402">
        <v>1</v>
      </c>
      <c r="E3402" t="s">
        <v>14</v>
      </c>
      <c r="F3402" t="s">
        <v>21</v>
      </c>
      <c r="G3402">
        <v>3300</v>
      </c>
      <c r="H3402" t="s">
        <v>345</v>
      </c>
      <c r="I3402" t="s">
        <v>346</v>
      </c>
      <c r="J3402" t="s">
        <v>169</v>
      </c>
      <c r="K3402">
        <v>641280058001</v>
      </c>
      <c r="L3402" t="s">
        <v>25</v>
      </c>
      <c r="M3402" t="s">
        <v>129</v>
      </c>
      <c r="N3402">
        <v>17179869679</v>
      </c>
    </row>
    <row r="3403" spans="1:14" hidden="1" x14ac:dyDescent="0.3">
      <c r="A3403" s="1">
        <v>45521.486428321761</v>
      </c>
      <c r="B3403">
        <v>641280</v>
      </c>
      <c r="C3403">
        <v>58</v>
      </c>
      <c r="D3403">
        <v>2</v>
      </c>
      <c r="E3403" t="s">
        <v>14</v>
      </c>
      <c r="F3403" t="s">
        <v>21</v>
      </c>
      <c r="G3403">
        <v>3300</v>
      </c>
      <c r="H3403" t="s">
        <v>319</v>
      </c>
      <c r="I3403" t="s">
        <v>320</v>
      </c>
      <c r="J3403" t="s">
        <v>169</v>
      </c>
      <c r="K3403">
        <v>641280058002</v>
      </c>
      <c r="L3403" t="s">
        <v>25</v>
      </c>
      <c r="M3403" t="s">
        <v>241</v>
      </c>
      <c r="N3403">
        <v>17179869679</v>
      </c>
    </row>
    <row r="3404" spans="1:14" hidden="1" x14ac:dyDescent="0.3">
      <c r="A3404" s="1">
        <v>45521.486428321761</v>
      </c>
      <c r="B3404">
        <v>641280</v>
      </c>
      <c r="C3404">
        <v>58</v>
      </c>
      <c r="D3404">
        <v>3</v>
      </c>
      <c r="E3404" t="s">
        <v>14</v>
      </c>
      <c r="F3404" t="s">
        <v>21</v>
      </c>
      <c r="G3404">
        <v>3300</v>
      </c>
      <c r="H3404" t="s">
        <v>167</v>
      </c>
      <c r="I3404" t="s">
        <v>168</v>
      </c>
      <c r="J3404" t="s">
        <v>169</v>
      </c>
      <c r="K3404">
        <v>641280058003</v>
      </c>
      <c r="L3404" t="s">
        <v>25</v>
      </c>
      <c r="M3404" t="s">
        <v>264</v>
      </c>
      <c r="N3404">
        <v>17179869679</v>
      </c>
    </row>
    <row r="3405" spans="1:14" hidden="1" x14ac:dyDescent="0.3">
      <c r="A3405" s="1">
        <v>45521.486428321761</v>
      </c>
      <c r="B3405">
        <v>641280</v>
      </c>
      <c r="C3405">
        <v>97</v>
      </c>
      <c r="D3405">
        <v>3</v>
      </c>
      <c r="E3405" t="s">
        <v>14</v>
      </c>
      <c r="F3405" t="s">
        <v>15</v>
      </c>
      <c r="G3405">
        <v>0</v>
      </c>
      <c r="H3405" t="s">
        <v>855</v>
      </c>
      <c r="I3405" t="s">
        <v>856</v>
      </c>
      <c r="J3405" t="s">
        <v>857</v>
      </c>
      <c r="K3405">
        <v>641280097003</v>
      </c>
      <c r="L3405" t="s">
        <v>19</v>
      </c>
      <c r="M3405" t="s">
        <v>56</v>
      </c>
      <c r="N3405">
        <v>17179869679</v>
      </c>
    </row>
    <row r="3406" spans="1:14" hidden="1" x14ac:dyDescent="0.3">
      <c r="A3406" s="1">
        <v>45521.486428321761</v>
      </c>
      <c r="B3406">
        <v>641280</v>
      </c>
      <c r="C3406">
        <v>128</v>
      </c>
      <c r="D3406">
        <v>5</v>
      </c>
      <c r="E3406" t="s">
        <v>14</v>
      </c>
      <c r="F3406" t="s">
        <v>15</v>
      </c>
      <c r="G3406">
        <v>0</v>
      </c>
      <c r="H3406" t="s">
        <v>846</v>
      </c>
      <c r="I3406" t="s">
        <v>847</v>
      </c>
      <c r="J3406" t="s">
        <v>848</v>
      </c>
      <c r="K3406">
        <v>641280128005</v>
      </c>
      <c r="L3406" t="s">
        <v>19</v>
      </c>
      <c r="M3406" t="s">
        <v>41</v>
      </c>
      <c r="N3406">
        <v>17179869679</v>
      </c>
    </row>
    <row r="3407" spans="1:14" hidden="1" x14ac:dyDescent="0.3">
      <c r="A3407" s="1">
        <v>45521.486428321761</v>
      </c>
      <c r="B3407">
        <v>641280</v>
      </c>
      <c r="C3407">
        <v>138</v>
      </c>
      <c r="D3407">
        <v>1</v>
      </c>
      <c r="E3407" t="s">
        <v>14</v>
      </c>
      <c r="F3407" t="s">
        <v>15</v>
      </c>
      <c r="G3407">
        <v>0</v>
      </c>
      <c r="H3407" t="s">
        <v>28</v>
      </c>
      <c r="I3407" t="s">
        <v>29</v>
      </c>
      <c r="J3407" t="s">
        <v>24</v>
      </c>
      <c r="K3407">
        <v>641280138001</v>
      </c>
      <c r="L3407" t="s">
        <v>19</v>
      </c>
      <c r="M3407" t="s">
        <v>48</v>
      </c>
      <c r="N3407">
        <v>17179869679</v>
      </c>
    </row>
    <row r="3408" spans="1:14" hidden="1" x14ac:dyDescent="0.3">
      <c r="A3408" s="1">
        <v>45521.486428321761</v>
      </c>
      <c r="B3408">
        <v>641280</v>
      </c>
      <c r="C3408">
        <v>215</v>
      </c>
      <c r="D3408">
        <v>3</v>
      </c>
      <c r="E3408" t="s">
        <v>14</v>
      </c>
      <c r="F3408" t="s">
        <v>15</v>
      </c>
      <c r="G3408">
        <v>0</v>
      </c>
      <c r="H3408" t="s">
        <v>368</v>
      </c>
      <c r="I3408" t="s">
        <v>369</v>
      </c>
      <c r="J3408" t="s">
        <v>39</v>
      </c>
      <c r="K3408">
        <v>641280215003</v>
      </c>
      <c r="L3408" t="s">
        <v>19</v>
      </c>
      <c r="M3408" t="s">
        <v>36</v>
      </c>
      <c r="N3408">
        <v>17179869679</v>
      </c>
    </row>
    <row r="3409" spans="1:14" hidden="1" x14ac:dyDescent="0.3">
      <c r="A3409" s="1">
        <v>45521.486428321761</v>
      </c>
      <c r="B3409">
        <v>641280</v>
      </c>
      <c r="C3409">
        <v>215</v>
      </c>
      <c r="D3409">
        <v>4</v>
      </c>
      <c r="E3409" t="s">
        <v>14</v>
      </c>
      <c r="F3409" t="s">
        <v>15</v>
      </c>
      <c r="G3409">
        <v>0</v>
      </c>
      <c r="H3409" t="s">
        <v>84</v>
      </c>
      <c r="I3409" t="s">
        <v>85</v>
      </c>
      <c r="J3409" t="s">
        <v>39</v>
      </c>
      <c r="K3409">
        <v>641280215004</v>
      </c>
      <c r="L3409" t="s">
        <v>19</v>
      </c>
      <c r="M3409" t="s">
        <v>566</v>
      </c>
      <c r="N3409">
        <v>17179869679</v>
      </c>
    </row>
    <row r="3410" spans="1:14" hidden="1" x14ac:dyDescent="0.3">
      <c r="A3410" s="1">
        <v>45521.486434120372</v>
      </c>
      <c r="B3410">
        <v>641280</v>
      </c>
      <c r="C3410">
        <v>45</v>
      </c>
      <c r="D3410">
        <v>0</v>
      </c>
      <c r="E3410" t="s">
        <v>14</v>
      </c>
      <c r="F3410" t="s">
        <v>15</v>
      </c>
      <c r="G3410">
        <v>0</v>
      </c>
      <c r="H3410" t="s">
        <v>834</v>
      </c>
      <c r="I3410" t="s">
        <v>835</v>
      </c>
      <c r="J3410" t="s">
        <v>836</v>
      </c>
      <c r="K3410">
        <v>641280045000</v>
      </c>
      <c r="L3410" t="s">
        <v>19</v>
      </c>
      <c r="M3410" t="s">
        <v>262</v>
      </c>
      <c r="N3410">
        <v>17179869680</v>
      </c>
    </row>
    <row r="3411" spans="1:14" x14ac:dyDescent="0.3">
      <c r="A3411" s="1">
        <v>45521.486434120372</v>
      </c>
      <c r="B3411">
        <v>641280</v>
      </c>
      <c r="C3411">
        <v>58</v>
      </c>
      <c r="D3411">
        <v>0</v>
      </c>
      <c r="E3411" t="s">
        <v>27</v>
      </c>
      <c r="F3411" t="s">
        <v>21</v>
      </c>
      <c r="G3411">
        <v>3300</v>
      </c>
      <c r="H3411" t="s">
        <v>310</v>
      </c>
      <c r="I3411" t="s">
        <v>311</v>
      </c>
      <c r="J3411" t="s">
        <v>169</v>
      </c>
      <c r="K3411">
        <v>641280058000</v>
      </c>
      <c r="L3411" t="s">
        <v>25</v>
      </c>
      <c r="M3411" t="s">
        <v>110</v>
      </c>
      <c r="N3411">
        <v>17179869680</v>
      </c>
    </row>
    <row r="3412" spans="1:14" hidden="1" x14ac:dyDescent="0.3">
      <c r="A3412" s="1">
        <v>45521.486434120372</v>
      </c>
      <c r="B3412">
        <v>641280</v>
      </c>
      <c r="C3412">
        <v>58</v>
      </c>
      <c r="D3412">
        <v>1</v>
      </c>
      <c r="E3412" t="s">
        <v>14</v>
      </c>
      <c r="F3412" t="s">
        <v>21</v>
      </c>
      <c r="G3412">
        <v>3300</v>
      </c>
      <c r="H3412" t="s">
        <v>345</v>
      </c>
      <c r="I3412" t="s">
        <v>346</v>
      </c>
      <c r="J3412" t="s">
        <v>169</v>
      </c>
      <c r="K3412">
        <v>641280058001</v>
      </c>
      <c r="L3412" t="s">
        <v>25</v>
      </c>
      <c r="M3412" t="s">
        <v>51</v>
      </c>
      <c r="N3412">
        <v>17179869680</v>
      </c>
    </row>
    <row r="3413" spans="1:14" hidden="1" x14ac:dyDescent="0.3">
      <c r="A3413" s="1">
        <v>45521.486434120372</v>
      </c>
      <c r="B3413">
        <v>641280</v>
      </c>
      <c r="C3413">
        <v>58</v>
      </c>
      <c r="D3413">
        <v>3</v>
      </c>
      <c r="E3413" t="s">
        <v>14</v>
      </c>
      <c r="F3413" t="s">
        <v>21</v>
      </c>
      <c r="G3413">
        <v>3300</v>
      </c>
      <c r="H3413" t="s">
        <v>167</v>
      </c>
      <c r="I3413" t="s">
        <v>168</v>
      </c>
      <c r="J3413" t="s">
        <v>169</v>
      </c>
      <c r="K3413">
        <v>641280058003</v>
      </c>
      <c r="L3413" t="s">
        <v>25</v>
      </c>
      <c r="M3413" t="s">
        <v>219</v>
      </c>
      <c r="N3413">
        <v>17179869680</v>
      </c>
    </row>
    <row r="3414" spans="1:14" hidden="1" x14ac:dyDescent="0.3">
      <c r="A3414" s="1">
        <v>45521.486434120372</v>
      </c>
      <c r="B3414">
        <v>641280</v>
      </c>
      <c r="C3414">
        <v>97</v>
      </c>
      <c r="D3414">
        <v>3</v>
      </c>
      <c r="E3414" t="s">
        <v>14</v>
      </c>
      <c r="F3414" t="s">
        <v>15</v>
      </c>
      <c r="G3414">
        <v>0</v>
      </c>
      <c r="H3414" t="s">
        <v>855</v>
      </c>
      <c r="I3414" t="s">
        <v>856</v>
      </c>
      <c r="J3414" t="s">
        <v>857</v>
      </c>
      <c r="K3414">
        <v>641280097003</v>
      </c>
      <c r="L3414" t="s">
        <v>19</v>
      </c>
      <c r="M3414" t="s">
        <v>256</v>
      </c>
      <c r="N3414">
        <v>17179869680</v>
      </c>
    </row>
    <row r="3415" spans="1:14" hidden="1" x14ac:dyDescent="0.3">
      <c r="A3415" s="1">
        <v>45521.486434120372</v>
      </c>
      <c r="B3415">
        <v>641280</v>
      </c>
      <c r="C3415">
        <v>138</v>
      </c>
      <c r="D3415">
        <v>1</v>
      </c>
      <c r="E3415" t="s">
        <v>14</v>
      </c>
      <c r="F3415" t="s">
        <v>15</v>
      </c>
      <c r="G3415">
        <v>0</v>
      </c>
      <c r="H3415" t="s">
        <v>28</v>
      </c>
      <c r="I3415" t="s">
        <v>29</v>
      </c>
      <c r="J3415" t="s">
        <v>24</v>
      </c>
      <c r="K3415">
        <v>641280138001</v>
      </c>
      <c r="L3415" t="s">
        <v>19</v>
      </c>
      <c r="M3415" t="s">
        <v>36</v>
      </c>
      <c r="N3415">
        <v>17179869680</v>
      </c>
    </row>
    <row r="3416" spans="1:14" hidden="1" x14ac:dyDescent="0.3">
      <c r="A3416" s="1">
        <v>45521.486434120372</v>
      </c>
      <c r="B3416">
        <v>641280</v>
      </c>
      <c r="C3416">
        <v>215</v>
      </c>
      <c r="D3416">
        <v>3</v>
      </c>
      <c r="E3416" t="s">
        <v>14</v>
      </c>
      <c r="F3416" t="s">
        <v>15</v>
      </c>
      <c r="G3416">
        <v>0</v>
      </c>
      <c r="H3416" t="s">
        <v>368</v>
      </c>
      <c r="I3416" t="s">
        <v>369</v>
      </c>
      <c r="J3416" t="s">
        <v>39</v>
      </c>
      <c r="K3416">
        <v>641280215003</v>
      </c>
      <c r="L3416" t="s">
        <v>19</v>
      </c>
      <c r="M3416" t="s">
        <v>158</v>
      </c>
      <c r="N3416">
        <v>17179869680</v>
      </c>
    </row>
    <row r="3417" spans="1:14" hidden="1" x14ac:dyDescent="0.3">
      <c r="A3417" s="1">
        <v>45521.486439918983</v>
      </c>
      <c r="B3417">
        <v>641280</v>
      </c>
      <c r="C3417">
        <v>45</v>
      </c>
      <c r="D3417">
        <v>0</v>
      </c>
      <c r="E3417" t="s">
        <v>14</v>
      </c>
      <c r="F3417" t="s">
        <v>15</v>
      </c>
      <c r="G3417">
        <v>0</v>
      </c>
      <c r="H3417" t="s">
        <v>834</v>
      </c>
      <c r="I3417" t="s">
        <v>835</v>
      </c>
      <c r="J3417" t="s">
        <v>836</v>
      </c>
      <c r="K3417">
        <v>641280045000</v>
      </c>
      <c r="L3417" t="s">
        <v>19</v>
      </c>
      <c r="M3417" t="s">
        <v>136</v>
      </c>
      <c r="N3417">
        <v>17179869681</v>
      </c>
    </row>
    <row r="3418" spans="1:14" x14ac:dyDescent="0.3">
      <c r="A3418" s="1">
        <v>45521.486439918983</v>
      </c>
      <c r="B3418">
        <v>641280</v>
      </c>
      <c r="C3418">
        <v>58</v>
      </c>
      <c r="D3418">
        <v>0</v>
      </c>
      <c r="E3418" t="s">
        <v>27</v>
      </c>
      <c r="F3418" t="s">
        <v>21</v>
      </c>
      <c r="G3418">
        <v>3300</v>
      </c>
      <c r="H3418" t="s">
        <v>310</v>
      </c>
      <c r="I3418" t="s">
        <v>311</v>
      </c>
      <c r="J3418" t="s">
        <v>169</v>
      </c>
      <c r="K3418">
        <v>641280058000</v>
      </c>
      <c r="L3418" t="s">
        <v>25</v>
      </c>
      <c r="M3418" t="s">
        <v>206</v>
      </c>
      <c r="N3418">
        <v>17179869681</v>
      </c>
    </row>
    <row r="3419" spans="1:14" hidden="1" x14ac:dyDescent="0.3">
      <c r="A3419" s="1">
        <v>45521.486439918983</v>
      </c>
      <c r="B3419">
        <v>641280</v>
      </c>
      <c r="C3419">
        <v>58</v>
      </c>
      <c r="D3419">
        <v>3</v>
      </c>
      <c r="E3419" t="s">
        <v>14</v>
      </c>
      <c r="F3419" t="s">
        <v>21</v>
      </c>
      <c r="G3419">
        <v>3300</v>
      </c>
      <c r="H3419" t="s">
        <v>167</v>
      </c>
      <c r="I3419" t="s">
        <v>168</v>
      </c>
      <c r="J3419" t="s">
        <v>169</v>
      </c>
      <c r="K3419">
        <v>641280058003</v>
      </c>
      <c r="L3419" t="s">
        <v>25</v>
      </c>
      <c r="M3419" t="s">
        <v>278</v>
      </c>
      <c r="N3419">
        <v>17179869681</v>
      </c>
    </row>
    <row r="3420" spans="1:14" hidden="1" x14ac:dyDescent="0.3">
      <c r="A3420" s="1">
        <v>45521.486439918983</v>
      </c>
      <c r="B3420">
        <v>641280</v>
      </c>
      <c r="C3420">
        <v>97</v>
      </c>
      <c r="D3420">
        <v>3</v>
      </c>
      <c r="E3420" t="s">
        <v>14</v>
      </c>
      <c r="F3420" t="s">
        <v>15</v>
      </c>
      <c r="G3420">
        <v>0</v>
      </c>
      <c r="H3420" t="s">
        <v>855</v>
      </c>
      <c r="I3420" t="s">
        <v>856</v>
      </c>
      <c r="J3420" t="s">
        <v>857</v>
      </c>
      <c r="K3420">
        <v>641280097003</v>
      </c>
      <c r="L3420" t="s">
        <v>19</v>
      </c>
      <c r="M3420" t="s">
        <v>66</v>
      </c>
      <c r="N3420">
        <v>17179869681</v>
      </c>
    </row>
    <row r="3421" spans="1:14" hidden="1" x14ac:dyDescent="0.3">
      <c r="A3421" s="1">
        <v>45521.486439918983</v>
      </c>
      <c r="B3421">
        <v>641280</v>
      </c>
      <c r="C3421">
        <v>138</v>
      </c>
      <c r="D3421">
        <v>1</v>
      </c>
      <c r="E3421" t="s">
        <v>14</v>
      </c>
      <c r="F3421" t="s">
        <v>15</v>
      </c>
      <c r="G3421">
        <v>0</v>
      </c>
      <c r="H3421" t="s">
        <v>28</v>
      </c>
      <c r="I3421" t="s">
        <v>29</v>
      </c>
      <c r="J3421" t="s">
        <v>24</v>
      </c>
      <c r="K3421">
        <v>641280138001</v>
      </c>
      <c r="L3421" t="s">
        <v>19</v>
      </c>
      <c r="M3421" t="s">
        <v>33</v>
      </c>
      <c r="N3421">
        <v>17179869681</v>
      </c>
    </row>
    <row r="3422" spans="1:14" hidden="1" x14ac:dyDescent="0.3">
      <c r="A3422" s="1">
        <v>45521.486445694441</v>
      </c>
      <c r="B3422">
        <v>641280</v>
      </c>
      <c r="C3422">
        <v>45</v>
      </c>
      <c r="D3422">
        <v>0</v>
      </c>
      <c r="E3422" t="s">
        <v>14</v>
      </c>
      <c r="F3422" t="s">
        <v>15</v>
      </c>
      <c r="G3422">
        <v>0</v>
      </c>
      <c r="H3422" t="s">
        <v>834</v>
      </c>
      <c r="I3422" t="s">
        <v>835</v>
      </c>
      <c r="J3422" t="s">
        <v>836</v>
      </c>
      <c r="K3422">
        <v>641280045000</v>
      </c>
      <c r="L3422" t="s">
        <v>19</v>
      </c>
      <c r="M3422" t="s">
        <v>130</v>
      </c>
      <c r="N3422">
        <v>17179869682</v>
      </c>
    </row>
    <row r="3423" spans="1:14" x14ac:dyDescent="0.3">
      <c r="A3423" s="1">
        <v>45521.486445694441</v>
      </c>
      <c r="B3423">
        <v>641280</v>
      </c>
      <c r="C3423">
        <v>58</v>
      </c>
      <c r="D3423">
        <v>0</v>
      </c>
      <c r="E3423" t="s">
        <v>27</v>
      </c>
      <c r="F3423" t="s">
        <v>21</v>
      </c>
      <c r="G3423">
        <v>3300</v>
      </c>
      <c r="H3423" t="s">
        <v>310</v>
      </c>
      <c r="I3423" t="s">
        <v>311</v>
      </c>
      <c r="J3423" t="s">
        <v>169</v>
      </c>
      <c r="K3423">
        <v>641280058000</v>
      </c>
      <c r="L3423" t="s">
        <v>25</v>
      </c>
      <c r="M3423" t="s">
        <v>112</v>
      </c>
      <c r="N3423">
        <v>17179869682</v>
      </c>
    </row>
    <row r="3424" spans="1:14" hidden="1" x14ac:dyDescent="0.3">
      <c r="A3424" s="1">
        <v>45521.486445694441</v>
      </c>
      <c r="B3424">
        <v>641280</v>
      </c>
      <c r="C3424">
        <v>58</v>
      </c>
      <c r="D3424">
        <v>3</v>
      </c>
      <c r="E3424" t="s">
        <v>14</v>
      </c>
      <c r="F3424" t="s">
        <v>21</v>
      </c>
      <c r="G3424">
        <v>3300</v>
      </c>
      <c r="H3424" t="s">
        <v>167</v>
      </c>
      <c r="I3424" t="s">
        <v>168</v>
      </c>
      <c r="J3424" t="s">
        <v>169</v>
      </c>
      <c r="K3424">
        <v>641280058003</v>
      </c>
      <c r="L3424" t="s">
        <v>25</v>
      </c>
      <c r="M3424" t="s">
        <v>48</v>
      </c>
      <c r="N3424">
        <v>17179869682</v>
      </c>
    </row>
    <row r="3425" spans="1:14" hidden="1" x14ac:dyDescent="0.3">
      <c r="A3425" s="1">
        <v>45521.486445694441</v>
      </c>
      <c r="B3425">
        <v>641280</v>
      </c>
      <c r="C3425">
        <v>138</v>
      </c>
      <c r="D3425">
        <v>1</v>
      </c>
      <c r="E3425" t="s">
        <v>14</v>
      </c>
      <c r="F3425" t="s">
        <v>15</v>
      </c>
      <c r="G3425">
        <v>0</v>
      </c>
      <c r="H3425" t="s">
        <v>28</v>
      </c>
      <c r="I3425" t="s">
        <v>29</v>
      </c>
      <c r="J3425" t="s">
        <v>24</v>
      </c>
      <c r="K3425">
        <v>641280138001</v>
      </c>
      <c r="L3425" t="s">
        <v>19</v>
      </c>
      <c r="M3425" t="s">
        <v>239</v>
      </c>
      <c r="N3425">
        <v>17179869682</v>
      </c>
    </row>
    <row r="3426" spans="1:14" hidden="1" x14ac:dyDescent="0.3">
      <c r="A3426" s="1">
        <v>45521.486451539349</v>
      </c>
      <c r="B3426">
        <v>641280</v>
      </c>
      <c r="C3426">
        <v>45</v>
      </c>
      <c r="D3426">
        <v>0</v>
      </c>
      <c r="E3426" t="s">
        <v>14</v>
      </c>
      <c r="F3426" t="s">
        <v>15</v>
      </c>
      <c r="G3426">
        <v>0</v>
      </c>
      <c r="H3426" t="s">
        <v>834</v>
      </c>
      <c r="I3426" t="s">
        <v>835</v>
      </c>
      <c r="J3426" t="s">
        <v>836</v>
      </c>
      <c r="K3426">
        <v>641280045000</v>
      </c>
      <c r="L3426" t="s">
        <v>19</v>
      </c>
      <c r="M3426" t="s">
        <v>251</v>
      </c>
      <c r="N3426">
        <v>17179869683</v>
      </c>
    </row>
    <row r="3427" spans="1:14" x14ac:dyDescent="0.3">
      <c r="A3427" s="1">
        <v>45521.486451539349</v>
      </c>
      <c r="B3427">
        <v>641280</v>
      </c>
      <c r="C3427">
        <v>58</v>
      </c>
      <c r="D3427">
        <v>0</v>
      </c>
      <c r="E3427" t="s">
        <v>27</v>
      </c>
      <c r="F3427" t="s">
        <v>21</v>
      </c>
      <c r="G3427">
        <v>3300</v>
      </c>
      <c r="H3427" t="s">
        <v>310</v>
      </c>
      <c r="I3427" t="s">
        <v>311</v>
      </c>
      <c r="J3427" t="s">
        <v>169</v>
      </c>
      <c r="K3427">
        <v>641280058000</v>
      </c>
      <c r="L3427" t="s">
        <v>25</v>
      </c>
      <c r="M3427" t="s">
        <v>62</v>
      </c>
      <c r="N3427">
        <v>17179869683</v>
      </c>
    </row>
    <row r="3428" spans="1:14" hidden="1" x14ac:dyDescent="0.3">
      <c r="A3428" s="1">
        <v>45521.486451539349</v>
      </c>
      <c r="B3428">
        <v>641280</v>
      </c>
      <c r="C3428">
        <v>58</v>
      </c>
      <c r="D3428">
        <v>3</v>
      </c>
      <c r="E3428" t="s">
        <v>14</v>
      </c>
      <c r="F3428" t="s">
        <v>21</v>
      </c>
      <c r="G3428">
        <v>3300</v>
      </c>
      <c r="H3428" t="s">
        <v>167</v>
      </c>
      <c r="I3428" t="s">
        <v>168</v>
      </c>
      <c r="J3428" t="s">
        <v>169</v>
      </c>
      <c r="K3428">
        <v>641280058003</v>
      </c>
      <c r="L3428" t="s">
        <v>25</v>
      </c>
      <c r="M3428" t="s">
        <v>270</v>
      </c>
      <c r="N3428">
        <v>17179869683</v>
      </c>
    </row>
    <row r="3429" spans="1:14" hidden="1" x14ac:dyDescent="0.3">
      <c r="A3429" s="1">
        <v>45521.486451539349</v>
      </c>
      <c r="B3429">
        <v>641280</v>
      </c>
      <c r="C3429">
        <v>138</v>
      </c>
      <c r="D3429">
        <v>1</v>
      </c>
      <c r="E3429" t="s">
        <v>14</v>
      </c>
      <c r="F3429" t="s">
        <v>15</v>
      </c>
      <c r="G3429">
        <v>0</v>
      </c>
      <c r="H3429" t="s">
        <v>28</v>
      </c>
      <c r="I3429" t="s">
        <v>29</v>
      </c>
      <c r="J3429" t="s">
        <v>24</v>
      </c>
      <c r="K3429">
        <v>641280138001</v>
      </c>
      <c r="L3429" t="s">
        <v>19</v>
      </c>
      <c r="M3429" t="s">
        <v>231</v>
      </c>
      <c r="N3429">
        <v>17179869683</v>
      </c>
    </row>
    <row r="3430" spans="1:14" hidden="1" x14ac:dyDescent="0.3">
      <c r="A3430" s="1">
        <v>45521.486451539349</v>
      </c>
      <c r="B3430">
        <v>641280</v>
      </c>
      <c r="C3430">
        <v>215</v>
      </c>
      <c r="D3430">
        <v>3</v>
      </c>
      <c r="E3430" t="s">
        <v>14</v>
      </c>
      <c r="F3430" t="s">
        <v>15</v>
      </c>
      <c r="G3430">
        <v>0</v>
      </c>
      <c r="H3430" t="s">
        <v>368</v>
      </c>
      <c r="I3430" t="s">
        <v>369</v>
      </c>
      <c r="J3430" t="s">
        <v>39</v>
      </c>
      <c r="K3430">
        <v>641280215003</v>
      </c>
      <c r="L3430" t="s">
        <v>19</v>
      </c>
      <c r="M3430" t="s">
        <v>133</v>
      </c>
      <c r="N3430">
        <v>17179869683</v>
      </c>
    </row>
    <row r="3431" spans="1:14" x14ac:dyDescent="0.3">
      <c r="A3431" s="1">
        <v>45521.48645733796</v>
      </c>
      <c r="B3431">
        <v>641280</v>
      </c>
      <c r="C3431">
        <v>45</v>
      </c>
      <c r="D3431">
        <v>0</v>
      </c>
      <c r="E3431" t="s">
        <v>27</v>
      </c>
      <c r="F3431" t="s">
        <v>21</v>
      </c>
      <c r="G3431">
        <v>3300</v>
      </c>
      <c r="H3431" t="s">
        <v>834</v>
      </c>
      <c r="I3431" t="s">
        <v>835</v>
      </c>
      <c r="J3431" t="s">
        <v>836</v>
      </c>
      <c r="K3431">
        <v>641280045000</v>
      </c>
      <c r="L3431" t="s">
        <v>25</v>
      </c>
      <c r="M3431" t="s">
        <v>262</v>
      </c>
      <c r="N3431">
        <v>17179869684</v>
      </c>
    </row>
    <row r="3432" spans="1:14" hidden="1" x14ac:dyDescent="0.3">
      <c r="A3432" s="1">
        <v>45521.48645733796</v>
      </c>
      <c r="B3432">
        <v>641280</v>
      </c>
      <c r="C3432">
        <v>45</v>
      </c>
      <c r="D3432">
        <v>2</v>
      </c>
      <c r="E3432" t="s">
        <v>14</v>
      </c>
      <c r="F3432" t="s">
        <v>21</v>
      </c>
      <c r="G3432">
        <v>3300</v>
      </c>
      <c r="H3432" t="s">
        <v>839</v>
      </c>
      <c r="I3432" t="s">
        <v>840</v>
      </c>
      <c r="J3432" t="s">
        <v>836</v>
      </c>
      <c r="K3432">
        <v>641280045002</v>
      </c>
      <c r="L3432" t="s">
        <v>25</v>
      </c>
      <c r="M3432" t="s">
        <v>195</v>
      </c>
      <c r="N3432">
        <v>17179869684</v>
      </c>
    </row>
    <row r="3433" spans="1:14" hidden="1" x14ac:dyDescent="0.3">
      <c r="A3433" s="1">
        <v>45521.48645733796</v>
      </c>
      <c r="B3433">
        <v>641280</v>
      </c>
      <c r="C3433">
        <v>45</v>
      </c>
      <c r="D3433">
        <v>3</v>
      </c>
      <c r="E3433" t="s">
        <v>14</v>
      </c>
      <c r="F3433" t="s">
        <v>21</v>
      </c>
      <c r="G3433">
        <v>3300</v>
      </c>
      <c r="H3433" t="s">
        <v>841</v>
      </c>
      <c r="I3433" t="s">
        <v>842</v>
      </c>
      <c r="J3433" t="s">
        <v>836</v>
      </c>
      <c r="K3433">
        <v>641280045003</v>
      </c>
      <c r="L3433" t="s">
        <v>25</v>
      </c>
      <c r="M3433" t="s">
        <v>121</v>
      </c>
      <c r="N3433">
        <v>17179869684</v>
      </c>
    </row>
    <row r="3434" spans="1:14" hidden="1" x14ac:dyDescent="0.3">
      <c r="A3434" s="1">
        <v>45521.48645733796</v>
      </c>
      <c r="B3434">
        <v>641280</v>
      </c>
      <c r="C3434">
        <v>58</v>
      </c>
      <c r="D3434">
        <v>0</v>
      </c>
      <c r="E3434" t="s">
        <v>14</v>
      </c>
      <c r="F3434" t="s">
        <v>15</v>
      </c>
      <c r="G3434">
        <v>0</v>
      </c>
      <c r="H3434" t="s">
        <v>310</v>
      </c>
      <c r="I3434" t="s">
        <v>311</v>
      </c>
      <c r="J3434" t="s">
        <v>169</v>
      </c>
      <c r="K3434">
        <v>641280058000</v>
      </c>
      <c r="L3434" t="s">
        <v>19</v>
      </c>
      <c r="M3434" t="s">
        <v>131</v>
      </c>
      <c r="N3434">
        <v>17179869684</v>
      </c>
    </row>
    <row r="3435" spans="1:14" hidden="1" x14ac:dyDescent="0.3">
      <c r="A3435" s="1">
        <v>45521.48645733796</v>
      </c>
      <c r="B3435">
        <v>641280</v>
      </c>
      <c r="C3435">
        <v>128</v>
      </c>
      <c r="D3435">
        <v>5</v>
      </c>
      <c r="E3435" t="s">
        <v>14</v>
      </c>
      <c r="F3435" t="s">
        <v>15</v>
      </c>
      <c r="G3435">
        <v>0</v>
      </c>
      <c r="H3435" t="s">
        <v>846</v>
      </c>
      <c r="I3435" t="s">
        <v>847</v>
      </c>
      <c r="J3435" t="s">
        <v>848</v>
      </c>
      <c r="K3435">
        <v>641280128005</v>
      </c>
      <c r="L3435" t="s">
        <v>19</v>
      </c>
      <c r="M3435" t="s">
        <v>232</v>
      </c>
      <c r="N3435">
        <v>17179869684</v>
      </c>
    </row>
    <row r="3436" spans="1:14" hidden="1" x14ac:dyDescent="0.3">
      <c r="A3436" s="1">
        <v>45521.48645733796</v>
      </c>
      <c r="B3436">
        <v>641280</v>
      </c>
      <c r="C3436">
        <v>138</v>
      </c>
      <c r="D3436">
        <v>1</v>
      </c>
      <c r="E3436" t="s">
        <v>14</v>
      </c>
      <c r="F3436" t="s">
        <v>15</v>
      </c>
      <c r="G3436">
        <v>0</v>
      </c>
      <c r="H3436" t="s">
        <v>28</v>
      </c>
      <c r="I3436" t="s">
        <v>29</v>
      </c>
      <c r="J3436" t="s">
        <v>24</v>
      </c>
      <c r="K3436">
        <v>641280138001</v>
      </c>
      <c r="L3436" t="s">
        <v>19</v>
      </c>
      <c r="M3436" t="s">
        <v>250</v>
      </c>
      <c r="N3436">
        <v>17179869684</v>
      </c>
    </row>
    <row r="3437" spans="1:14" hidden="1" x14ac:dyDescent="0.3">
      <c r="A3437" s="1">
        <v>45521.48645733796</v>
      </c>
      <c r="B3437">
        <v>641280</v>
      </c>
      <c r="C3437">
        <v>215</v>
      </c>
      <c r="D3437">
        <v>3</v>
      </c>
      <c r="E3437" t="s">
        <v>14</v>
      </c>
      <c r="F3437" t="s">
        <v>15</v>
      </c>
      <c r="G3437">
        <v>0</v>
      </c>
      <c r="H3437" t="s">
        <v>368</v>
      </c>
      <c r="I3437" t="s">
        <v>369</v>
      </c>
      <c r="J3437" t="s">
        <v>39</v>
      </c>
      <c r="K3437">
        <v>641280215003</v>
      </c>
      <c r="L3437" t="s">
        <v>19</v>
      </c>
      <c r="M3437" t="s">
        <v>87</v>
      </c>
      <c r="N3437">
        <v>17179869684</v>
      </c>
    </row>
    <row r="3438" spans="1:14" x14ac:dyDescent="0.3">
      <c r="A3438" s="1">
        <v>45521.486463217596</v>
      </c>
      <c r="B3438">
        <v>641280</v>
      </c>
      <c r="C3438">
        <v>45</v>
      </c>
      <c r="D3438">
        <v>0</v>
      </c>
      <c r="E3438" t="s">
        <v>27</v>
      </c>
      <c r="F3438" t="s">
        <v>21</v>
      </c>
      <c r="G3438">
        <v>3300</v>
      </c>
      <c r="H3438" t="s">
        <v>834</v>
      </c>
      <c r="I3438" t="s">
        <v>835</v>
      </c>
      <c r="J3438" t="s">
        <v>836</v>
      </c>
      <c r="K3438">
        <v>641280045000</v>
      </c>
      <c r="L3438" t="s">
        <v>25</v>
      </c>
      <c r="M3438" t="s">
        <v>330</v>
      </c>
      <c r="N3438">
        <v>17179869685</v>
      </c>
    </row>
    <row r="3439" spans="1:14" hidden="1" x14ac:dyDescent="0.3">
      <c r="A3439" s="1">
        <v>45521.486463217596</v>
      </c>
      <c r="B3439">
        <v>641280</v>
      </c>
      <c r="C3439">
        <v>45</v>
      </c>
      <c r="D3439">
        <v>2</v>
      </c>
      <c r="E3439" t="s">
        <v>14</v>
      </c>
      <c r="F3439" t="s">
        <v>21</v>
      </c>
      <c r="G3439">
        <v>3300</v>
      </c>
      <c r="H3439" t="s">
        <v>839</v>
      </c>
      <c r="I3439" t="s">
        <v>840</v>
      </c>
      <c r="J3439" t="s">
        <v>836</v>
      </c>
      <c r="K3439">
        <v>641280045002</v>
      </c>
      <c r="L3439" t="s">
        <v>25</v>
      </c>
      <c r="M3439" t="s">
        <v>273</v>
      </c>
      <c r="N3439">
        <v>17179869685</v>
      </c>
    </row>
    <row r="3440" spans="1:14" hidden="1" x14ac:dyDescent="0.3">
      <c r="A3440" s="1">
        <v>45521.486463217596</v>
      </c>
      <c r="B3440">
        <v>641280</v>
      </c>
      <c r="C3440">
        <v>45</v>
      </c>
      <c r="D3440">
        <v>3</v>
      </c>
      <c r="E3440" t="s">
        <v>14</v>
      </c>
      <c r="F3440" t="s">
        <v>21</v>
      </c>
      <c r="G3440">
        <v>3300</v>
      </c>
      <c r="H3440" t="s">
        <v>841</v>
      </c>
      <c r="I3440" t="s">
        <v>842</v>
      </c>
      <c r="J3440" t="s">
        <v>836</v>
      </c>
      <c r="K3440">
        <v>641280045003</v>
      </c>
      <c r="L3440" t="s">
        <v>25</v>
      </c>
      <c r="M3440" t="s">
        <v>251</v>
      </c>
      <c r="N3440">
        <v>17179869685</v>
      </c>
    </row>
    <row r="3441" spans="1:14" hidden="1" x14ac:dyDescent="0.3">
      <c r="A3441" s="1">
        <v>45521.486463217596</v>
      </c>
      <c r="B3441">
        <v>641280</v>
      </c>
      <c r="C3441">
        <v>58</v>
      </c>
      <c r="D3441">
        <v>0</v>
      </c>
      <c r="E3441" t="s">
        <v>14</v>
      </c>
      <c r="F3441" t="s">
        <v>15</v>
      </c>
      <c r="G3441">
        <v>0</v>
      </c>
      <c r="H3441" t="s">
        <v>310</v>
      </c>
      <c r="I3441" t="s">
        <v>311</v>
      </c>
      <c r="J3441" t="s">
        <v>169</v>
      </c>
      <c r="K3441">
        <v>641280058000</v>
      </c>
      <c r="L3441" t="s">
        <v>19</v>
      </c>
      <c r="M3441" t="s">
        <v>152</v>
      </c>
      <c r="N3441">
        <v>17179869685</v>
      </c>
    </row>
    <row r="3442" spans="1:14" hidden="1" x14ac:dyDescent="0.3">
      <c r="A3442" s="1">
        <v>45521.486463217596</v>
      </c>
      <c r="B3442">
        <v>641280</v>
      </c>
      <c r="C3442">
        <v>128</v>
      </c>
      <c r="D3442">
        <v>5</v>
      </c>
      <c r="E3442" t="s">
        <v>14</v>
      </c>
      <c r="F3442" t="s">
        <v>15</v>
      </c>
      <c r="G3442">
        <v>0</v>
      </c>
      <c r="H3442" t="s">
        <v>846</v>
      </c>
      <c r="I3442" t="s">
        <v>847</v>
      </c>
      <c r="J3442" t="s">
        <v>848</v>
      </c>
      <c r="K3442">
        <v>641280128005</v>
      </c>
      <c r="L3442" t="s">
        <v>19</v>
      </c>
      <c r="M3442" t="s">
        <v>797</v>
      </c>
      <c r="N3442">
        <v>17179869685</v>
      </c>
    </row>
    <row r="3443" spans="1:14" hidden="1" x14ac:dyDescent="0.3">
      <c r="A3443" s="1">
        <v>45521.486463217596</v>
      </c>
      <c r="B3443">
        <v>641280</v>
      </c>
      <c r="C3443">
        <v>138</v>
      </c>
      <c r="D3443">
        <v>1</v>
      </c>
      <c r="E3443" t="s">
        <v>14</v>
      </c>
      <c r="F3443" t="s">
        <v>15</v>
      </c>
      <c r="G3443">
        <v>0</v>
      </c>
      <c r="H3443" t="s">
        <v>28</v>
      </c>
      <c r="I3443" t="s">
        <v>29</v>
      </c>
      <c r="J3443" t="s">
        <v>24</v>
      </c>
      <c r="K3443">
        <v>641280138001</v>
      </c>
      <c r="L3443" t="s">
        <v>19</v>
      </c>
      <c r="M3443" t="s">
        <v>194</v>
      </c>
      <c r="N3443">
        <v>17179869685</v>
      </c>
    </row>
    <row r="3444" spans="1:14" hidden="1" x14ac:dyDescent="0.3">
      <c r="A3444" s="1">
        <v>45521.486463217596</v>
      </c>
      <c r="B3444">
        <v>641280</v>
      </c>
      <c r="C3444">
        <v>215</v>
      </c>
      <c r="D3444">
        <v>3</v>
      </c>
      <c r="E3444" t="s">
        <v>14</v>
      </c>
      <c r="F3444" t="s">
        <v>15</v>
      </c>
      <c r="G3444">
        <v>0</v>
      </c>
      <c r="H3444" t="s">
        <v>368</v>
      </c>
      <c r="I3444" t="s">
        <v>369</v>
      </c>
      <c r="J3444" t="s">
        <v>39</v>
      </c>
      <c r="K3444">
        <v>641280215003</v>
      </c>
      <c r="L3444" t="s">
        <v>19</v>
      </c>
      <c r="M3444" t="s">
        <v>197</v>
      </c>
      <c r="N3444">
        <v>17179869685</v>
      </c>
    </row>
    <row r="3445" spans="1:14" x14ac:dyDescent="0.3">
      <c r="A3445" s="1">
        <v>45521.486469097224</v>
      </c>
      <c r="B3445">
        <v>641280</v>
      </c>
      <c r="C3445">
        <v>45</v>
      </c>
      <c r="D3445">
        <v>0</v>
      </c>
      <c r="E3445" t="s">
        <v>27</v>
      </c>
      <c r="F3445" t="s">
        <v>21</v>
      </c>
      <c r="G3445">
        <v>3300</v>
      </c>
      <c r="H3445" t="s">
        <v>834</v>
      </c>
      <c r="I3445" t="s">
        <v>835</v>
      </c>
      <c r="J3445" t="s">
        <v>836</v>
      </c>
      <c r="K3445">
        <v>641280045000</v>
      </c>
      <c r="L3445" t="s">
        <v>25</v>
      </c>
      <c r="M3445" t="s">
        <v>303</v>
      </c>
      <c r="N3445">
        <v>17179869686</v>
      </c>
    </row>
    <row r="3446" spans="1:14" hidden="1" x14ac:dyDescent="0.3">
      <c r="A3446" s="1">
        <v>45521.486469097224</v>
      </c>
      <c r="B3446">
        <v>641280</v>
      </c>
      <c r="C3446">
        <v>45</v>
      </c>
      <c r="D3446">
        <v>2</v>
      </c>
      <c r="E3446" t="s">
        <v>14</v>
      </c>
      <c r="F3446" t="s">
        <v>21</v>
      </c>
      <c r="G3446">
        <v>3300</v>
      </c>
      <c r="H3446" t="s">
        <v>839</v>
      </c>
      <c r="I3446" t="s">
        <v>840</v>
      </c>
      <c r="J3446" t="s">
        <v>836</v>
      </c>
      <c r="K3446">
        <v>641280045002</v>
      </c>
      <c r="L3446" t="s">
        <v>25</v>
      </c>
      <c r="M3446" t="s">
        <v>81</v>
      </c>
      <c r="N3446">
        <v>17179869686</v>
      </c>
    </row>
    <row r="3447" spans="1:14" hidden="1" x14ac:dyDescent="0.3">
      <c r="A3447" s="1">
        <v>45521.486469097224</v>
      </c>
      <c r="B3447">
        <v>641280</v>
      </c>
      <c r="C3447">
        <v>45</v>
      </c>
      <c r="D3447">
        <v>3</v>
      </c>
      <c r="E3447" t="s">
        <v>14</v>
      </c>
      <c r="F3447" t="s">
        <v>21</v>
      </c>
      <c r="G3447">
        <v>3300</v>
      </c>
      <c r="H3447" t="s">
        <v>841</v>
      </c>
      <c r="I3447" t="s">
        <v>842</v>
      </c>
      <c r="J3447" t="s">
        <v>836</v>
      </c>
      <c r="K3447">
        <v>641280045003</v>
      </c>
      <c r="L3447" t="s">
        <v>25</v>
      </c>
      <c r="M3447" t="s">
        <v>65</v>
      </c>
      <c r="N3447">
        <v>17179869686</v>
      </c>
    </row>
    <row r="3448" spans="1:14" hidden="1" x14ac:dyDescent="0.3">
      <c r="A3448" s="1">
        <v>45521.486469097224</v>
      </c>
      <c r="B3448">
        <v>641280</v>
      </c>
      <c r="C3448">
        <v>58</v>
      </c>
      <c r="D3448">
        <v>0</v>
      </c>
      <c r="E3448" t="s">
        <v>14</v>
      </c>
      <c r="F3448" t="s">
        <v>15</v>
      </c>
      <c r="G3448">
        <v>0</v>
      </c>
      <c r="H3448" t="s">
        <v>310</v>
      </c>
      <c r="I3448" t="s">
        <v>311</v>
      </c>
      <c r="J3448" t="s">
        <v>169</v>
      </c>
      <c r="K3448">
        <v>641280058000</v>
      </c>
      <c r="L3448" t="s">
        <v>19</v>
      </c>
      <c r="M3448" t="s">
        <v>261</v>
      </c>
      <c r="N3448">
        <v>17179869686</v>
      </c>
    </row>
    <row r="3449" spans="1:14" hidden="1" x14ac:dyDescent="0.3">
      <c r="A3449" s="1">
        <v>45521.486469097224</v>
      </c>
      <c r="B3449">
        <v>641280</v>
      </c>
      <c r="C3449">
        <v>138</v>
      </c>
      <c r="D3449">
        <v>1</v>
      </c>
      <c r="E3449" t="s">
        <v>14</v>
      </c>
      <c r="F3449" t="s">
        <v>15</v>
      </c>
      <c r="G3449">
        <v>0</v>
      </c>
      <c r="H3449" t="s">
        <v>28</v>
      </c>
      <c r="I3449" t="s">
        <v>29</v>
      </c>
      <c r="J3449" t="s">
        <v>24</v>
      </c>
      <c r="K3449">
        <v>641280138001</v>
      </c>
      <c r="L3449" t="s">
        <v>19</v>
      </c>
      <c r="M3449" t="s">
        <v>158</v>
      </c>
      <c r="N3449">
        <v>17179869686</v>
      </c>
    </row>
    <row r="3450" spans="1:14" hidden="1" x14ac:dyDescent="0.3">
      <c r="A3450" s="1">
        <v>45521.486469097224</v>
      </c>
      <c r="B3450">
        <v>641280</v>
      </c>
      <c r="C3450">
        <v>215</v>
      </c>
      <c r="D3450">
        <v>3</v>
      </c>
      <c r="E3450" t="s">
        <v>14</v>
      </c>
      <c r="F3450" t="s">
        <v>15</v>
      </c>
      <c r="G3450">
        <v>0</v>
      </c>
      <c r="H3450" t="s">
        <v>368</v>
      </c>
      <c r="I3450" t="s">
        <v>369</v>
      </c>
      <c r="J3450" t="s">
        <v>39</v>
      </c>
      <c r="K3450">
        <v>641280215003</v>
      </c>
      <c r="L3450" t="s">
        <v>19</v>
      </c>
      <c r="M3450" t="s">
        <v>115</v>
      </c>
      <c r="N3450">
        <v>17179869686</v>
      </c>
    </row>
    <row r="3451" spans="1:14" x14ac:dyDescent="0.3">
      <c r="A3451" s="1">
        <v>45521.486474942132</v>
      </c>
      <c r="B3451">
        <v>641280</v>
      </c>
      <c r="C3451">
        <v>45</v>
      </c>
      <c r="D3451">
        <v>0</v>
      </c>
      <c r="E3451" t="s">
        <v>27</v>
      </c>
      <c r="F3451" t="s">
        <v>21</v>
      </c>
      <c r="G3451">
        <v>3300</v>
      </c>
      <c r="H3451" t="s">
        <v>834</v>
      </c>
      <c r="I3451" t="s">
        <v>835</v>
      </c>
      <c r="J3451" t="s">
        <v>836</v>
      </c>
      <c r="K3451">
        <v>641280045000</v>
      </c>
      <c r="L3451" t="s">
        <v>25</v>
      </c>
      <c r="M3451" t="s">
        <v>123</v>
      </c>
      <c r="N3451">
        <v>17179869687</v>
      </c>
    </row>
    <row r="3452" spans="1:14" hidden="1" x14ac:dyDescent="0.3">
      <c r="A3452" s="1">
        <v>45521.486474942132</v>
      </c>
      <c r="B3452">
        <v>641280</v>
      </c>
      <c r="C3452">
        <v>45</v>
      </c>
      <c r="D3452">
        <v>2</v>
      </c>
      <c r="E3452" t="s">
        <v>14</v>
      </c>
      <c r="F3452" t="s">
        <v>21</v>
      </c>
      <c r="G3452">
        <v>3300</v>
      </c>
      <c r="H3452" t="s">
        <v>839</v>
      </c>
      <c r="I3452" t="s">
        <v>840</v>
      </c>
      <c r="J3452" t="s">
        <v>836</v>
      </c>
      <c r="K3452">
        <v>641280045002</v>
      </c>
      <c r="L3452" t="s">
        <v>25</v>
      </c>
      <c r="M3452" t="s">
        <v>81</v>
      </c>
      <c r="N3452">
        <v>17179869687</v>
      </c>
    </row>
    <row r="3453" spans="1:14" hidden="1" x14ac:dyDescent="0.3">
      <c r="A3453" s="1">
        <v>45521.486474942132</v>
      </c>
      <c r="B3453">
        <v>641280</v>
      </c>
      <c r="C3453">
        <v>45</v>
      </c>
      <c r="D3453">
        <v>3</v>
      </c>
      <c r="E3453" t="s">
        <v>14</v>
      </c>
      <c r="F3453" t="s">
        <v>21</v>
      </c>
      <c r="G3453">
        <v>3300</v>
      </c>
      <c r="H3453" t="s">
        <v>841</v>
      </c>
      <c r="I3453" t="s">
        <v>842</v>
      </c>
      <c r="J3453" t="s">
        <v>836</v>
      </c>
      <c r="K3453">
        <v>641280045003</v>
      </c>
      <c r="L3453" t="s">
        <v>25</v>
      </c>
      <c r="M3453" t="s">
        <v>70</v>
      </c>
      <c r="N3453">
        <v>17179869687</v>
      </c>
    </row>
    <row r="3454" spans="1:14" hidden="1" x14ac:dyDescent="0.3">
      <c r="A3454" s="1">
        <v>45521.486474942132</v>
      </c>
      <c r="B3454">
        <v>641280</v>
      </c>
      <c r="C3454">
        <v>58</v>
      </c>
      <c r="D3454">
        <v>0</v>
      </c>
      <c r="E3454" t="s">
        <v>14</v>
      </c>
      <c r="F3454" t="s">
        <v>15</v>
      </c>
      <c r="G3454">
        <v>0</v>
      </c>
      <c r="H3454" t="s">
        <v>310</v>
      </c>
      <c r="I3454" t="s">
        <v>311</v>
      </c>
      <c r="J3454" t="s">
        <v>169</v>
      </c>
      <c r="K3454">
        <v>641280058000</v>
      </c>
      <c r="L3454" t="s">
        <v>19</v>
      </c>
      <c r="M3454" t="s">
        <v>277</v>
      </c>
      <c r="N3454">
        <v>17179869687</v>
      </c>
    </row>
    <row r="3455" spans="1:14" hidden="1" x14ac:dyDescent="0.3">
      <c r="A3455" s="1">
        <v>45521.486474942132</v>
      </c>
      <c r="B3455">
        <v>641280</v>
      </c>
      <c r="C3455">
        <v>97</v>
      </c>
      <c r="D3455">
        <v>3</v>
      </c>
      <c r="E3455" t="s">
        <v>14</v>
      </c>
      <c r="F3455" t="s">
        <v>15</v>
      </c>
      <c r="G3455">
        <v>0</v>
      </c>
      <c r="H3455" t="s">
        <v>855</v>
      </c>
      <c r="I3455" t="s">
        <v>856</v>
      </c>
      <c r="J3455" t="s">
        <v>857</v>
      </c>
      <c r="K3455">
        <v>641280097003</v>
      </c>
      <c r="L3455" t="s">
        <v>19</v>
      </c>
      <c r="M3455" t="s">
        <v>56</v>
      </c>
      <c r="N3455">
        <v>17179869687</v>
      </c>
    </row>
    <row r="3456" spans="1:14" hidden="1" x14ac:dyDescent="0.3">
      <c r="A3456" s="1">
        <v>45521.486474942132</v>
      </c>
      <c r="B3456">
        <v>641280</v>
      </c>
      <c r="C3456">
        <v>138</v>
      </c>
      <c r="D3456">
        <v>1</v>
      </c>
      <c r="E3456" t="s">
        <v>14</v>
      </c>
      <c r="F3456" t="s">
        <v>15</v>
      </c>
      <c r="G3456">
        <v>0</v>
      </c>
      <c r="H3456" t="s">
        <v>28</v>
      </c>
      <c r="I3456" t="s">
        <v>29</v>
      </c>
      <c r="J3456" t="s">
        <v>24</v>
      </c>
      <c r="K3456">
        <v>641280138001</v>
      </c>
      <c r="L3456" t="s">
        <v>19</v>
      </c>
      <c r="M3456" t="s">
        <v>33</v>
      </c>
      <c r="N3456">
        <v>17179869687</v>
      </c>
    </row>
    <row r="3457" spans="1:14" hidden="1" x14ac:dyDescent="0.3">
      <c r="A3457" s="1">
        <v>45521.486474942132</v>
      </c>
      <c r="B3457">
        <v>641280</v>
      </c>
      <c r="C3457">
        <v>215</v>
      </c>
      <c r="D3457">
        <v>3</v>
      </c>
      <c r="E3457" t="s">
        <v>14</v>
      </c>
      <c r="F3457" t="s">
        <v>15</v>
      </c>
      <c r="G3457">
        <v>0</v>
      </c>
      <c r="H3457" t="s">
        <v>368</v>
      </c>
      <c r="I3457" t="s">
        <v>369</v>
      </c>
      <c r="J3457" t="s">
        <v>39</v>
      </c>
      <c r="K3457">
        <v>641280215003</v>
      </c>
      <c r="L3457" t="s">
        <v>19</v>
      </c>
      <c r="M3457" t="s">
        <v>48</v>
      </c>
      <c r="N3457">
        <v>17179869687</v>
      </c>
    </row>
    <row r="3458" spans="1:14" x14ac:dyDescent="0.3">
      <c r="A3458" s="1">
        <v>45521.486480833337</v>
      </c>
      <c r="B3458">
        <v>641280</v>
      </c>
      <c r="C3458">
        <v>45</v>
      </c>
      <c r="D3458">
        <v>0</v>
      </c>
      <c r="E3458" t="s">
        <v>27</v>
      </c>
      <c r="F3458" t="s">
        <v>21</v>
      </c>
      <c r="G3458">
        <v>3300</v>
      </c>
      <c r="H3458" t="s">
        <v>834</v>
      </c>
      <c r="I3458" t="s">
        <v>835</v>
      </c>
      <c r="J3458" t="s">
        <v>836</v>
      </c>
      <c r="K3458">
        <v>641280045000</v>
      </c>
      <c r="L3458" t="s">
        <v>25</v>
      </c>
      <c r="M3458" t="s">
        <v>198</v>
      </c>
      <c r="N3458">
        <v>17179869688</v>
      </c>
    </row>
    <row r="3459" spans="1:14" hidden="1" x14ac:dyDescent="0.3">
      <c r="A3459" s="1">
        <v>45521.486480833337</v>
      </c>
      <c r="B3459">
        <v>641280</v>
      </c>
      <c r="C3459">
        <v>45</v>
      </c>
      <c r="D3459">
        <v>2</v>
      </c>
      <c r="E3459" t="s">
        <v>14</v>
      </c>
      <c r="F3459" t="s">
        <v>21</v>
      </c>
      <c r="G3459">
        <v>3300</v>
      </c>
      <c r="H3459" t="s">
        <v>839</v>
      </c>
      <c r="I3459" t="s">
        <v>840</v>
      </c>
      <c r="J3459" t="s">
        <v>836</v>
      </c>
      <c r="K3459">
        <v>641280045002</v>
      </c>
      <c r="L3459" t="s">
        <v>25</v>
      </c>
      <c r="M3459" t="s">
        <v>273</v>
      </c>
      <c r="N3459">
        <v>17179869688</v>
      </c>
    </row>
    <row r="3460" spans="1:14" hidden="1" x14ac:dyDescent="0.3">
      <c r="A3460" s="1">
        <v>45521.486480833337</v>
      </c>
      <c r="B3460">
        <v>641280</v>
      </c>
      <c r="C3460">
        <v>45</v>
      </c>
      <c r="D3460">
        <v>3</v>
      </c>
      <c r="E3460" t="s">
        <v>14</v>
      </c>
      <c r="F3460" t="s">
        <v>21</v>
      </c>
      <c r="G3460">
        <v>3300</v>
      </c>
      <c r="H3460" t="s">
        <v>841</v>
      </c>
      <c r="I3460" t="s">
        <v>842</v>
      </c>
      <c r="J3460" t="s">
        <v>836</v>
      </c>
      <c r="K3460">
        <v>641280045003</v>
      </c>
      <c r="L3460" t="s">
        <v>25</v>
      </c>
      <c r="M3460" t="s">
        <v>124</v>
      </c>
      <c r="N3460">
        <v>17179869688</v>
      </c>
    </row>
    <row r="3461" spans="1:14" hidden="1" x14ac:dyDescent="0.3">
      <c r="A3461" s="1">
        <v>45521.486480833337</v>
      </c>
      <c r="B3461">
        <v>641280</v>
      </c>
      <c r="C3461">
        <v>58</v>
      </c>
      <c r="D3461">
        <v>0</v>
      </c>
      <c r="E3461" t="s">
        <v>14</v>
      </c>
      <c r="F3461" t="s">
        <v>15</v>
      </c>
      <c r="G3461">
        <v>0</v>
      </c>
      <c r="H3461" t="s">
        <v>310</v>
      </c>
      <c r="I3461" t="s">
        <v>311</v>
      </c>
      <c r="J3461" t="s">
        <v>169</v>
      </c>
      <c r="K3461">
        <v>641280058000</v>
      </c>
      <c r="L3461" t="s">
        <v>19</v>
      </c>
      <c r="M3461" t="s">
        <v>145</v>
      </c>
      <c r="N3461">
        <v>17179869688</v>
      </c>
    </row>
    <row r="3462" spans="1:14" hidden="1" x14ac:dyDescent="0.3">
      <c r="A3462" s="1">
        <v>45521.486480833337</v>
      </c>
      <c r="B3462">
        <v>641280</v>
      </c>
      <c r="C3462">
        <v>97</v>
      </c>
      <c r="D3462">
        <v>3</v>
      </c>
      <c r="E3462" t="s">
        <v>14</v>
      </c>
      <c r="F3462" t="s">
        <v>15</v>
      </c>
      <c r="G3462">
        <v>0</v>
      </c>
      <c r="H3462" t="s">
        <v>855</v>
      </c>
      <c r="I3462" t="s">
        <v>856</v>
      </c>
      <c r="J3462" t="s">
        <v>857</v>
      </c>
      <c r="K3462">
        <v>641280097003</v>
      </c>
      <c r="L3462" t="s">
        <v>19</v>
      </c>
      <c r="M3462" t="s">
        <v>36</v>
      </c>
      <c r="N3462">
        <v>17179869688</v>
      </c>
    </row>
    <row r="3463" spans="1:14" hidden="1" x14ac:dyDescent="0.3">
      <c r="A3463" s="1">
        <v>45521.486480833337</v>
      </c>
      <c r="B3463">
        <v>641280</v>
      </c>
      <c r="C3463">
        <v>138</v>
      </c>
      <c r="D3463">
        <v>1</v>
      </c>
      <c r="E3463" t="s">
        <v>14</v>
      </c>
      <c r="F3463" t="s">
        <v>15</v>
      </c>
      <c r="G3463">
        <v>0</v>
      </c>
      <c r="H3463" t="s">
        <v>28</v>
      </c>
      <c r="I3463" t="s">
        <v>29</v>
      </c>
      <c r="J3463" t="s">
        <v>24</v>
      </c>
      <c r="K3463">
        <v>641280138001</v>
      </c>
      <c r="L3463" t="s">
        <v>19</v>
      </c>
      <c r="M3463" t="s">
        <v>315</v>
      </c>
      <c r="N3463">
        <v>17179869688</v>
      </c>
    </row>
    <row r="3464" spans="1:14" x14ac:dyDescent="0.3">
      <c r="A3464" s="1">
        <v>45521.486486620372</v>
      </c>
      <c r="B3464">
        <v>641280</v>
      </c>
      <c r="C3464">
        <v>45</v>
      </c>
      <c r="D3464">
        <v>0</v>
      </c>
      <c r="E3464" t="s">
        <v>27</v>
      </c>
      <c r="F3464" t="s">
        <v>21</v>
      </c>
      <c r="G3464">
        <v>3300</v>
      </c>
      <c r="H3464" t="s">
        <v>834</v>
      </c>
      <c r="I3464" t="s">
        <v>835</v>
      </c>
      <c r="J3464" t="s">
        <v>836</v>
      </c>
      <c r="K3464">
        <v>641280045000</v>
      </c>
      <c r="L3464" t="s">
        <v>25</v>
      </c>
      <c r="M3464" t="s">
        <v>262</v>
      </c>
      <c r="N3464">
        <v>17179869689</v>
      </c>
    </row>
    <row r="3465" spans="1:14" hidden="1" x14ac:dyDescent="0.3">
      <c r="A3465" s="1">
        <v>45521.486486620372</v>
      </c>
      <c r="B3465">
        <v>641280</v>
      </c>
      <c r="C3465">
        <v>45</v>
      </c>
      <c r="D3465">
        <v>2</v>
      </c>
      <c r="E3465" t="s">
        <v>14</v>
      </c>
      <c r="F3465" t="s">
        <v>21</v>
      </c>
      <c r="G3465">
        <v>3300</v>
      </c>
      <c r="H3465" t="s">
        <v>839</v>
      </c>
      <c r="I3465" t="s">
        <v>840</v>
      </c>
      <c r="J3465" t="s">
        <v>836</v>
      </c>
      <c r="K3465">
        <v>641280045002</v>
      </c>
      <c r="L3465" t="s">
        <v>25</v>
      </c>
      <c r="M3465" t="s">
        <v>81</v>
      </c>
      <c r="N3465">
        <v>17179869689</v>
      </c>
    </row>
    <row r="3466" spans="1:14" hidden="1" x14ac:dyDescent="0.3">
      <c r="A3466" s="1">
        <v>45521.486486620372</v>
      </c>
      <c r="B3466">
        <v>641280</v>
      </c>
      <c r="C3466">
        <v>45</v>
      </c>
      <c r="D3466">
        <v>3</v>
      </c>
      <c r="E3466" t="s">
        <v>14</v>
      </c>
      <c r="F3466" t="s">
        <v>21</v>
      </c>
      <c r="G3466">
        <v>3300</v>
      </c>
      <c r="H3466" t="s">
        <v>841</v>
      </c>
      <c r="I3466" t="s">
        <v>842</v>
      </c>
      <c r="J3466" t="s">
        <v>836</v>
      </c>
      <c r="K3466">
        <v>641280045003</v>
      </c>
      <c r="L3466" t="s">
        <v>25</v>
      </c>
      <c r="M3466" t="s">
        <v>236</v>
      </c>
      <c r="N3466">
        <v>17179869689</v>
      </c>
    </row>
    <row r="3467" spans="1:14" hidden="1" x14ac:dyDescent="0.3">
      <c r="A3467" s="1">
        <v>45521.486486620372</v>
      </c>
      <c r="B3467">
        <v>641280</v>
      </c>
      <c r="C3467">
        <v>58</v>
      </c>
      <c r="D3467">
        <v>0</v>
      </c>
      <c r="E3467" t="s">
        <v>14</v>
      </c>
      <c r="F3467" t="s">
        <v>15</v>
      </c>
      <c r="G3467">
        <v>0</v>
      </c>
      <c r="H3467" t="s">
        <v>310</v>
      </c>
      <c r="I3467" t="s">
        <v>311</v>
      </c>
      <c r="J3467" t="s">
        <v>169</v>
      </c>
      <c r="K3467">
        <v>641280058000</v>
      </c>
      <c r="L3467" t="s">
        <v>19</v>
      </c>
      <c r="M3467" t="s">
        <v>114</v>
      </c>
      <c r="N3467">
        <v>17179869689</v>
      </c>
    </row>
    <row r="3468" spans="1:14" hidden="1" x14ac:dyDescent="0.3">
      <c r="A3468" s="1">
        <v>45521.486486620372</v>
      </c>
      <c r="B3468">
        <v>641280</v>
      </c>
      <c r="C3468">
        <v>97</v>
      </c>
      <c r="D3468">
        <v>3</v>
      </c>
      <c r="E3468" t="s">
        <v>14</v>
      </c>
      <c r="F3468" t="s">
        <v>15</v>
      </c>
      <c r="G3468">
        <v>0</v>
      </c>
      <c r="H3468" t="s">
        <v>855</v>
      </c>
      <c r="I3468" t="s">
        <v>856</v>
      </c>
      <c r="J3468" t="s">
        <v>857</v>
      </c>
      <c r="K3468">
        <v>641280097003</v>
      </c>
      <c r="L3468" t="s">
        <v>19</v>
      </c>
      <c r="M3468" t="s">
        <v>125</v>
      </c>
      <c r="N3468">
        <v>17179869689</v>
      </c>
    </row>
    <row r="3469" spans="1:14" hidden="1" x14ac:dyDescent="0.3">
      <c r="A3469" s="1">
        <v>45521.486486620372</v>
      </c>
      <c r="B3469">
        <v>641280</v>
      </c>
      <c r="C3469">
        <v>138</v>
      </c>
      <c r="D3469">
        <v>1</v>
      </c>
      <c r="E3469" t="s">
        <v>14</v>
      </c>
      <c r="F3469" t="s">
        <v>15</v>
      </c>
      <c r="G3469">
        <v>0</v>
      </c>
      <c r="H3469" t="s">
        <v>28</v>
      </c>
      <c r="I3469" t="s">
        <v>29</v>
      </c>
      <c r="J3469" t="s">
        <v>24</v>
      </c>
      <c r="K3469">
        <v>641280138001</v>
      </c>
      <c r="L3469" t="s">
        <v>19</v>
      </c>
      <c r="M3469" t="s">
        <v>143</v>
      </c>
      <c r="N3469">
        <v>17179869689</v>
      </c>
    </row>
    <row r="3470" spans="1:14" x14ac:dyDescent="0.3">
      <c r="A3470" s="1">
        <v>45521.486492442127</v>
      </c>
      <c r="B3470">
        <v>641280</v>
      </c>
      <c r="C3470">
        <v>45</v>
      </c>
      <c r="D3470">
        <v>0</v>
      </c>
      <c r="E3470" t="s">
        <v>27</v>
      </c>
      <c r="F3470" t="s">
        <v>21</v>
      </c>
      <c r="G3470">
        <v>3300</v>
      </c>
      <c r="H3470" t="s">
        <v>834</v>
      </c>
      <c r="I3470" t="s">
        <v>835</v>
      </c>
      <c r="J3470" t="s">
        <v>836</v>
      </c>
      <c r="K3470">
        <v>641280045000</v>
      </c>
      <c r="L3470" t="s">
        <v>25</v>
      </c>
      <c r="M3470" t="s">
        <v>112</v>
      </c>
      <c r="N3470">
        <v>17179869690</v>
      </c>
    </row>
    <row r="3471" spans="1:14" hidden="1" x14ac:dyDescent="0.3">
      <c r="A3471" s="1">
        <v>45521.486492442127</v>
      </c>
      <c r="B3471">
        <v>641280</v>
      </c>
      <c r="C3471">
        <v>45</v>
      </c>
      <c r="D3471">
        <v>2</v>
      </c>
      <c r="E3471" t="s">
        <v>14</v>
      </c>
      <c r="F3471" t="s">
        <v>21</v>
      </c>
      <c r="G3471">
        <v>3300</v>
      </c>
      <c r="H3471" t="s">
        <v>839</v>
      </c>
      <c r="I3471" t="s">
        <v>840</v>
      </c>
      <c r="J3471" t="s">
        <v>836</v>
      </c>
      <c r="K3471">
        <v>641280045002</v>
      </c>
      <c r="L3471" t="s">
        <v>25</v>
      </c>
      <c r="M3471" t="s">
        <v>195</v>
      </c>
      <c r="N3471">
        <v>17179869690</v>
      </c>
    </row>
    <row r="3472" spans="1:14" hidden="1" x14ac:dyDescent="0.3">
      <c r="A3472" s="1">
        <v>45521.486492442127</v>
      </c>
      <c r="B3472">
        <v>641280</v>
      </c>
      <c r="C3472">
        <v>45</v>
      </c>
      <c r="D3472">
        <v>3</v>
      </c>
      <c r="E3472" t="s">
        <v>14</v>
      </c>
      <c r="F3472" t="s">
        <v>21</v>
      </c>
      <c r="G3472">
        <v>3300</v>
      </c>
      <c r="H3472" t="s">
        <v>841</v>
      </c>
      <c r="I3472" t="s">
        <v>842</v>
      </c>
      <c r="J3472" t="s">
        <v>836</v>
      </c>
      <c r="K3472">
        <v>641280045003</v>
      </c>
      <c r="L3472" t="s">
        <v>25</v>
      </c>
      <c r="M3472" t="s">
        <v>157</v>
      </c>
      <c r="N3472">
        <v>17179869690</v>
      </c>
    </row>
    <row r="3473" spans="1:14" hidden="1" x14ac:dyDescent="0.3">
      <c r="A3473" s="1">
        <v>45521.486492442127</v>
      </c>
      <c r="B3473">
        <v>641280</v>
      </c>
      <c r="C3473">
        <v>567</v>
      </c>
      <c r="D3473">
        <v>1</v>
      </c>
      <c r="E3473" t="s">
        <v>14</v>
      </c>
      <c r="F3473" t="s">
        <v>15</v>
      </c>
      <c r="G3473">
        <v>0</v>
      </c>
      <c r="H3473" t="s">
        <v>843</v>
      </c>
      <c r="I3473" t="s">
        <v>844</v>
      </c>
      <c r="J3473" t="s">
        <v>845</v>
      </c>
      <c r="K3473">
        <v>641280567001</v>
      </c>
      <c r="L3473" t="s">
        <v>19</v>
      </c>
      <c r="M3473" t="s">
        <v>83</v>
      </c>
      <c r="N3473">
        <v>17179869690</v>
      </c>
    </row>
    <row r="3474" spans="1:14" hidden="1" x14ac:dyDescent="0.3">
      <c r="A3474" s="1">
        <v>45521.486492442127</v>
      </c>
      <c r="B3474">
        <v>641280</v>
      </c>
      <c r="C3474">
        <v>58</v>
      </c>
      <c r="D3474">
        <v>0</v>
      </c>
      <c r="E3474" t="s">
        <v>14</v>
      </c>
      <c r="F3474" t="s">
        <v>15</v>
      </c>
      <c r="G3474">
        <v>0</v>
      </c>
      <c r="H3474" t="s">
        <v>310</v>
      </c>
      <c r="I3474" t="s">
        <v>311</v>
      </c>
      <c r="J3474" t="s">
        <v>169</v>
      </c>
      <c r="K3474">
        <v>641280058000</v>
      </c>
      <c r="L3474" t="s">
        <v>19</v>
      </c>
      <c r="M3474" t="s">
        <v>243</v>
      </c>
      <c r="N3474">
        <v>17179869690</v>
      </c>
    </row>
    <row r="3475" spans="1:14" hidden="1" x14ac:dyDescent="0.3">
      <c r="A3475" s="1">
        <v>45521.486492442127</v>
      </c>
      <c r="B3475">
        <v>641280</v>
      </c>
      <c r="C3475">
        <v>138</v>
      </c>
      <c r="D3475">
        <v>1</v>
      </c>
      <c r="E3475" t="s">
        <v>14</v>
      </c>
      <c r="F3475" t="s">
        <v>15</v>
      </c>
      <c r="G3475">
        <v>0</v>
      </c>
      <c r="H3475" t="s">
        <v>28</v>
      </c>
      <c r="I3475" t="s">
        <v>29</v>
      </c>
      <c r="J3475" t="s">
        <v>24</v>
      </c>
      <c r="K3475">
        <v>641280138001</v>
      </c>
      <c r="L3475" t="s">
        <v>19</v>
      </c>
      <c r="M3475" t="s">
        <v>48</v>
      </c>
      <c r="N3475">
        <v>17179869690</v>
      </c>
    </row>
    <row r="3476" spans="1:14" hidden="1" x14ac:dyDescent="0.3">
      <c r="A3476" s="1">
        <v>45521.48686459491</v>
      </c>
      <c r="B3476">
        <v>641280</v>
      </c>
      <c r="C3476">
        <v>45</v>
      </c>
      <c r="D3476">
        <v>0</v>
      </c>
      <c r="E3476" t="s">
        <v>14</v>
      </c>
      <c r="F3476" t="s">
        <v>15</v>
      </c>
      <c r="G3476">
        <v>0</v>
      </c>
      <c r="H3476" t="s">
        <v>834</v>
      </c>
      <c r="I3476" t="s">
        <v>835</v>
      </c>
      <c r="J3476" t="s">
        <v>836</v>
      </c>
      <c r="K3476">
        <v>641280045000</v>
      </c>
      <c r="L3476" t="s">
        <v>19</v>
      </c>
      <c r="M3476" t="s">
        <v>48</v>
      </c>
      <c r="N3476">
        <v>17179869692</v>
      </c>
    </row>
    <row r="3477" spans="1:14" hidden="1" x14ac:dyDescent="0.3">
      <c r="A3477" s="1">
        <v>45521.48686459491</v>
      </c>
      <c r="B3477">
        <v>641280</v>
      </c>
      <c r="C3477">
        <v>58</v>
      </c>
      <c r="D3477">
        <v>0</v>
      </c>
      <c r="E3477" t="s">
        <v>14</v>
      </c>
      <c r="F3477" t="s">
        <v>21</v>
      </c>
      <c r="G3477">
        <v>3300</v>
      </c>
      <c r="H3477" t="s">
        <v>310</v>
      </c>
      <c r="I3477" t="s">
        <v>311</v>
      </c>
      <c r="J3477" t="s">
        <v>169</v>
      </c>
      <c r="K3477">
        <v>641280058000</v>
      </c>
      <c r="L3477" t="s">
        <v>25</v>
      </c>
      <c r="M3477" t="s">
        <v>128</v>
      </c>
      <c r="N3477">
        <v>17179869692</v>
      </c>
    </row>
    <row r="3478" spans="1:14" x14ac:dyDescent="0.3">
      <c r="A3478" s="1">
        <v>45521.48686459491</v>
      </c>
      <c r="B3478">
        <v>641280</v>
      </c>
      <c r="C3478">
        <v>58</v>
      </c>
      <c r="D3478">
        <v>1</v>
      </c>
      <c r="E3478" t="s">
        <v>27</v>
      </c>
      <c r="F3478" t="s">
        <v>21</v>
      </c>
      <c r="G3478">
        <v>3300</v>
      </c>
      <c r="H3478" t="s">
        <v>345</v>
      </c>
      <c r="I3478" t="s">
        <v>346</v>
      </c>
      <c r="J3478" t="s">
        <v>169</v>
      </c>
      <c r="K3478">
        <v>641280058001</v>
      </c>
      <c r="L3478" t="s">
        <v>25</v>
      </c>
      <c r="M3478" t="s">
        <v>355</v>
      </c>
      <c r="N3478">
        <v>17179869692</v>
      </c>
    </row>
    <row r="3479" spans="1:14" hidden="1" x14ac:dyDescent="0.3">
      <c r="A3479" s="1">
        <v>45521.48686459491</v>
      </c>
      <c r="B3479">
        <v>641280</v>
      </c>
      <c r="C3479">
        <v>58</v>
      </c>
      <c r="D3479">
        <v>2</v>
      </c>
      <c r="E3479" t="s">
        <v>14</v>
      </c>
      <c r="F3479" t="s">
        <v>21</v>
      </c>
      <c r="G3479">
        <v>3300</v>
      </c>
      <c r="H3479" t="s">
        <v>319</v>
      </c>
      <c r="I3479" t="s">
        <v>320</v>
      </c>
      <c r="J3479" t="s">
        <v>169</v>
      </c>
      <c r="K3479">
        <v>641280058002</v>
      </c>
      <c r="L3479" t="s">
        <v>25</v>
      </c>
      <c r="M3479" t="s">
        <v>163</v>
      </c>
      <c r="N3479">
        <v>17179869692</v>
      </c>
    </row>
    <row r="3480" spans="1:14" hidden="1" x14ac:dyDescent="0.3">
      <c r="A3480" s="1">
        <v>45521.48686459491</v>
      </c>
      <c r="B3480">
        <v>641280</v>
      </c>
      <c r="C3480">
        <v>58</v>
      </c>
      <c r="D3480">
        <v>3</v>
      </c>
      <c r="E3480" t="s">
        <v>14</v>
      </c>
      <c r="F3480" t="s">
        <v>21</v>
      </c>
      <c r="G3480">
        <v>3300</v>
      </c>
      <c r="H3480" t="s">
        <v>167</v>
      </c>
      <c r="I3480" t="s">
        <v>168</v>
      </c>
      <c r="J3480" t="s">
        <v>169</v>
      </c>
      <c r="K3480">
        <v>641280058003</v>
      </c>
      <c r="L3480" t="s">
        <v>25</v>
      </c>
      <c r="M3480" t="s">
        <v>274</v>
      </c>
      <c r="N3480">
        <v>17179869692</v>
      </c>
    </row>
    <row r="3481" spans="1:14" hidden="1" x14ac:dyDescent="0.3">
      <c r="A3481" s="1">
        <v>45521.48686459491</v>
      </c>
      <c r="B3481">
        <v>641280</v>
      </c>
      <c r="C3481">
        <v>97</v>
      </c>
      <c r="D3481">
        <v>4</v>
      </c>
      <c r="E3481" t="s">
        <v>14</v>
      </c>
      <c r="F3481" t="s">
        <v>15</v>
      </c>
      <c r="G3481">
        <v>0</v>
      </c>
      <c r="H3481" t="s">
        <v>863</v>
      </c>
      <c r="I3481" t="s">
        <v>864</v>
      </c>
      <c r="J3481" t="s">
        <v>857</v>
      </c>
      <c r="K3481">
        <v>641280097004</v>
      </c>
      <c r="L3481" t="s">
        <v>19</v>
      </c>
      <c r="M3481" t="s">
        <v>185</v>
      </c>
      <c r="N3481">
        <v>17179869692</v>
      </c>
    </row>
    <row r="3482" spans="1:14" hidden="1" x14ac:dyDescent="0.3">
      <c r="A3482" s="1">
        <v>45521.48686459491</v>
      </c>
      <c r="B3482">
        <v>641280</v>
      </c>
      <c r="C3482">
        <v>215</v>
      </c>
      <c r="D3482">
        <v>4</v>
      </c>
      <c r="E3482" t="s">
        <v>14</v>
      </c>
      <c r="F3482" t="s">
        <v>15</v>
      </c>
      <c r="G3482">
        <v>0</v>
      </c>
      <c r="H3482" t="s">
        <v>84</v>
      </c>
      <c r="I3482" t="s">
        <v>85</v>
      </c>
      <c r="J3482" t="s">
        <v>39</v>
      </c>
      <c r="K3482">
        <v>641280215004</v>
      </c>
      <c r="L3482" t="s">
        <v>19</v>
      </c>
      <c r="M3482" t="s">
        <v>211</v>
      </c>
      <c r="N3482">
        <v>17179869692</v>
      </c>
    </row>
    <row r="3483" spans="1:14" hidden="1" x14ac:dyDescent="0.3">
      <c r="A3483" s="1">
        <v>45521.486870393521</v>
      </c>
      <c r="B3483">
        <v>641280</v>
      </c>
      <c r="C3483">
        <v>45</v>
      </c>
      <c r="D3483">
        <v>0</v>
      </c>
      <c r="E3483" t="s">
        <v>14</v>
      </c>
      <c r="F3483" t="s">
        <v>15</v>
      </c>
      <c r="G3483">
        <v>0</v>
      </c>
      <c r="H3483" t="s">
        <v>834</v>
      </c>
      <c r="I3483" t="s">
        <v>835</v>
      </c>
      <c r="J3483" t="s">
        <v>836</v>
      </c>
      <c r="K3483">
        <v>641280045000</v>
      </c>
      <c r="L3483" t="s">
        <v>19</v>
      </c>
      <c r="M3483" t="s">
        <v>264</v>
      </c>
      <c r="N3483">
        <v>17179869693</v>
      </c>
    </row>
    <row r="3484" spans="1:14" hidden="1" x14ac:dyDescent="0.3">
      <c r="A3484" s="1">
        <v>45521.486870393521</v>
      </c>
      <c r="B3484">
        <v>641280</v>
      </c>
      <c r="C3484">
        <v>58</v>
      </c>
      <c r="D3484">
        <v>0</v>
      </c>
      <c r="E3484" t="s">
        <v>14</v>
      </c>
      <c r="F3484" t="s">
        <v>21</v>
      </c>
      <c r="G3484">
        <v>3300</v>
      </c>
      <c r="H3484" t="s">
        <v>310</v>
      </c>
      <c r="I3484" t="s">
        <v>311</v>
      </c>
      <c r="J3484" t="s">
        <v>169</v>
      </c>
      <c r="K3484">
        <v>641280058000</v>
      </c>
      <c r="L3484" t="s">
        <v>25</v>
      </c>
      <c r="M3484" t="s">
        <v>291</v>
      </c>
      <c r="N3484">
        <v>17179869693</v>
      </c>
    </row>
    <row r="3485" spans="1:14" x14ac:dyDescent="0.3">
      <c r="A3485" s="1">
        <v>45521.486870393521</v>
      </c>
      <c r="B3485">
        <v>641280</v>
      </c>
      <c r="C3485">
        <v>58</v>
      </c>
      <c r="D3485">
        <v>1</v>
      </c>
      <c r="E3485" t="s">
        <v>27</v>
      </c>
      <c r="F3485" t="s">
        <v>21</v>
      </c>
      <c r="G3485">
        <v>3300</v>
      </c>
      <c r="H3485" t="s">
        <v>345</v>
      </c>
      <c r="I3485" t="s">
        <v>346</v>
      </c>
      <c r="J3485" t="s">
        <v>169</v>
      </c>
      <c r="K3485">
        <v>641280058001</v>
      </c>
      <c r="L3485" t="s">
        <v>25</v>
      </c>
      <c r="M3485" t="s">
        <v>384</v>
      </c>
      <c r="N3485">
        <v>17179869693</v>
      </c>
    </row>
    <row r="3486" spans="1:14" hidden="1" x14ac:dyDescent="0.3">
      <c r="A3486" s="1">
        <v>45521.486870393521</v>
      </c>
      <c r="B3486">
        <v>641280</v>
      </c>
      <c r="C3486">
        <v>58</v>
      </c>
      <c r="D3486">
        <v>2</v>
      </c>
      <c r="E3486" t="s">
        <v>14</v>
      </c>
      <c r="F3486" t="s">
        <v>21</v>
      </c>
      <c r="G3486">
        <v>3300</v>
      </c>
      <c r="H3486" t="s">
        <v>319</v>
      </c>
      <c r="I3486" t="s">
        <v>320</v>
      </c>
      <c r="J3486" t="s">
        <v>169</v>
      </c>
      <c r="K3486">
        <v>641280058002</v>
      </c>
      <c r="L3486" t="s">
        <v>25</v>
      </c>
      <c r="M3486" t="s">
        <v>101</v>
      </c>
      <c r="N3486">
        <v>17179869693</v>
      </c>
    </row>
    <row r="3487" spans="1:14" hidden="1" x14ac:dyDescent="0.3">
      <c r="A3487" s="1">
        <v>45521.486870393521</v>
      </c>
      <c r="B3487">
        <v>641280</v>
      </c>
      <c r="C3487">
        <v>58</v>
      </c>
      <c r="D3487">
        <v>3</v>
      </c>
      <c r="E3487" t="s">
        <v>14</v>
      </c>
      <c r="F3487" t="s">
        <v>21</v>
      </c>
      <c r="G3487">
        <v>3300</v>
      </c>
      <c r="H3487" t="s">
        <v>167</v>
      </c>
      <c r="I3487" t="s">
        <v>168</v>
      </c>
      <c r="J3487" t="s">
        <v>169</v>
      </c>
      <c r="K3487">
        <v>641280058003</v>
      </c>
      <c r="L3487" t="s">
        <v>25</v>
      </c>
      <c r="M3487" t="s">
        <v>277</v>
      </c>
      <c r="N3487">
        <v>17179869693</v>
      </c>
    </row>
    <row r="3488" spans="1:14" hidden="1" x14ac:dyDescent="0.3">
      <c r="A3488" s="1">
        <v>45521.486870393521</v>
      </c>
      <c r="B3488">
        <v>641280</v>
      </c>
      <c r="C3488">
        <v>97</v>
      </c>
      <c r="D3488">
        <v>4</v>
      </c>
      <c r="E3488" t="s">
        <v>14</v>
      </c>
      <c r="F3488" t="s">
        <v>15</v>
      </c>
      <c r="G3488">
        <v>0</v>
      </c>
      <c r="H3488" t="s">
        <v>863</v>
      </c>
      <c r="I3488" t="s">
        <v>864</v>
      </c>
      <c r="J3488" t="s">
        <v>857</v>
      </c>
      <c r="K3488">
        <v>641280097004</v>
      </c>
      <c r="L3488" t="s">
        <v>19</v>
      </c>
      <c r="M3488" t="s">
        <v>865</v>
      </c>
      <c r="N3488">
        <v>17179869693</v>
      </c>
    </row>
    <row r="3489" spans="1:14" hidden="1" x14ac:dyDescent="0.3">
      <c r="A3489" s="1">
        <v>45521.486870393521</v>
      </c>
      <c r="B3489">
        <v>641280</v>
      </c>
      <c r="C3489">
        <v>215</v>
      </c>
      <c r="D3489">
        <v>3</v>
      </c>
      <c r="E3489" t="s">
        <v>14</v>
      </c>
      <c r="F3489" t="s">
        <v>15</v>
      </c>
      <c r="G3489">
        <v>0</v>
      </c>
      <c r="H3489" t="s">
        <v>368</v>
      </c>
      <c r="I3489" t="s">
        <v>369</v>
      </c>
      <c r="J3489" t="s">
        <v>39</v>
      </c>
      <c r="K3489">
        <v>641280215003</v>
      </c>
      <c r="L3489" t="s">
        <v>19</v>
      </c>
      <c r="M3489" t="s">
        <v>78</v>
      </c>
      <c r="N3489">
        <v>17179869693</v>
      </c>
    </row>
    <row r="3490" spans="1:14" hidden="1" x14ac:dyDescent="0.3">
      <c r="A3490" s="1">
        <v>45521.486876284725</v>
      </c>
      <c r="B3490">
        <v>641280</v>
      </c>
      <c r="C3490">
        <v>45</v>
      </c>
      <c r="D3490">
        <v>0</v>
      </c>
      <c r="E3490" t="s">
        <v>14</v>
      </c>
      <c r="F3490" t="s">
        <v>15</v>
      </c>
      <c r="G3490">
        <v>0</v>
      </c>
      <c r="H3490" t="s">
        <v>834</v>
      </c>
      <c r="I3490" t="s">
        <v>835</v>
      </c>
      <c r="J3490" t="s">
        <v>836</v>
      </c>
      <c r="K3490">
        <v>641280045000</v>
      </c>
      <c r="L3490" t="s">
        <v>19</v>
      </c>
      <c r="M3490" t="s">
        <v>183</v>
      </c>
      <c r="N3490">
        <v>17179869694</v>
      </c>
    </row>
    <row r="3491" spans="1:14" hidden="1" x14ac:dyDescent="0.3">
      <c r="A3491" s="1">
        <v>45521.486876284725</v>
      </c>
      <c r="B3491">
        <v>641280</v>
      </c>
      <c r="C3491">
        <v>58</v>
      </c>
      <c r="D3491">
        <v>0</v>
      </c>
      <c r="E3491" t="s">
        <v>14</v>
      </c>
      <c r="F3491" t="s">
        <v>21</v>
      </c>
      <c r="G3491">
        <v>3300</v>
      </c>
      <c r="H3491" t="s">
        <v>310</v>
      </c>
      <c r="I3491" t="s">
        <v>311</v>
      </c>
      <c r="J3491" t="s">
        <v>169</v>
      </c>
      <c r="K3491">
        <v>641280058000</v>
      </c>
      <c r="L3491" t="s">
        <v>25</v>
      </c>
      <c r="M3491" t="s">
        <v>290</v>
      </c>
      <c r="N3491">
        <v>17179869694</v>
      </c>
    </row>
    <row r="3492" spans="1:14" x14ac:dyDescent="0.3">
      <c r="A3492" s="1">
        <v>45521.486876284725</v>
      </c>
      <c r="B3492">
        <v>641280</v>
      </c>
      <c r="C3492">
        <v>58</v>
      </c>
      <c r="D3492">
        <v>1</v>
      </c>
      <c r="E3492" t="s">
        <v>27</v>
      </c>
      <c r="F3492" t="s">
        <v>21</v>
      </c>
      <c r="G3492">
        <v>3300</v>
      </c>
      <c r="H3492" t="s">
        <v>345</v>
      </c>
      <c r="I3492" t="s">
        <v>346</v>
      </c>
      <c r="J3492" t="s">
        <v>169</v>
      </c>
      <c r="K3492">
        <v>641280058001</v>
      </c>
      <c r="L3492" t="s">
        <v>25</v>
      </c>
      <c r="M3492" t="s">
        <v>382</v>
      </c>
      <c r="N3492">
        <v>17179869694</v>
      </c>
    </row>
    <row r="3493" spans="1:14" hidden="1" x14ac:dyDescent="0.3">
      <c r="A3493" s="1">
        <v>45521.486876284725</v>
      </c>
      <c r="B3493">
        <v>641280</v>
      </c>
      <c r="C3493">
        <v>58</v>
      </c>
      <c r="D3493">
        <v>2</v>
      </c>
      <c r="E3493" t="s">
        <v>14</v>
      </c>
      <c r="F3493" t="s">
        <v>21</v>
      </c>
      <c r="G3493">
        <v>3300</v>
      </c>
      <c r="H3493" t="s">
        <v>319</v>
      </c>
      <c r="I3493" t="s">
        <v>320</v>
      </c>
      <c r="J3493" t="s">
        <v>169</v>
      </c>
      <c r="K3493">
        <v>641280058002</v>
      </c>
      <c r="L3493" t="s">
        <v>25</v>
      </c>
      <c r="M3493" t="s">
        <v>244</v>
      </c>
      <c r="N3493">
        <v>17179869694</v>
      </c>
    </row>
    <row r="3494" spans="1:14" hidden="1" x14ac:dyDescent="0.3">
      <c r="A3494" s="1">
        <v>45521.486876284725</v>
      </c>
      <c r="B3494">
        <v>641280</v>
      </c>
      <c r="C3494">
        <v>58</v>
      </c>
      <c r="D3494">
        <v>3</v>
      </c>
      <c r="E3494" t="s">
        <v>14</v>
      </c>
      <c r="F3494" t="s">
        <v>21</v>
      </c>
      <c r="G3494">
        <v>3300</v>
      </c>
      <c r="H3494" t="s">
        <v>167</v>
      </c>
      <c r="I3494" t="s">
        <v>168</v>
      </c>
      <c r="J3494" t="s">
        <v>169</v>
      </c>
      <c r="K3494">
        <v>641280058003</v>
      </c>
      <c r="L3494" t="s">
        <v>25</v>
      </c>
      <c r="M3494" t="s">
        <v>118</v>
      </c>
      <c r="N3494">
        <v>17179869694</v>
      </c>
    </row>
    <row r="3495" spans="1:14" hidden="1" x14ac:dyDescent="0.3">
      <c r="A3495" s="1">
        <v>45521.486876284725</v>
      </c>
      <c r="B3495">
        <v>641280</v>
      </c>
      <c r="C3495">
        <v>97</v>
      </c>
      <c r="D3495">
        <v>4</v>
      </c>
      <c r="E3495" t="s">
        <v>14</v>
      </c>
      <c r="F3495" t="s">
        <v>15</v>
      </c>
      <c r="G3495">
        <v>0</v>
      </c>
      <c r="H3495" t="s">
        <v>863</v>
      </c>
      <c r="I3495" t="s">
        <v>864</v>
      </c>
      <c r="J3495" t="s">
        <v>857</v>
      </c>
      <c r="K3495">
        <v>641280097004</v>
      </c>
      <c r="L3495" t="s">
        <v>19</v>
      </c>
      <c r="M3495" t="s">
        <v>151</v>
      </c>
      <c r="N3495">
        <v>17179869694</v>
      </c>
    </row>
    <row r="3496" spans="1:14" hidden="1" x14ac:dyDescent="0.3">
      <c r="A3496" s="1">
        <v>45521.486876284725</v>
      </c>
      <c r="B3496">
        <v>641280</v>
      </c>
      <c r="C3496">
        <v>215</v>
      </c>
      <c r="D3496">
        <v>3</v>
      </c>
      <c r="E3496" t="s">
        <v>14</v>
      </c>
      <c r="F3496" t="s">
        <v>15</v>
      </c>
      <c r="G3496">
        <v>0</v>
      </c>
      <c r="H3496" t="s">
        <v>368</v>
      </c>
      <c r="I3496" t="s">
        <v>369</v>
      </c>
      <c r="J3496" t="s">
        <v>39</v>
      </c>
      <c r="K3496">
        <v>641280215003</v>
      </c>
      <c r="L3496" t="s">
        <v>19</v>
      </c>
      <c r="M3496" t="s">
        <v>316</v>
      </c>
      <c r="N3496">
        <v>17179869694</v>
      </c>
    </row>
    <row r="3497" spans="1:14" hidden="1" x14ac:dyDescent="0.3">
      <c r="A3497" s="1">
        <v>45521.486876284725</v>
      </c>
      <c r="B3497">
        <v>641280</v>
      </c>
      <c r="C3497">
        <v>215</v>
      </c>
      <c r="D3497">
        <v>4</v>
      </c>
      <c r="E3497" t="s">
        <v>14</v>
      </c>
      <c r="F3497" t="s">
        <v>15</v>
      </c>
      <c r="G3497">
        <v>0</v>
      </c>
      <c r="H3497" t="s">
        <v>84</v>
      </c>
      <c r="I3497" t="s">
        <v>85</v>
      </c>
      <c r="J3497" t="s">
        <v>39</v>
      </c>
      <c r="K3497">
        <v>641280215004</v>
      </c>
      <c r="L3497" t="s">
        <v>19</v>
      </c>
      <c r="M3497" t="s">
        <v>113</v>
      </c>
      <c r="N3497">
        <v>17179869694</v>
      </c>
    </row>
    <row r="3498" spans="1:14" x14ac:dyDescent="0.3">
      <c r="A3498" s="1">
        <v>45521.486882291669</v>
      </c>
      <c r="B3498">
        <v>641280</v>
      </c>
      <c r="C3498">
        <v>58</v>
      </c>
      <c r="D3498">
        <v>0</v>
      </c>
      <c r="E3498" t="s">
        <v>27</v>
      </c>
      <c r="F3498" t="s">
        <v>21</v>
      </c>
      <c r="G3498">
        <v>3300</v>
      </c>
      <c r="H3498" t="s">
        <v>310</v>
      </c>
      <c r="I3498" t="s">
        <v>311</v>
      </c>
      <c r="J3498" t="s">
        <v>169</v>
      </c>
      <c r="K3498">
        <v>641280058000</v>
      </c>
      <c r="L3498" t="s">
        <v>25</v>
      </c>
      <c r="M3498" t="s">
        <v>230</v>
      </c>
      <c r="N3498">
        <v>17179869695</v>
      </c>
    </row>
    <row r="3499" spans="1:14" hidden="1" x14ac:dyDescent="0.3">
      <c r="A3499" s="1">
        <v>45521.486882291669</v>
      </c>
      <c r="B3499">
        <v>641280</v>
      </c>
      <c r="C3499">
        <v>58</v>
      </c>
      <c r="D3499">
        <v>1</v>
      </c>
      <c r="E3499" t="s">
        <v>14</v>
      </c>
      <c r="F3499" t="s">
        <v>21</v>
      </c>
      <c r="G3499">
        <v>3300</v>
      </c>
      <c r="H3499" t="s">
        <v>345</v>
      </c>
      <c r="I3499" t="s">
        <v>346</v>
      </c>
      <c r="J3499" t="s">
        <v>169</v>
      </c>
      <c r="K3499">
        <v>641280058001</v>
      </c>
      <c r="L3499" t="s">
        <v>25</v>
      </c>
      <c r="M3499" t="s">
        <v>282</v>
      </c>
      <c r="N3499">
        <v>17179869695</v>
      </c>
    </row>
    <row r="3500" spans="1:14" hidden="1" x14ac:dyDescent="0.3">
      <c r="A3500" s="1">
        <v>45521.486882291669</v>
      </c>
      <c r="B3500">
        <v>641280</v>
      </c>
      <c r="C3500">
        <v>58</v>
      </c>
      <c r="D3500">
        <v>2</v>
      </c>
      <c r="E3500" t="s">
        <v>14</v>
      </c>
      <c r="F3500" t="s">
        <v>21</v>
      </c>
      <c r="G3500">
        <v>3300</v>
      </c>
      <c r="H3500" t="s">
        <v>319</v>
      </c>
      <c r="I3500" t="s">
        <v>320</v>
      </c>
      <c r="J3500" t="s">
        <v>169</v>
      </c>
      <c r="K3500">
        <v>641280058002</v>
      </c>
      <c r="L3500" t="s">
        <v>25</v>
      </c>
      <c r="M3500" t="s">
        <v>263</v>
      </c>
      <c r="N3500">
        <v>17179869695</v>
      </c>
    </row>
    <row r="3501" spans="1:14" hidden="1" x14ac:dyDescent="0.3">
      <c r="A3501" s="1">
        <v>45521.486882291669</v>
      </c>
      <c r="B3501">
        <v>641280</v>
      </c>
      <c r="C3501">
        <v>58</v>
      </c>
      <c r="D3501">
        <v>3</v>
      </c>
      <c r="E3501" t="s">
        <v>14</v>
      </c>
      <c r="F3501" t="s">
        <v>21</v>
      </c>
      <c r="G3501">
        <v>3300</v>
      </c>
      <c r="H3501" t="s">
        <v>167</v>
      </c>
      <c r="I3501" t="s">
        <v>168</v>
      </c>
      <c r="J3501" t="s">
        <v>169</v>
      </c>
      <c r="K3501">
        <v>641280058003</v>
      </c>
      <c r="L3501" t="s">
        <v>25</v>
      </c>
      <c r="M3501" t="s">
        <v>106</v>
      </c>
      <c r="N3501">
        <v>17179869695</v>
      </c>
    </row>
    <row r="3502" spans="1:14" hidden="1" x14ac:dyDescent="0.3">
      <c r="A3502" s="1">
        <v>45521.486882291669</v>
      </c>
      <c r="B3502">
        <v>641280</v>
      </c>
      <c r="C3502">
        <v>97</v>
      </c>
      <c r="D3502">
        <v>4</v>
      </c>
      <c r="E3502" t="s">
        <v>14</v>
      </c>
      <c r="F3502" t="s">
        <v>15</v>
      </c>
      <c r="G3502">
        <v>0</v>
      </c>
      <c r="H3502" t="s">
        <v>863</v>
      </c>
      <c r="I3502" t="s">
        <v>864</v>
      </c>
      <c r="J3502" t="s">
        <v>857</v>
      </c>
      <c r="K3502">
        <v>641280097004</v>
      </c>
      <c r="L3502" t="s">
        <v>19</v>
      </c>
      <c r="M3502" t="s">
        <v>365</v>
      </c>
      <c r="N3502">
        <v>17179869695</v>
      </c>
    </row>
    <row r="3503" spans="1:14" hidden="1" x14ac:dyDescent="0.3">
      <c r="A3503" s="1">
        <v>45521.486882291669</v>
      </c>
      <c r="B3503">
        <v>641280</v>
      </c>
      <c r="C3503">
        <v>215</v>
      </c>
      <c r="D3503">
        <v>4</v>
      </c>
      <c r="E3503" t="s">
        <v>14</v>
      </c>
      <c r="F3503" t="s">
        <v>15</v>
      </c>
      <c r="G3503">
        <v>0</v>
      </c>
      <c r="H3503" t="s">
        <v>84</v>
      </c>
      <c r="I3503" t="s">
        <v>85</v>
      </c>
      <c r="J3503" t="s">
        <v>39</v>
      </c>
      <c r="K3503">
        <v>641280215004</v>
      </c>
      <c r="L3503" t="s">
        <v>19</v>
      </c>
      <c r="M3503" t="s">
        <v>866</v>
      </c>
      <c r="N3503">
        <v>17179869695</v>
      </c>
    </row>
    <row r="3504" spans="1:14" hidden="1" x14ac:dyDescent="0.3">
      <c r="A3504" s="1">
        <v>45521.486888263891</v>
      </c>
      <c r="B3504">
        <v>641280</v>
      </c>
      <c r="C3504">
        <v>58</v>
      </c>
      <c r="D3504">
        <v>0</v>
      </c>
      <c r="E3504" t="s">
        <v>14</v>
      </c>
      <c r="F3504" t="s">
        <v>21</v>
      </c>
      <c r="G3504">
        <v>3300</v>
      </c>
      <c r="H3504" t="s">
        <v>310</v>
      </c>
      <c r="I3504" t="s">
        <v>311</v>
      </c>
      <c r="J3504" t="s">
        <v>169</v>
      </c>
      <c r="K3504">
        <v>641280058000</v>
      </c>
      <c r="L3504" t="s">
        <v>25</v>
      </c>
      <c r="M3504" t="s">
        <v>230</v>
      </c>
      <c r="N3504">
        <v>17179869696</v>
      </c>
    </row>
    <row r="3505" spans="1:14" x14ac:dyDescent="0.3">
      <c r="A3505" s="1">
        <v>45521.486888263891</v>
      </c>
      <c r="B3505">
        <v>641280</v>
      </c>
      <c r="C3505">
        <v>58</v>
      </c>
      <c r="D3505">
        <v>1</v>
      </c>
      <c r="E3505" t="s">
        <v>27</v>
      </c>
      <c r="F3505" t="s">
        <v>21</v>
      </c>
      <c r="G3505">
        <v>3300</v>
      </c>
      <c r="H3505" t="s">
        <v>345</v>
      </c>
      <c r="I3505" t="s">
        <v>346</v>
      </c>
      <c r="J3505" t="s">
        <v>169</v>
      </c>
      <c r="K3505">
        <v>641280058001</v>
      </c>
      <c r="L3505" t="s">
        <v>25</v>
      </c>
      <c r="M3505" t="s">
        <v>295</v>
      </c>
      <c r="N3505">
        <v>17179869696</v>
      </c>
    </row>
    <row r="3506" spans="1:14" hidden="1" x14ac:dyDescent="0.3">
      <c r="A3506" s="1">
        <v>45521.486888263891</v>
      </c>
      <c r="B3506">
        <v>641280</v>
      </c>
      <c r="C3506">
        <v>58</v>
      </c>
      <c r="D3506">
        <v>2</v>
      </c>
      <c r="E3506" t="s">
        <v>14</v>
      </c>
      <c r="F3506" t="s">
        <v>21</v>
      </c>
      <c r="G3506">
        <v>3300</v>
      </c>
      <c r="H3506" t="s">
        <v>319</v>
      </c>
      <c r="I3506" t="s">
        <v>320</v>
      </c>
      <c r="J3506" t="s">
        <v>169</v>
      </c>
      <c r="K3506">
        <v>641280058002</v>
      </c>
      <c r="L3506" t="s">
        <v>25</v>
      </c>
      <c r="M3506" t="s">
        <v>114</v>
      </c>
      <c r="N3506">
        <v>17179869696</v>
      </c>
    </row>
    <row r="3507" spans="1:14" hidden="1" x14ac:dyDescent="0.3">
      <c r="A3507" s="1">
        <v>45521.486888263891</v>
      </c>
      <c r="B3507">
        <v>641280</v>
      </c>
      <c r="C3507">
        <v>58</v>
      </c>
      <c r="D3507">
        <v>3</v>
      </c>
      <c r="E3507" t="s">
        <v>14</v>
      </c>
      <c r="F3507" t="s">
        <v>21</v>
      </c>
      <c r="G3507">
        <v>3300</v>
      </c>
      <c r="H3507" t="s">
        <v>167</v>
      </c>
      <c r="I3507" t="s">
        <v>168</v>
      </c>
      <c r="J3507" t="s">
        <v>169</v>
      </c>
      <c r="K3507">
        <v>641280058003</v>
      </c>
      <c r="L3507" t="s">
        <v>25</v>
      </c>
      <c r="M3507" t="s">
        <v>248</v>
      </c>
      <c r="N3507">
        <v>17179869696</v>
      </c>
    </row>
    <row r="3508" spans="1:14" hidden="1" x14ac:dyDescent="0.3">
      <c r="A3508" s="1">
        <v>45521.486888263891</v>
      </c>
      <c r="B3508">
        <v>641280</v>
      </c>
      <c r="C3508">
        <v>97</v>
      </c>
      <c r="D3508">
        <v>4</v>
      </c>
      <c r="E3508" t="s">
        <v>14</v>
      </c>
      <c r="F3508" t="s">
        <v>15</v>
      </c>
      <c r="G3508">
        <v>0</v>
      </c>
      <c r="H3508" t="s">
        <v>863</v>
      </c>
      <c r="I3508" t="s">
        <v>864</v>
      </c>
      <c r="J3508" t="s">
        <v>857</v>
      </c>
      <c r="K3508">
        <v>641280097004</v>
      </c>
      <c r="L3508" t="s">
        <v>19</v>
      </c>
      <c r="M3508" t="s">
        <v>326</v>
      </c>
      <c r="N3508">
        <v>17179869696</v>
      </c>
    </row>
    <row r="3509" spans="1:14" hidden="1" x14ac:dyDescent="0.3">
      <c r="A3509" s="1">
        <v>45521.486888263891</v>
      </c>
      <c r="B3509">
        <v>641280</v>
      </c>
      <c r="C3509">
        <v>215</v>
      </c>
      <c r="D3509">
        <v>4</v>
      </c>
      <c r="E3509" t="s">
        <v>14</v>
      </c>
      <c r="F3509" t="s">
        <v>15</v>
      </c>
      <c r="G3509">
        <v>0</v>
      </c>
      <c r="H3509" t="s">
        <v>84</v>
      </c>
      <c r="I3509" t="s">
        <v>85</v>
      </c>
      <c r="J3509" t="s">
        <v>39</v>
      </c>
      <c r="K3509">
        <v>641280215004</v>
      </c>
      <c r="L3509" t="s">
        <v>19</v>
      </c>
      <c r="M3509" t="s">
        <v>212</v>
      </c>
      <c r="N3509">
        <v>17179869696</v>
      </c>
    </row>
    <row r="3510" spans="1:14" hidden="1" x14ac:dyDescent="0.3">
      <c r="A3510" s="1">
        <v>45521.486894155096</v>
      </c>
      <c r="B3510">
        <v>641280</v>
      </c>
      <c r="C3510">
        <v>58</v>
      </c>
      <c r="D3510">
        <v>0</v>
      </c>
      <c r="E3510" t="s">
        <v>14</v>
      </c>
      <c r="F3510" t="s">
        <v>21</v>
      </c>
      <c r="G3510">
        <v>3300</v>
      </c>
      <c r="H3510" t="s">
        <v>310</v>
      </c>
      <c r="I3510" t="s">
        <v>311</v>
      </c>
      <c r="J3510" t="s">
        <v>169</v>
      </c>
      <c r="K3510">
        <v>641280058000</v>
      </c>
      <c r="L3510" t="s">
        <v>25</v>
      </c>
      <c r="M3510" t="s">
        <v>277</v>
      </c>
      <c r="N3510">
        <v>17179869697</v>
      </c>
    </row>
    <row r="3511" spans="1:14" x14ac:dyDescent="0.3">
      <c r="A3511" s="1">
        <v>45521.486894155096</v>
      </c>
      <c r="B3511">
        <v>641280</v>
      </c>
      <c r="C3511">
        <v>58</v>
      </c>
      <c r="D3511">
        <v>1</v>
      </c>
      <c r="E3511" t="s">
        <v>27</v>
      </c>
      <c r="F3511" t="s">
        <v>21</v>
      </c>
      <c r="G3511">
        <v>3300</v>
      </c>
      <c r="H3511" t="s">
        <v>345</v>
      </c>
      <c r="I3511" t="s">
        <v>346</v>
      </c>
      <c r="J3511" t="s">
        <v>169</v>
      </c>
      <c r="K3511">
        <v>641280058001</v>
      </c>
      <c r="L3511" t="s">
        <v>25</v>
      </c>
      <c r="M3511" t="s">
        <v>354</v>
      </c>
      <c r="N3511">
        <v>17179869697</v>
      </c>
    </row>
    <row r="3512" spans="1:14" hidden="1" x14ac:dyDescent="0.3">
      <c r="A3512" s="1">
        <v>45521.486894155096</v>
      </c>
      <c r="B3512">
        <v>641280</v>
      </c>
      <c r="C3512">
        <v>58</v>
      </c>
      <c r="D3512">
        <v>2</v>
      </c>
      <c r="E3512" t="s">
        <v>14</v>
      </c>
      <c r="F3512" t="s">
        <v>21</v>
      </c>
      <c r="G3512">
        <v>3300</v>
      </c>
      <c r="H3512" t="s">
        <v>319</v>
      </c>
      <c r="I3512" t="s">
        <v>320</v>
      </c>
      <c r="J3512" t="s">
        <v>169</v>
      </c>
      <c r="K3512">
        <v>641280058002</v>
      </c>
      <c r="L3512" t="s">
        <v>25</v>
      </c>
      <c r="M3512" t="s">
        <v>223</v>
      </c>
      <c r="N3512">
        <v>17179869697</v>
      </c>
    </row>
    <row r="3513" spans="1:14" hidden="1" x14ac:dyDescent="0.3">
      <c r="A3513" s="1">
        <v>45521.486894155096</v>
      </c>
      <c r="B3513">
        <v>641280</v>
      </c>
      <c r="C3513">
        <v>58</v>
      </c>
      <c r="D3513">
        <v>3</v>
      </c>
      <c r="E3513" t="s">
        <v>14</v>
      </c>
      <c r="F3513" t="s">
        <v>21</v>
      </c>
      <c r="G3513">
        <v>3300</v>
      </c>
      <c r="H3513" t="s">
        <v>167</v>
      </c>
      <c r="I3513" t="s">
        <v>168</v>
      </c>
      <c r="J3513" t="s">
        <v>169</v>
      </c>
      <c r="K3513">
        <v>641280058003</v>
      </c>
      <c r="L3513" t="s">
        <v>25</v>
      </c>
      <c r="M3513" t="s">
        <v>105</v>
      </c>
      <c r="N3513">
        <v>17179869697</v>
      </c>
    </row>
    <row r="3514" spans="1:14" hidden="1" x14ac:dyDescent="0.3">
      <c r="A3514" s="1">
        <v>45521.486894155096</v>
      </c>
      <c r="B3514">
        <v>641280</v>
      </c>
      <c r="C3514">
        <v>215</v>
      </c>
      <c r="D3514">
        <v>4</v>
      </c>
      <c r="E3514" t="s">
        <v>14</v>
      </c>
      <c r="F3514" t="s">
        <v>15</v>
      </c>
      <c r="G3514">
        <v>0</v>
      </c>
      <c r="H3514" t="s">
        <v>84</v>
      </c>
      <c r="I3514" t="s">
        <v>85</v>
      </c>
      <c r="J3514" t="s">
        <v>39</v>
      </c>
      <c r="K3514">
        <v>641280215004</v>
      </c>
      <c r="L3514" t="s">
        <v>19</v>
      </c>
      <c r="M3514" t="s">
        <v>226</v>
      </c>
      <c r="N3514">
        <v>17179869697</v>
      </c>
    </row>
    <row r="3515" spans="1:14" hidden="1" x14ac:dyDescent="0.3">
      <c r="A3515" s="1">
        <v>45521.486900034724</v>
      </c>
      <c r="B3515">
        <v>641280</v>
      </c>
      <c r="C3515">
        <v>58</v>
      </c>
      <c r="D3515">
        <v>0</v>
      </c>
      <c r="E3515" t="s">
        <v>14</v>
      </c>
      <c r="F3515" t="s">
        <v>21</v>
      </c>
      <c r="G3515">
        <v>3300</v>
      </c>
      <c r="H3515" t="s">
        <v>310</v>
      </c>
      <c r="I3515" t="s">
        <v>311</v>
      </c>
      <c r="J3515" t="s">
        <v>169</v>
      </c>
      <c r="K3515">
        <v>641280058000</v>
      </c>
      <c r="L3515" t="s">
        <v>25</v>
      </c>
      <c r="M3515" t="s">
        <v>132</v>
      </c>
      <c r="N3515">
        <v>17179869698</v>
      </c>
    </row>
    <row r="3516" spans="1:14" x14ac:dyDescent="0.3">
      <c r="A3516" s="1">
        <v>45521.486900034724</v>
      </c>
      <c r="B3516">
        <v>641280</v>
      </c>
      <c r="C3516">
        <v>58</v>
      </c>
      <c r="D3516">
        <v>1</v>
      </c>
      <c r="E3516" t="s">
        <v>27</v>
      </c>
      <c r="F3516" t="s">
        <v>21</v>
      </c>
      <c r="G3516">
        <v>3300</v>
      </c>
      <c r="H3516" t="s">
        <v>345</v>
      </c>
      <c r="I3516" t="s">
        <v>346</v>
      </c>
      <c r="J3516" t="s">
        <v>169</v>
      </c>
      <c r="K3516">
        <v>641280058001</v>
      </c>
      <c r="L3516" t="s">
        <v>25</v>
      </c>
      <c r="M3516" t="s">
        <v>443</v>
      </c>
      <c r="N3516">
        <v>17179869698</v>
      </c>
    </row>
    <row r="3517" spans="1:14" hidden="1" x14ac:dyDescent="0.3">
      <c r="A3517" s="1">
        <v>45521.486900034724</v>
      </c>
      <c r="B3517">
        <v>641280</v>
      </c>
      <c r="C3517">
        <v>58</v>
      </c>
      <c r="D3517">
        <v>2</v>
      </c>
      <c r="E3517" t="s">
        <v>14</v>
      </c>
      <c r="F3517" t="s">
        <v>21</v>
      </c>
      <c r="G3517">
        <v>3300</v>
      </c>
      <c r="H3517" t="s">
        <v>319</v>
      </c>
      <c r="I3517" t="s">
        <v>320</v>
      </c>
      <c r="J3517" t="s">
        <v>169</v>
      </c>
      <c r="K3517">
        <v>641280058002</v>
      </c>
      <c r="L3517" t="s">
        <v>25</v>
      </c>
      <c r="M3517" t="s">
        <v>254</v>
      </c>
      <c r="N3517">
        <v>17179869698</v>
      </c>
    </row>
    <row r="3518" spans="1:14" hidden="1" x14ac:dyDescent="0.3">
      <c r="A3518" s="1">
        <v>45521.486900034724</v>
      </c>
      <c r="B3518">
        <v>641280</v>
      </c>
      <c r="C3518">
        <v>58</v>
      </c>
      <c r="D3518">
        <v>3</v>
      </c>
      <c r="E3518" t="s">
        <v>14</v>
      </c>
      <c r="F3518" t="s">
        <v>21</v>
      </c>
      <c r="G3518">
        <v>3300</v>
      </c>
      <c r="H3518" t="s">
        <v>167</v>
      </c>
      <c r="I3518" t="s">
        <v>168</v>
      </c>
      <c r="J3518" t="s">
        <v>169</v>
      </c>
      <c r="K3518">
        <v>641280058003</v>
      </c>
      <c r="L3518" t="s">
        <v>25</v>
      </c>
      <c r="M3518" t="s">
        <v>123</v>
      </c>
      <c r="N3518">
        <v>17179869698</v>
      </c>
    </row>
    <row r="3519" spans="1:14" hidden="1" x14ac:dyDescent="0.3">
      <c r="A3519" s="1">
        <v>45521.486900034724</v>
      </c>
      <c r="B3519">
        <v>641280</v>
      </c>
      <c r="C3519">
        <v>128</v>
      </c>
      <c r="D3519">
        <v>5</v>
      </c>
      <c r="E3519" t="s">
        <v>14</v>
      </c>
      <c r="F3519" t="s">
        <v>15</v>
      </c>
      <c r="G3519">
        <v>0</v>
      </c>
      <c r="H3519" t="s">
        <v>846</v>
      </c>
      <c r="I3519" t="s">
        <v>847</v>
      </c>
      <c r="J3519" t="s">
        <v>848</v>
      </c>
      <c r="K3519">
        <v>641280128005</v>
      </c>
      <c r="L3519" t="s">
        <v>19</v>
      </c>
      <c r="M3519" t="s">
        <v>515</v>
      </c>
      <c r="N3519">
        <v>17179869698</v>
      </c>
    </row>
    <row r="3520" spans="1:14" hidden="1" x14ac:dyDescent="0.3">
      <c r="A3520" s="1">
        <v>45521.486900034724</v>
      </c>
      <c r="B3520">
        <v>641280</v>
      </c>
      <c r="C3520">
        <v>215</v>
      </c>
      <c r="D3520">
        <v>4</v>
      </c>
      <c r="E3520" t="s">
        <v>14</v>
      </c>
      <c r="F3520" t="s">
        <v>15</v>
      </c>
      <c r="G3520">
        <v>0</v>
      </c>
      <c r="H3520" t="s">
        <v>84</v>
      </c>
      <c r="I3520" t="s">
        <v>85</v>
      </c>
      <c r="J3520" t="s">
        <v>39</v>
      </c>
      <c r="K3520">
        <v>641280215004</v>
      </c>
      <c r="L3520" t="s">
        <v>19</v>
      </c>
      <c r="M3520" t="s">
        <v>867</v>
      </c>
      <c r="N3520">
        <v>17179869698</v>
      </c>
    </row>
    <row r="3521" spans="1:14" hidden="1" x14ac:dyDescent="0.3">
      <c r="A3521" s="1">
        <v>45521.486905833335</v>
      </c>
      <c r="B3521">
        <v>641280</v>
      </c>
      <c r="C3521">
        <v>58</v>
      </c>
      <c r="D3521">
        <v>0</v>
      </c>
      <c r="E3521" t="s">
        <v>14</v>
      </c>
      <c r="F3521" t="s">
        <v>21</v>
      </c>
      <c r="G3521">
        <v>3300</v>
      </c>
      <c r="H3521" t="s">
        <v>310</v>
      </c>
      <c r="I3521" t="s">
        <v>311</v>
      </c>
      <c r="J3521" t="s">
        <v>169</v>
      </c>
      <c r="K3521">
        <v>641280058000</v>
      </c>
      <c r="L3521" t="s">
        <v>25</v>
      </c>
      <c r="M3521" t="s">
        <v>198</v>
      </c>
      <c r="N3521">
        <v>17179869699</v>
      </c>
    </row>
    <row r="3522" spans="1:14" x14ac:dyDescent="0.3">
      <c r="A3522" s="1">
        <v>45521.486905833335</v>
      </c>
      <c r="B3522">
        <v>641280</v>
      </c>
      <c r="C3522">
        <v>58</v>
      </c>
      <c r="D3522">
        <v>1</v>
      </c>
      <c r="E3522" t="s">
        <v>27</v>
      </c>
      <c r="F3522" t="s">
        <v>21</v>
      </c>
      <c r="G3522">
        <v>3300</v>
      </c>
      <c r="H3522" t="s">
        <v>345</v>
      </c>
      <c r="I3522" t="s">
        <v>346</v>
      </c>
      <c r="J3522" t="s">
        <v>169</v>
      </c>
      <c r="K3522">
        <v>641280058001</v>
      </c>
      <c r="L3522" t="s">
        <v>25</v>
      </c>
      <c r="M3522" t="s">
        <v>494</v>
      </c>
      <c r="N3522">
        <v>17179869699</v>
      </c>
    </row>
    <row r="3523" spans="1:14" hidden="1" x14ac:dyDescent="0.3">
      <c r="A3523" s="1">
        <v>45521.486905833335</v>
      </c>
      <c r="B3523">
        <v>641280</v>
      </c>
      <c r="C3523">
        <v>58</v>
      </c>
      <c r="D3523">
        <v>2</v>
      </c>
      <c r="E3523" t="s">
        <v>14</v>
      </c>
      <c r="F3523" t="s">
        <v>21</v>
      </c>
      <c r="G3523">
        <v>3300</v>
      </c>
      <c r="H3523" t="s">
        <v>319</v>
      </c>
      <c r="I3523" t="s">
        <v>320</v>
      </c>
      <c r="J3523" t="s">
        <v>169</v>
      </c>
      <c r="K3523">
        <v>641280058002</v>
      </c>
      <c r="L3523" t="s">
        <v>25</v>
      </c>
      <c r="M3523" t="s">
        <v>81</v>
      </c>
      <c r="N3523">
        <v>17179869699</v>
      </c>
    </row>
    <row r="3524" spans="1:14" hidden="1" x14ac:dyDescent="0.3">
      <c r="A3524" s="1">
        <v>45521.486905833335</v>
      </c>
      <c r="B3524">
        <v>641280</v>
      </c>
      <c r="C3524">
        <v>58</v>
      </c>
      <c r="D3524">
        <v>3</v>
      </c>
      <c r="E3524" t="s">
        <v>14</v>
      </c>
      <c r="F3524" t="s">
        <v>21</v>
      </c>
      <c r="G3524">
        <v>3300</v>
      </c>
      <c r="H3524" t="s">
        <v>167</v>
      </c>
      <c r="I3524" t="s">
        <v>168</v>
      </c>
      <c r="J3524" t="s">
        <v>169</v>
      </c>
      <c r="K3524">
        <v>641280058003</v>
      </c>
      <c r="L3524" t="s">
        <v>25</v>
      </c>
      <c r="M3524" t="s">
        <v>236</v>
      </c>
      <c r="N3524">
        <v>17179869699</v>
      </c>
    </row>
    <row r="3525" spans="1:14" hidden="1" x14ac:dyDescent="0.3">
      <c r="A3525" s="1">
        <v>45521.486905833335</v>
      </c>
      <c r="B3525">
        <v>641280</v>
      </c>
      <c r="C3525">
        <v>128</v>
      </c>
      <c r="D3525">
        <v>5</v>
      </c>
      <c r="E3525" t="s">
        <v>14</v>
      </c>
      <c r="F3525" t="s">
        <v>15</v>
      </c>
      <c r="G3525">
        <v>0</v>
      </c>
      <c r="H3525" t="s">
        <v>846</v>
      </c>
      <c r="I3525" t="s">
        <v>847</v>
      </c>
      <c r="J3525" t="s">
        <v>848</v>
      </c>
      <c r="K3525">
        <v>641280128005</v>
      </c>
      <c r="L3525" t="s">
        <v>19</v>
      </c>
      <c r="M3525" t="s">
        <v>868</v>
      </c>
      <c r="N3525">
        <v>17179869699</v>
      </c>
    </row>
    <row r="3526" spans="1:14" hidden="1" x14ac:dyDescent="0.3">
      <c r="A3526" s="1">
        <v>45521.486905833335</v>
      </c>
      <c r="B3526">
        <v>641280</v>
      </c>
      <c r="C3526">
        <v>215</v>
      </c>
      <c r="D3526">
        <v>4</v>
      </c>
      <c r="E3526" t="s">
        <v>14</v>
      </c>
      <c r="F3526" t="s">
        <v>15</v>
      </c>
      <c r="G3526">
        <v>0</v>
      </c>
      <c r="H3526" t="s">
        <v>84</v>
      </c>
      <c r="I3526" t="s">
        <v>85</v>
      </c>
      <c r="J3526" t="s">
        <v>39</v>
      </c>
      <c r="K3526">
        <v>641280215004</v>
      </c>
      <c r="L3526" t="s">
        <v>19</v>
      </c>
      <c r="M3526" t="s">
        <v>869</v>
      </c>
      <c r="N3526">
        <v>17179869699</v>
      </c>
    </row>
    <row r="3527" spans="1:14" hidden="1" x14ac:dyDescent="0.3">
      <c r="A3527" s="1">
        <v>45521.486911759261</v>
      </c>
      <c r="B3527">
        <v>641280</v>
      </c>
      <c r="C3527">
        <v>58</v>
      </c>
      <c r="D3527">
        <v>0</v>
      </c>
      <c r="E3527" t="s">
        <v>14</v>
      </c>
      <c r="F3527" t="s">
        <v>21</v>
      </c>
      <c r="G3527">
        <v>3300</v>
      </c>
      <c r="H3527" t="s">
        <v>310</v>
      </c>
      <c r="I3527" t="s">
        <v>311</v>
      </c>
      <c r="J3527" t="s">
        <v>169</v>
      </c>
      <c r="K3527">
        <v>641280058000</v>
      </c>
      <c r="L3527" t="s">
        <v>25</v>
      </c>
      <c r="M3527" t="s">
        <v>206</v>
      </c>
      <c r="N3527">
        <v>17179869700</v>
      </c>
    </row>
    <row r="3528" spans="1:14" x14ac:dyDescent="0.3">
      <c r="A3528" s="1">
        <v>45521.486911759261</v>
      </c>
      <c r="B3528">
        <v>641280</v>
      </c>
      <c r="C3528">
        <v>58</v>
      </c>
      <c r="D3528">
        <v>1</v>
      </c>
      <c r="E3528" t="s">
        <v>27</v>
      </c>
      <c r="F3528" t="s">
        <v>21</v>
      </c>
      <c r="G3528">
        <v>3300</v>
      </c>
      <c r="H3528" t="s">
        <v>345</v>
      </c>
      <c r="I3528" t="s">
        <v>346</v>
      </c>
      <c r="J3528" t="s">
        <v>169</v>
      </c>
      <c r="K3528">
        <v>641280058001</v>
      </c>
      <c r="L3528" t="s">
        <v>25</v>
      </c>
      <c r="M3528" t="s">
        <v>551</v>
      </c>
      <c r="N3528">
        <v>17179869700</v>
      </c>
    </row>
    <row r="3529" spans="1:14" hidden="1" x14ac:dyDescent="0.3">
      <c r="A3529" s="1">
        <v>45521.486911759261</v>
      </c>
      <c r="B3529">
        <v>641280</v>
      </c>
      <c r="C3529">
        <v>58</v>
      </c>
      <c r="D3529">
        <v>2</v>
      </c>
      <c r="E3529" t="s">
        <v>14</v>
      </c>
      <c r="F3529" t="s">
        <v>21</v>
      </c>
      <c r="G3529">
        <v>3300</v>
      </c>
      <c r="H3529" t="s">
        <v>319</v>
      </c>
      <c r="I3529" t="s">
        <v>320</v>
      </c>
      <c r="J3529" t="s">
        <v>169</v>
      </c>
      <c r="K3529">
        <v>641280058002</v>
      </c>
      <c r="L3529" t="s">
        <v>25</v>
      </c>
      <c r="M3529" t="s">
        <v>251</v>
      </c>
      <c r="N3529">
        <v>17179869700</v>
      </c>
    </row>
    <row r="3530" spans="1:14" hidden="1" x14ac:dyDescent="0.3">
      <c r="A3530" s="1">
        <v>45521.486911759261</v>
      </c>
      <c r="B3530">
        <v>641280</v>
      </c>
      <c r="C3530">
        <v>58</v>
      </c>
      <c r="D3530">
        <v>3</v>
      </c>
      <c r="E3530" t="s">
        <v>14</v>
      </c>
      <c r="F3530" t="s">
        <v>21</v>
      </c>
      <c r="G3530">
        <v>3300</v>
      </c>
      <c r="H3530" t="s">
        <v>167</v>
      </c>
      <c r="I3530" t="s">
        <v>168</v>
      </c>
      <c r="J3530" t="s">
        <v>169</v>
      </c>
      <c r="K3530">
        <v>641280058003</v>
      </c>
      <c r="L3530" t="s">
        <v>25</v>
      </c>
      <c r="M3530" t="s">
        <v>127</v>
      </c>
      <c r="N3530">
        <v>17179869700</v>
      </c>
    </row>
    <row r="3531" spans="1:14" hidden="1" x14ac:dyDescent="0.3">
      <c r="A3531" s="1">
        <v>45521.486911759261</v>
      </c>
      <c r="B3531">
        <v>641280</v>
      </c>
      <c r="C3531">
        <v>215</v>
      </c>
      <c r="D3531">
        <v>4</v>
      </c>
      <c r="E3531" t="s">
        <v>14</v>
      </c>
      <c r="F3531" t="s">
        <v>15</v>
      </c>
      <c r="G3531">
        <v>0</v>
      </c>
      <c r="H3531" t="s">
        <v>84</v>
      </c>
      <c r="I3531" t="s">
        <v>85</v>
      </c>
      <c r="J3531" t="s">
        <v>39</v>
      </c>
      <c r="K3531">
        <v>641280215004</v>
      </c>
      <c r="L3531" t="s">
        <v>19</v>
      </c>
      <c r="M3531" t="s">
        <v>156</v>
      </c>
      <c r="N3531">
        <v>17179869700</v>
      </c>
    </row>
    <row r="3532" spans="1:14" hidden="1" x14ac:dyDescent="0.3">
      <c r="A3532" s="1">
        <v>45521.486917557871</v>
      </c>
      <c r="B3532">
        <v>641280</v>
      </c>
      <c r="C3532">
        <v>45</v>
      </c>
      <c r="D3532">
        <v>2</v>
      </c>
      <c r="E3532" t="s">
        <v>14</v>
      </c>
      <c r="F3532" t="s">
        <v>15</v>
      </c>
      <c r="G3532">
        <v>0</v>
      </c>
      <c r="H3532" t="s">
        <v>839</v>
      </c>
      <c r="I3532" t="s">
        <v>840</v>
      </c>
      <c r="J3532" t="s">
        <v>836</v>
      </c>
      <c r="K3532">
        <v>641280045002</v>
      </c>
      <c r="L3532" t="s">
        <v>19</v>
      </c>
      <c r="M3532" t="s">
        <v>76</v>
      </c>
      <c r="N3532">
        <v>17179869701</v>
      </c>
    </row>
    <row r="3533" spans="1:14" hidden="1" x14ac:dyDescent="0.3">
      <c r="A3533" s="1">
        <v>45521.486917557871</v>
      </c>
      <c r="B3533">
        <v>641280</v>
      </c>
      <c r="C3533">
        <v>58</v>
      </c>
      <c r="D3533">
        <v>0</v>
      </c>
      <c r="E3533" t="s">
        <v>14</v>
      </c>
      <c r="F3533" t="s">
        <v>21</v>
      </c>
      <c r="G3533">
        <v>3300</v>
      </c>
      <c r="H3533" t="s">
        <v>310</v>
      </c>
      <c r="I3533" t="s">
        <v>311</v>
      </c>
      <c r="J3533" t="s">
        <v>169</v>
      </c>
      <c r="K3533">
        <v>641280058000</v>
      </c>
      <c r="L3533" t="s">
        <v>25</v>
      </c>
      <c r="M3533" t="s">
        <v>291</v>
      </c>
      <c r="N3533">
        <v>17179869701</v>
      </c>
    </row>
    <row r="3534" spans="1:14" x14ac:dyDescent="0.3">
      <c r="A3534" s="1">
        <v>45521.486917557871</v>
      </c>
      <c r="B3534">
        <v>641280</v>
      </c>
      <c r="C3534">
        <v>58</v>
      </c>
      <c r="D3534">
        <v>1</v>
      </c>
      <c r="E3534" t="s">
        <v>27</v>
      </c>
      <c r="F3534" t="s">
        <v>21</v>
      </c>
      <c r="G3534">
        <v>3300</v>
      </c>
      <c r="H3534" t="s">
        <v>345</v>
      </c>
      <c r="I3534" t="s">
        <v>346</v>
      </c>
      <c r="J3534" t="s">
        <v>169</v>
      </c>
      <c r="K3534">
        <v>641280058001</v>
      </c>
      <c r="L3534" t="s">
        <v>25</v>
      </c>
      <c r="M3534" t="s">
        <v>405</v>
      </c>
      <c r="N3534">
        <v>17179869701</v>
      </c>
    </row>
    <row r="3535" spans="1:14" hidden="1" x14ac:dyDescent="0.3">
      <c r="A3535" s="1">
        <v>45521.486917557871</v>
      </c>
      <c r="B3535">
        <v>641280</v>
      </c>
      <c r="C3535">
        <v>58</v>
      </c>
      <c r="D3535">
        <v>2</v>
      </c>
      <c r="E3535" t="s">
        <v>14</v>
      </c>
      <c r="F3535" t="s">
        <v>21</v>
      </c>
      <c r="G3535">
        <v>3300</v>
      </c>
      <c r="H3535" t="s">
        <v>319</v>
      </c>
      <c r="I3535" t="s">
        <v>320</v>
      </c>
      <c r="J3535" t="s">
        <v>169</v>
      </c>
      <c r="K3535">
        <v>641280058002</v>
      </c>
      <c r="L3535" t="s">
        <v>25</v>
      </c>
      <c r="M3535" t="s">
        <v>118</v>
      </c>
      <c r="N3535">
        <v>17179869701</v>
      </c>
    </row>
    <row r="3536" spans="1:14" hidden="1" x14ac:dyDescent="0.3">
      <c r="A3536" s="1">
        <v>45521.486917557871</v>
      </c>
      <c r="B3536">
        <v>641280</v>
      </c>
      <c r="C3536">
        <v>58</v>
      </c>
      <c r="D3536">
        <v>3</v>
      </c>
      <c r="E3536" t="s">
        <v>14</v>
      </c>
      <c r="F3536" t="s">
        <v>21</v>
      </c>
      <c r="G3536">
        <v>3300</v>
      </c>
      <c r="H3536" t="s">
        <v>167</v>
      </c>
      <c r="I3536" t="s">
        <v>168</v>
      </c>
      <c r="J3536" t="s">
        <v>169</v>
      </c>
      <c r="K3536">
        <v>641280058003</v>
      </c>
      <c r="L3536" t="s">
        <v>25</v>
      </c>
      <c r="M3536" t="s">
        <v>172</v>
      </c>
      <c r="N3536">
        <v>17179869701</v>
      </c>
    </row>
    <row r="3537" spans="1:14" hidden="1" x14ac:dyDescent="0.3">
      <c r="A3537" s="1">
        <v>45521.486917557871</v>
      </c>
      <c r="B3537">
        <v>641280</v>
      </c>
      <c r="C3537">
        <v>128</v>
      </c>
      <c r="D3537">
        <v>5</v>
      </c>
      <c r="E3537" t="s">
        <v>14</v>
      </c>
      <c r="F3537" t="s">
        <v>15</v>
      </c>
      <c r="G3537">
        <v>0</v>
      </c>
      <c r="H3537" t="s">
        <v>846</v>
      </c>
      <c r="I3537" t="s">
        <v>847</v>
      </c>
      <c r="J3537" t="s">
        <v>848</v>
      </c>
      <c r="K3537">
        <v>641280128005</v>
      </c>
      <c r="L3537" t="s">
        <v>19</v>
      </c>
      <c r="M3537" t="s">
        <v>870</v>
      </c>
      <c r="N3537">
        <v>17179869701</v>
      </c>
    </row>
    <row r="3538" spans="1:14" hidden="1" x14ac:dyDescent="0.3">
      <c r="A3538" s="1">
        <v>45521.486917557871</v>
      </c>
      <c r="B3538">
        <v>641280</v>
      </c>
      <c r="C3538">
        <v>215</v>
      </c>
      <c r="D3538">
        <v>4</v>
      </c>
      <c r="E3538" t="s">
        <v>14</v>
      </c>
      <c r="F3538" t="s">
        <v>15</v>
      </c>
      <c r="G3538">
        <v>0</v>
      </c>
      <c r="H3538" t="s">
        <v>84</v>
      </c>
      <c r="I3538" t="s">
        <v>85</v>
      </c>
      <c r="J3538" t="s">
        <v>39</v>
      </c>
      <c r="K3538">
        <v>641280215004</v>
      </c>
      <c r="L3538" t="s">
        <v>19</v>
      </c>
      <c r="M3538" t="s">
        <v>100</v>
      </c>
      <c r="N3538">
        <v>17179869701</v>
      </c>
    </row>
    <row r="3539" spans="1:14" hidden="1" x14ac:dyDescent="0.3">
      <c r="A3539" s="1">
        <v>45521.486923449076</v>
      </c>
      <c r="B3539">
        <v>641280</v>
      </c>
      <c r="C3539">
        <v>45</v>
      </c>
      <c r="D3539">
        <v>2</v>
      </c>
      <c r="E3539" t="s">
        <v>14</v>
      </c>
      <c r="F3539" t="s">
        <v>15</v>
      </c>
      <c r="G3539">
        <v>0</v>
      </c>
      <c r="H3539" t="s">
        <v>839</v>
      </c>
      <c r="I3539" t="s">
        <v>840</v>
      </c>
      <c r="J3539" t="s">
        <v>836</v>
      </c>
      <c r="K3539">
        <v>641280045002</v>
      </c>
      <c r="L3539" t="s">
        <v>19</v>
      </c>
      <c r="M3539" t="s">
        <v>161</v>
      </c>
      <c r="N3539">
        <v>17179869702</v>
      </c>
    </row>
    <row r="3540" spans="1:14" hidden="1" x14ac:dyDescent="0.3">
      <c r="A3540" s="1">
        <v>45521.486923449076</v>
      </c>
      <c r="B3540">
        <v>641280</v>
      </c>
      <c r="C3540">
        <v>58</v>
      </c>
      <c r="D3540">
        <v>0</v>
      </c>
      <c r="E3540" t="s">
        <v>14</v>
      </c>
      <c r="F3540" t="s">
        <v>21</v>
      </c>
      <c r="G3540">
        <v>3300</v>
      </c>
      <c r="H3540" t="s">
        <v>310</v>
      </c>
      <c r="I3540" t="s">
        <v>311</v>
      </c>
      <c r="J3540" t="s">
        <v>169</v>
      </c>
      <c r="K3540">
        <v>641280058000</v>
      </c>
      <c r="L3540" t="s">
        <v>25</v>
      </c>
      <c r="M3540" t="s">
        <v>274</v>
      </c>
      <c r="N3540">
        <v>17179869702</v>
      </c>
    </row>
    <row r="3541" spans="1:14" x14ac:dyDescent="0.3">
      <c r="A3541" s="1">
        <v>45521.486923449076</v>
      </c>
      <c r="B3541">
        <v>641280</v>
      </c>
      <c r="C3541">
        <v>58</v>
      </c>
      <c r="D3541">
        <v>1</v>
      </c>
      <c r="E3541" t="s">
        <v>27</v>
      </c>
      <c r="F3541" t="s">
        <v>21</v>
      </c>
      <c r="G3541">
        <v>3300</v>
      </c>
      <c r="H3541" t="s">
        <v>345</v>
      </c>
      <c r="I3541" t="s">
        <v>346</v>
      </c>
      <c r="J3541" t="s">
        <v>169</v>
      </c>
      <c r="K3541">
        <v>641280058001</v>
      </c>
      <c r="L3541" t="s">
        <v>25</v>
      </c>
      <c r="M3541" t="s">
        <v>664</v>
      </c>
      <c r="N3541">
        <v>17179869702</v>
      </c>
    </row>
    <row r="3542" spans="1:14" hidden="1" x14ac:dyDescent="0.3">
      <c r="A3542" s="1">
        <v>45521.486923449076</v>
      </c>
      <c r="B3542">
        <v>641280</v>
      </c>
      <c r="C3542">
        <v>58</v>
      </c>
      <c r="D3542">
        <v>2</v>
      </c>
      <c r="E3542" t="s">
        <v>14</v>
      </c>
      <c r="F3542" t="s">
        <v>21</v>
      </c>
      <c r="G3542">
        <v>3300</v>
      </c>
      <c r="H3542" t="s">
        <v>319</v>
      </c>
      <c r="I3542" t="s">
        <v>320</v>
      </c>
      <c r="J3542" t="s">
        <v>169</v>
      </c>
      <c r="K3542">
        <v>641280058002</v>
      </c>
      <c r="L3542" t="s">
        <v>25</v>
      </c>
      <c r="M3542" t="s">
        <v>54</v>
      </c>
      <c r="N3542">
        <v>17179869702</v>
      </c>
    </row>
    <row r="3543" spans="1:14" hidden="1" x14ac:dyDescent="0.3">
      <c r="A3543" s="1">
        <v>45521.486923449076</v>
      </c>
      <c r="B3543">
        <v>641280</v>
      </c>
      <c r="C3543">
        <v>58</v>
      </c>
      <c r="D3543">
        <v>3</v>
      </c>
      <c r="E3543" t="s">
        <v>14</v>
      </c>
      <c r="F3543" t="s">
        <v>21</v>
      </c>
      <c r="G3543">
        <v>3300</v>
      </c>
      <c r="H3543" t="s">
        <v>167</v>
      </c>
      <c r="I3543" t="s">
        <v>168</v>
      </c>
      <c r="J3543" t="s">
        <v>169</v>
      </c>
      <c r="K3543">
        <v>641280058003</v>
      </c>
      <c r="L3543" t="s">
        <v>25</v>
      </c>
      <c r="M3543" t="s">
        <v>360</v>
      </c>
      <c r="N3543">
        <v>17179869702</v>
      </c>
    </row>
    <row r="3544" spans="1:14" hidden="1" x14ac:dyDescent="0.3">
      <c r="A3544" s="1">
        <v>45521.486923449076</v>
      </c>
      <c r="B3544">
        <v>641280</v>
      </c>
      <c r="C3544">
        <v>128</v>
      </c>
      <c r="D3544">
        <v>5</v>
      </c>
      <c r="E3544" t="s">
        <v>14</v>
      </c>
      <c r="F3544" t="s">
        <v>15</v>
      </c>
      <c r="G3544">
        <v>0</v>
      </c>
      <c r="H3544" t="s">
        <v>846</v>
      </c>
      <c r="I3544" t="s">
        <v>847</v>
      </c>
      <c r="J3544" t="s">
        <v>848</v>
      </c>
      <c r="K3544">
        <v>641280128005</v>
      </c>
      <c r="L3544" t="s">
        <v>19</v>
      </c>
      <c r="M3544" t="s">
        <v>871</v>
      </c>
      <c r="N3544">
        <v>17179869702</v>
      </c>
    </row>
    <row r="3545" spans="1:14" hidden="1" x14ac:dyDescent="0.3">
      <c r="A3545" s="1">
        <v>45521.486923449076</v>
      </c>
      <c r="B3545">
        <v>641280</v>
      </c>
      <c r="C3545">
        <v>215</v>
      </c>
      <c r="D3545">
        <v>4</v>
      </c>
      <c r="E3545" t="s">
        <v>14</v>
      </c>
      <c r="F3545" t="s">
        <v>15</v>
      </c>
      <c r="G3545">
        <v>0</v>
      </c>
      <c r="H3545" t="s">
        <v>84</v>
      </c>
      <c r="I3545" t="s">
        <v>85</v>
      </c>
      <c r="J3545" t="s">
        <v>39</v>
      </c>
      <c r="K3545">
        <v>641280215004</v>
      </c>
      <c r="L3545" t="s">
        <v>19</v>
      </c>
      <c r="M3545" t="s">
        <v>305</v>
      </c>
      <c r="N3545">
        <v>17179869702</v>
      </c>
    </row>
    <row r="3546" spans="1:14" hidden="1" x14ac:dyDescent="0.3">
      <c r="A3546" s="1">
        <v>45521.486929340281</v>
      </c>
      <c r="B3546">
        <v>641280</v>
      </c>
      <c r="C3546">
        <v>45</v>
      </c>
      <c r="D3546">
        <v>2</v>
      </c>
      <c r="E3546" t="s">
        <v>14</v>
      </c>
      <c r="F3546" t="s">
        <v>15</v>
      </c>
      <c r="G3546">
        <v>0</v>
      </c>
      <c r="H3546" t="s">
        <v>839</v>
      </c>
      <c r="I3546" t="s">
        <v>840</v>
      </c>
      <c r="J3546" t="s">
        <v>836</v>
      </c>
      <c r="K3546">
        <v>641280045002</v>
      </c>
      <c r="L3546" t="s">
        <v>19</v>
      </c>
      <c r="M3546" t="s">
        <v>209</v>
      </c>
      <c r="N3546">
        <v>17179869703</v>
      </c>
    </row>
    <row r="3547" spans="1:14" hidden="1" x14ac:dyDescent="0.3">
      <c r="A3547" s="1">
        <v>45521.486929340281</v>
      </c>
      <c r="B3547">
        <v>641280</v>
      </c>
      <c r="C3547">
        <v>58</v>
      </c>
      <c r="D3547">
        <v>0</v>
      </c>
      <c r="E3547" t="s">
        <v>14</v>
      </c>
      <c r="F3547" t="s">
        <v>21</v>
      </c>
      <c r="G3547">
        <v>3300</v>
      </c>
      <c r="H3547" t="s">
        <v>310</v>
      </c>
      <c r="I3547" t="s">
        <v>311</v>
      </c>
      <c r="J3547" t="s">
        <v>169</v>
      </c>
      <c r="K3547">
        <v>641280058000</v>
      </c>
      <c r="L3547" t="s">
        <v>25</v>
      </c>
      <c r="M3547" t="s">
        <v>154</v>
      </c>
      <c r="N3547">
        <v>17179869703</v>
      </c>
    </row>
    <row r="3548" spans="1:14" x14ac:dyDescent="0.3">
      <c r="A3548" s="1">
        <v>45521.486929340281</v>
      </c>
      <c r="B3548">
        <v>641280</v>
      </c>
      <c r="C3548">
        <v>58</v>
      </c>
      <c r="D3548">
        <v>1</v>
      </c>
      <c r="E3548" t="s">
        <v>27</v>
      </c>
      <c r="F3548" t="s">
        <v>21</v>
      </c>
      <c r="G3548">
        <v>3300</v>
      </c>
      <c r="H3548" t="s">
        <v>345</v>
      </c>
      <c r="I3548" t="s">
        <v>346</v>
      </c>
      <c r="J3548" t="s">
        <v>169</v>
      </c>
      <c r="K3548">
        <v>641280058001</v>
      </c>
      <c r="L3548" t="s">
        <v>25</v>
      </c>
      <c r="M3548" t="s">
        <v>499</v>
      </c>
      <c r="N3548">
        <v>17179869703</v>
      </c>
    </row>
    <row r="3549" spans="1:14" hidden="1" x14ac:dyDescent="0.3">
      <c r="A3549" s="1">
        <v>45521.486929340281</v>
      </c>
      <c r="B3549">
        <v>641280</v>
      </c>
      <c r="C3549">
        <v>58</v>
      </c>
      <c r="D3549">
        <v>2</v>
      </c>
      <c r="E3549" t="s">
        <v>14</v>
      </c>
      <c r="F3549" t="s">
        <v>21</v>
      </c>
      <c r="G3549">
        <v>3300</v>
      </c>
      <c r="H3549" t="s">
        <v>319</v>
      </c>
      <c r="I3549" t="s">
        <v>320</v>
      </c>
      <c r="J3549" t="s">
        <v>169</v>
      </c>
      <c r="K3549">
        <v>641280058002</v>
      </c>
      <c r="L3549" t="s">
        <v>25</v>
      </c>
      <c r="M3549" t="s">
        <v>243</v>
      </c>
      <c r="N3549">
        <v>17179869703</v>
      </c>
    </row>
    <row r="3550" spans="1:14" hidden="1" x14ac:dyDescent="0.3">
      <c r="A3550" s="1">
        <v>45521.486929340281</v>
      </c>
      <c r="B3550">
        <v>641280</v>
      </c>
      <c r="C3550">
        <v>58</v>
      </c>
      <c r="D3550">
        <v>3</v>
      </c>
      <c r="E3550" t="s">
        <v>14</v>
      </c>
      <c r="F3550" t="s">
        <v>21</v>
      </c>
      <c r="G3550">
        <v>3300</v>
      </c>
      <c r="H3550" t="s">
        <v>167</v>
      </c>
      <c r="I3550" t="s">
        <v>168</v>
      </c>
      <c r="J3550" t="s">
        <v>169</v>
      </c>
      <c r="K3550">
        <v>641280058003</v>
      </c>
      <c r="L3550" t="s">
        <v>25</v>
      </c>
      <c r="M3550" t="s">
        <v>124</v>
      </c>
      <c r="N3550">
        <v>17179869703</v>
      </c>
    </row>
    <row r="3551" spans="1:14" hidden="1" x14ac:dyDescent="0.3">
      <c r="A3551" s="1">
        <v>45521.486929340281</v>
      </c>
      <c r="B3551">
        <v>641280</v>
      </c>
      <c r="C3551">
        <v>215</v>
      </c>
      <c r="D3551">
        <v>4</v>
      </c>
      <c r="E3551" t="s">
        <v>14</v>
      </c>
      <c r="F3551" t="s">
        <v>15</v>
      </c>
      <c r="G3551">
        <v>0</v>
      </c>
      <c r="H3551" t="s">
        <v>84</v>
      </c>
      <c r="I3551" t="s">
        <v>85</v>
      </c>
      <c r="J3551" t="s">
        <v>39</v>
      </c>
      <c r="K3551">
        <v>641280215004</v>
      </c>
      <c r="L3551" t="s">
        <v>19</v>
      </c>
      <c r="M3551" t="s">
        <v>367</v>
      </c>
      <c r="N3551">
        <v>17179869703</v>
      </c>
    </row>
    <row r="3552" spans="1:14" hidden="1" x14ac:dyDescent="0.3">
      <c r="A3552" s="1">
        <v>45521.48693525463</v>
      </c>
      <c r="B3552">
        <v>641280</v>
      </c>
      <c r="C3552">
        <v>45</v>
      </c>
      <c r="D3552">
        <v>2</v>
      </c>
      <c r="E3552" t="s">
        <v>14</v>
      </c>
      <c r="F3552" t="s">
        <v>15</v>
      </c>
      <c r="G3552">
        <v>0</v>
      </c>
      <c r="H3552" t="s">
        <v>839</v>
      </c>
      <c r="I3552" t="s">
        <v>840</v>
      </c>
      <c r="J3552" t="s">
        <v>836</v>
      </c>
      <c r="K3552">
        <v>641280045002</v>
      </c>
      <c r="L3552" t="s">
        <v>19</v>
      </c>
      <c r="M3552" t="s">
        <v>247</v>
      </c>
      <c r="N3552">
        <v>17179869704</v>
      </c>
    </row>
    <row r="3553" spans="1:14" hidden="1" x14ac:dyDescent="0.3">
      <c r="A3553" s="1">
        <v>45521.48693525463</v>
      </c>
      <c r="B3553">
        <v>641280</v>
      </c>
      <c r="C3553">
        <v>58</v>
      </c>
      <c r="D3553">
        <v>0</v>
      </c>
      <c r="E3553" t="s">
        <v>14</v>
      </c>
      <c r="F3553" t="s">
        <v>21</v>
      </c>
      <c r="G3553">
        <v>3300</v>
      </c>
      <c r="H3553" t="s">
        <v>310</v>
      </c>
      <c r="I3553" t="s">
        <v>311</v>
      </c>
      <c r="J3553" t="s">
        <v>169</v>
      </c>
      <c r="K3553">
        <v>641280058000</v>
      </c>
      <c r="L3553" t="s">
        <v>25</v>
      </c>
      <c r="M3553" t="s">
        <v>291</v>
      </c>
      <c r="N3553">
        <v>17179869704</v>
      </c>
    </row>
    <row r="3554" spans="1:14" x14ac:dyDescent="0.3">
      <c r="A3554" s="1">
        <v>45521.48693525463</v>
      </c>
      <c r="B3554">
        <v>641280</v>
      </c>
      <c r="C3554">
        <v>58</v>
      </c>
      <c r="D3554">
        <v>1</v>
      </c>
      <c r="E3554" t="s">
        <v>27</v>
      </c>
      <c r="F3554" t="s">
        <v>21</v>
      </c>
      <c r="G3554">
        <v>3300</v>
      </c>
      <c r="H3554" t="s">
        <v>345</v>
      </c>
      <c r="I3554" t="s">
        <v>346</v>
      </c>
      <c r="J3554" t="s">
        <v>169</v>
      </c>
      <c r="K3554">
        <v>641280058001</v>
      </c>
      <c r="L3554" t="s">
        <v>25</v>
      </c>
      <c r="M3554" t="s">
        <v>399</v>
      </c>
      <c r="N3554">
        <v>17179869704</v>
      </c>
    </row>
    <row r="3555" spans="1:14" hidden="1" x14ac:dyDescent="0.3">
      <c r="A3555" s="1">
        <v>45521.48693525463</v>
      </c>
      <c r="B3555">
        <v>641280</v>
      </c>
      <c r="C3555">
        <v>58</v>
      </c>
      <c r="D3555">
        <v>2</v>
      </c>
      <c r="E3555" t="s">
        <v>14</v>
      </c>
      <c r="F3555" t="s">
        <v>21</v>
      </c>
      <c r="G3555">
        <v>3300</v>
      </c>
      <c r="H3555" t="s">
        <v>319</v>
      </c>
      <c r="I3555" t="s">
        <v>320</v>
      </c>
      <c r="J3555" t="s">
        <v>169</v>
      </c>
      <c r="K3555">
        <v>641280058002</v>
      </c>
      <c r="L3555" t="s">
        <v>25</v>
      </c>
      <c r="M3555" t="s">
        <v>277</v>
      </c>
      <c r="N3555">
        <v>17179869704</v>
      </c>
    </row>
    <row r="3556" spans="1:14" hidden="1" x14ac:dyDescent="0.3">
      <c r="A3556" s="1">
        <v>45521.48693525463</v>
      </c>
      <c r="B3556">
        <v>641280</v>
      </c>
      <c r="C3556">
        <v>58</v>
      </c>
      <c r="D3556">
        <v>3</v>
      </c>
      <c r="E3556" t="s">
        <v>14</v>
      </c>
      <c r="F3556" t="s">
        <v>21</v>
      </c>
      <c r="G3556">
        <v>3300</v>
      </c>
      <c r="H3556" t="s">
        <v>167</v>
      </c>
      <c r="I3556" t="s">
        <v>168</v>
      </c>
      <c r="J3556" t="s">
        <v>169</v>
      </c>
      <c r="K3556">
        <v>641280058003</v>
      </c>
      <c r="L3556" t="s">
        <v>25</v>
      </c>
      <c r="M3556" t="s">
        <v>62</v>
      </c>
      <c r="N3556">
        <v>17179869704</v>
      </c>
    </row>
    <row r="3557" spans="1:14" hidden="1" x14ac:dyDescent="0.3">
      <c r="A3557" s="1">
        <v>45521.48693525463</v>
      </c>
      <c r="B3557">
        <v>641280</v>
      </c>
      <c r="C3557">
        <v>215</v>
      </c>
      <c r="D3557">
        <v>4</v>
      </c>
      <c r="E3557" t="s">
        <v>14</v>
      </c>
      <c r="F3557" t="s">
        <v>15</v>
      </c>
      <c r="G3557">
        <v>0</v>
      </c>
      <c r="H3557" t="s">
        <v>84</v>
      </c>
      <c r="I3557" t="s">
        <v>85</v>
      </c>
      <c r="J3557" t="s">
        <v>39</v>
      </c>
      <c r="K3557">
        <v>641280215004</v>
      </c>
      <c r="L3557" t="s">
        <v>19</v>
      </c>
      <c r="M3557" t="s">
        <v>332</v>
      </c>
      <c r="N3557">
        <v>17179869704</v>
      </c>
    </row>
    <row r="3558" spans="1:14" hidden="1" x14ac:dyDescent="0.3">
      <c r="A3558" s="1">
        <v>45521.486941030096</v>
      </c>
      <c r="B3558">
        <v>641280</v>
      </c>
      <c r="C3558">
        <v>58</v>
      </c>
      <c r="D3558">
        <v>0</v>
      </c>
      <c r="E3558" t="s">
        <v>14</v>
      </c>
      <c r="F3558" t="s">
        <v>21</v>
      </c>
      <c r="G3558">
        <v>3300</v>
      </c>
      <c r="H3558" t="s">
        <v>310</v>
      </c>
      <c r="I3558" t="s">
        <v>311</v>
      </c>
      <c r="J3558" t="s">
        <v>169</v>
      </c>
      <c r="K3558">
        <v>641280058000</v>
      </c>
      <c r="L3558" t="s">
        <v>25</v>
      </c>
      <c r="M3558" t="s">
        <v>293</v>
      </c>
      <c r="N3558">
        <v>17179869705</v>
      </c>
    </row>
    <row r="3559" spans="1:14" x14ac:dyDescent="0.3">
      <c r="A3559" s="1">
        <v>45521.486941030096</v>
      </c>
      <c r="B3559">
        <v>641280</v>
      </c>
      <c r="C3559">
        <v>58</v>
      </c>
      <c r="D3559">
        <v>1</v>
      </c>
      <c r="E3559" t="s">
        <v>27</v>
      </c>
      <c r="F3559" t="s">
        <v>21</v>
      </c>
      <c r="G3559">
        <v>3300</v>
      </c>
      <c r="H3559" t="s">
        <v>345</v>
      </c>
      <c r="I3559" t="s">
        <v>346</v>
      </c>
      <c r="J3559" t="s">
        <v>169</v>
      </c>
      <c r="K3559">
        <v>641280058001</v>
      </c>
      <c r="L3559" t="s">
        <v>25</v>
      </c>
      <c r="M3559" t="s">
        <v>463</v>
      </c>
      <c r="N3559">
        <v>17179869705</v>
      </c>
    </row>
    <row r="3560" spans="1:14" hidden="1" x14ac:dyDescent="0.3">
      <c r="A3560" s="1">
        <v>45521.486941030096</v>
      </c>
      <c r="B3560">
        <v>641280</v>
      </c>
      <c r="C3560">
        <v>58</v>
      </c>
      <c r="D3560">
        <v>2</v>
      </c>
      <c r="E3560" t="s">
        <v>14</v>
      </c>
      <c r="F3560" t="s">
        <v>21</v>
      </c>
      <c r="G3560">
        <v>3300</v>
      </c>
      <c r="H3560" t="s">
        <v>319</v>
      </c>
      <c r="I3560" t="s">
        <v>320</v>
      </c>
      <c r="J3560" t="s">
        <v>169</v>
      </c>
      <c r="K3560">
        <v>641280058002</v>
      </c>
      <c r="L3560" t="s">
        <v>25</v>
      </c>
      <c r="M3560" t="s">
        <v>206</v>
      </c>
      <c r="N3560">
        <v>17179869705</v>
      </c>
    </row>
    <row r="3561" spans="1:14" hidden="1" x14ac:dyDescent="0.3">
      <c r="A3561" s="1">
        <v>45521.486941030096</v>
      </c>
      <c r="B3561">
        <v>641280</v>
      </c>
      <c r="C3561">
        <v>58</v>
      </c>
      <c r="D3561">
        <v>3</v>
      </c>
      <c r="E3561" t="s">
        <v>14</v>
      </c>
      <c r="F3561" t="s">
        <v>21</v>
      </c>
      <c r="G3561">
        <v>3300</v>
      </c>
      <c r="H3561" t="s">
        <v>167</v>
      </c>
      <c r="I3561" t="s">
        <v>168</v>
      </c>
      <c r="J3561" t="s">
        <v>169</v>
      </c>
      <c r="K3561">
        <v>641280058003</v>
      </c>
      <c r="L3561" t="s">
        <v>25</v>
      </c>
      <c r="M3561" t="s">
        <v>198</v>
      </c>
      <c r="N3561">
        <v>17179869705</v>
      </c>
    </row>
    <row r="3562" spans="1:14" hidden="1" x14ac:dyDescent="0.3">
      <c r="A3562" s="1">
        <v>45521.486946828707</v>
      </c>
      <c r="B3562">
        <v>641280</v>
      </c>
      <c r="C3562">
        <v>58</v>
      </c>
      <c r="D3562">
        <v>0</v>
      </c>
      <c r="E3562" t="s">
        <v>14</v>
      </c>
      <c r="F3562" t="s">
        <v>21</v>
      </c>
      <c r="G3562">
        <v>3300</v>
      </c>
      <c r="H3562" t="s">
        <v>310</v>
      </c>
      <c r="I3562" t="s">
        <v>311</v>
      </c>
      <c r="J3562" t="s">
        <v>169</v>
      </c>
      <c r="K3562">
        <v>641280058000</v>
      </c>
      <c r="L3562" t="s">
        <v>25</v>
      </c>
      <c r="M3562" t="s">
        <v>277</v>
      </c>
      <c r="N3562">
        <v>17179869706</v>
      </c>
    </row>
    <row r="3563" spans="1:14" x14ac:dyDescent="0.3">
      <c r="A3563" s="1">
        <v>45521.486946828707</v>
      </c>
      <c r="B3563">
        <v>641280</v>
      </c>
      <c r="C3563">
        <v>58</v>
      </c>
      <c r="D3563">
        <v>1</v>
      </c>
      <c r="E3563" t="s">
        <v>27</v>
      </c>
      <c r="F3563" t="s">
        <v>21</v>
      </c>
      <c r="G3563">
        <v>3300</v>
      </c>
      <c r="H3563" t="s">
        <v>345</v>
      </c>
      <c r="I3563" t="s">
        <v>346</v>
      </c>
      <c r="J3563" t="s">
        <v>169</v>
      </c>
      <c r="K3563">
        <v>641280058001</v>
      </c>
      <c r="L3563" t="s">
        <v>25</v>
      </c>
      <c r="M3563" t="s">
        <v>282</v>
      </c>
      <c r="N3563">
        <v>17179869706</v>
      </c>
    </row>
    <row r="3564" spans="1:14" hidden="1" x14ac:dyDescent="0.3">
      <c r="A3564" s="1">
        <v>45521.486946828707</v>
      </c>
      <c r="B3564">
        <v>641280</v>
      </c>
      <c r="C3564">
        <v>58</v>
      </c>
      <c r="D3564">
        <v>2</v>
      </c>
      <c r="E3564" t="s">
        <v>14</v>
      </c>
      <c r="F3564" t="s">
        <v>21</v>
      </c>
      <c r="G3564">
        <v>3300</v>
      </c>
      <c r="H3564" t="s">
        <v>319</v>
      </c>
      <c r="I3564" t="s">
        <v>320</v>
      </c>
      <c r="J3564" t="s">
        <v>169</v>
      </c>
      <c r="K3564">
        <v>641280058002</v>
      </c>
      <c r="L3564" t="s">
        <v>25</v>
      </c>
      <c r="M3564" t="s">
        <v>112</v>
      </c>
      <c r="N3564">
        <v>17179869706</v>
      </c>
    </row>
    <row r="3565" spans="1:14" hidden="1" x14ac:dyDescent="0.3">
      <c r="A3565" s="1">
        <v>45521.486946828707</v>
      </c>
      <c r="B3565">
        <v>641280</v>
      </c>
      <c r="C3565">
        <v>58</v>
      </c>
      <c r="D3565">
        <v>3</v>
      </c>
      <c r="E3565" t="s">
        <v>14</v>
      </c>
      <c r="F3565" t="s">
        <v>21</v>
      </c>
      <c r="G3565">
        <v>3300</v>
      </c>
      <c r="H3565" t="s">
        <v>167</v>
      </c>
      <c r="I3565" t="s">
        <v>168</v>
      </c>
      <c r="J3565" t="s">
        <v>169</v>
      </c>
      <c r="K3565">
        <v>641280058003</v>
      </c>
      <c r="L3565" t="s">
        <v>25</v>
      </c>
      <c r="M3565" t="s">
        <v>53</v>
      </c>
      <c r="N3565">
        <v>17179869706</v>
      </c>
    </row>
    <row r="3566" spans="1:14" hidden="1" x14ac:dyDescent="0.3">
      <c r="A3566" s="1">
        <v>45521.486952627318</v>
      </c>
      <c r="B3566">
        <v>641280</v>
      </c>
      <c r="C3566">
        <v>58</v>
      </c>
      <c r="D3566">
        <v>0</v>
      </c>
      <c r="E3566" t="s">
        <v>14</v>
      </c>
      <c r="F3566" t="s">
        <v>21</v>
      </c>
      <c r="G3566">
        <v>3300</v>
      </c>
      <c r="H3566" t="s">
        <v>310</v>
      </c>
      <c r="I3566" t="s">
        <v>311</v>
      </c>
      <c r="J3566" t="s">
        <v>169</v>
      </c>
      <c r="K3566">
        <v>641280058000</v>
      </c>
      <c r="L3566" t="s">
        <v>25</v>
      </c>
      <c r="M3566" t="s">
        <v>52</v>
      </c>
      <c r="N3566">
        <v>17179869707</v>
      </c>
    </row>
    <row r="3567" spans="1:14" x14ac:dyDescent="0.3">
      <c r="A3567" s="1">
        <v>45521.486952627318</v>
      </c>
      <c r="B3567">
        <v>641280</v>
      </c>
      <c r="C3567">
        <v>58</v>
      </c>
      <c r="D3567">
        <v>1</v>
      </c>
      <c r="E3567" t="s">
        <v>27</v>
      </c>
      <c r="F3567" t="s">
        <v>21</v>
      </c>
      <c r="G3567">
        <v>3300</v>
      </c>
      <c r="H3567" t="s">
        <v>345</v>
      </c>
      <c r="I3567" t="s">
        <v>346</v>
      </c>
      <c r="J3567" t="s">
        <v>169</v>
      </c>
      <c r="K3567">
        <v>641280058001</v>
      </c>
      <c r="L3567" t="s">
        <v>25</v>
      </c>
      <c r="M3567" t="s">
        <v>396</v>
      </c>
      <c r="N3567">
        <v>17179869707</v>
      </c>
    </row>
    <row r="3568" spans="1:14" hidden="1" x14ac:dyDescent="0.3">
      <c r="A3568" s="1">
        <v>45521.486952627318</v>
      </c>
      <c r="B3568">
        <v>641280</v>
      </c>
      <c r="C3568">
        <v>58</v>
      </c>
      <c r="D3568">
        <v>2</v>
      </c>
      <c r="E3568" t="s">
        <v>14</v>
      </c>
      <c r="F3568" t="s">
        <v>21</v>
      </c>
      <c r="G3568">
        <v>3300</v>
      </c>
      <c r="H3568" t="s">
        <v>319</v>
      </c>
      <c r="I3568" t="s">
        <v>320</v>
      </c>
      <c r="J3568" t="s">
        <v>169</v>
      </c>
      <c r="K3568">
        <v>641280058002</v>
      </c>
      <c r="L3568" t="s">
        <v>25</v>
      </c>
      <c r="M3568" t="s">
        <v>223</v>
      </c>
      <c r="N3568">
        <v>17179869707</v>
      </c>
    </row>
    <row r="3569" spans="1:14" hidden="1" x14ac:dyDescent="0.3">
      <c r="A3569" s="1">
        <v>45521.486952627318</v>
      </c>
      <c r="B3569">
        <v>641280</v>
      </c>
      <c r="C3569">
        <v>58</v>
      </c>
      <c r="D3569">
        <v>3</v>
      </c>
      <c r="E3569" t="s">
        <v>14</v>
      </c>
      <c r="F3569" t="s">
        <v>21</v>
      </c>
      <c r="G3569">
        <v>3300</v>
      </c>
      <c r="H3569" t="s">
        <v>167</v>
      </c>
      <c r="I3569" t="s">
        <v>168</v>
      </c>
      <c r="J3569" t="s">
        <v>169</v>
      </c>
      <c r="K3569">
        <v>641280058003</v>
      </c>
      <c r="L3569" t="s">
        <v>25</v>
      </c>
      <c r="M3569" t="s">
        <v>255</v>
      </c>
      <c r="N3569">
        <v>17179869707</v>
      </c>
    </row>
    <row r="3570" spans="1:14" hidden="1" x14ac:dyDescent="0.3">
      <c r="A3570" s="1">
        <v>45521.486958437497</v>
      </c>
      <c r="B3570">
        <v>641280</v>
      </c>
      <c r="C3570">
        <v>58</v>
      </c>
      <c r="D3570">
        <v>0</v>
      </c>
      <c r="E3570" t="s">
        <v>14</v>
      </c>
      <c r="F3570" t="s">
        <v>21</v>
      </c>
      <c r="G3570">
        <v>3300</v>
      </c>
      <c r="H3570" t="s">
        <v>310</v>
      </c>
      <c r="I3570" t="s">
        <v>311</v>
      </c>
      <c r="J3570" t="s">
        <v>169</v>
      </c>
      <c r="K3570">
        <v>641280058000</v>
      </c>
      <c r="L3570" t="s">
        <v>25</v>
      </c>
      <c r="M3570" t="s">
        <v>43</v>
      </c>
      <c r="N3570">
        <v>17179869708</v>
      </c>
    </row>
    <row r="3571" spans="1:14" x14ac:dyDescent="0.3">
      <c r="A3571" s="1">
        <v>45521.486958437497</v>
      </c>
      <c r="B3571">
        <v>641280</v>
      </c>
      <c r="C3571">
        <v>58</v>
      </c>
      <c r="D3571">
        <v>1</v>
      </c>
      <c r="E3571" t="s">
        <v>27</v>
      </c>
      <c r="F3571" t="s">
        <v>21</v>
      </c>
      <c r="G3571">
        <v>3300</v>
      </c>
      <c r="H3571" t="s">
        <v>345</v>
      </c>
      <c r="I3571" t="s">
        <v>346</v>
      </c>
      <c r="J3571" t="s">
        <v>169</v>
      </c>
      <c r="K3571">
        <v>641280058001</v>
      </c>
      <c r="L3571" t="s">
        <v>25</v>
      </c>
      <c r="M3571" t="s">
        <v>396</v>
      </c>
      <c r="N3571">
        <v>17179869708</v>
      </c>
    </row>
    <row r="3572" spans="1:14" hidden="1" x14ac:dyDescent="0.3">
      <c r="A3572" s="1">
        <v>45521.486958437497</v>
      </c>
      <c r="B3572">
        <v>641280</v>
      </c>
      <c r="C3572">
        <v>58</v>
      </c>
      <c r="D3572">
        <v>2</v>
      </c>
      <c r="E3572" t="s">
        <v>14</v>
      </c>
      <c r="F3572" t="s">
        <v>21</v>
      </c>
      <c r="G3572">
        <v>3300</v>
      </c>
      <c r="H3572" t="s">
        <v>319</v>
      </c>
      <c r="I3572" t="s">
        <v>320</v>
      </c>
      <c r="J3572" t="s">
        <v>169</v>
      </c>
      <c r="K3572">
        <v>641280058002</v>
      </c>
      <c r="L3572" t="s">
        <v>25</v>
      </c>
      <c r="M3572" t="s">
        <v>121</v>
      </c>
      <c r="N3572">
        <v>17179869708</v>
      </c>
    </row>
    <row r="3573" spans="1:14" hidden="1" x14ac:dyDescent="0.3">
      <c r="A3573" s="1">
        <v>45521.486958437497</v>
      </c>
      <c r="B3573">
        <v>641280</v>
      </c>
      <c r="C3573">
        <v>58</v>
      </c>
      <c r="D3573">
        <v>3</v>
      </c>
      <c r="E3573" t="s">
        <v>14</v>
      </c>
      <c r="F3573" t="s">
        <v>21</v>
      </c>
      <c r="G3573">
        <v>3300</v>
      </c>
      <c r="H3573" t="s">
        <v>167</v>
      </c>
      <c r="I3573" t="s">
        <v>168</v>
      </c>
      <c r="J3573" t="s">
        <v>169</v>
      </c>
      <c r="K3573">
        <v>641280058003</v>
      </c>
      <c r="L3573" t="s">
        <v>25</v>
      </c>
      <c r="M3573" t="s">
        <v>57</v>
      </c>
      <c r="N3573">
        <v>17179869708</v>
      </c>
    </row>
    <row r="3574" spans="1:14" hidden="1" x14ac:dyDescent="0.3">
      <c r="A3574" s="1">
        <v>45521.486964236108</v>
      </c>
      <c r="B3574">
        <v>641280</v>
      </c>
      <c r="C3574">
        <v>58</v>
      </c>
      <c r="D3574">
        <v>0</v>
      </c>
      <c r="E3574" t="s">
        <v>14</v>
      </c>
      <c r="F3574" t="s">
        <v>21</v>
      </c>
      <c r="G3574">
        <v>3300</v>
      </c>
      <c r="H3574" t="s">
        <v>310</v>
      </c>
      <c r="I3574" t="s">
        <v>311</v>
      </c>
      <c r="J3574" t="s">
        <v>169</v>
      </c>
      <c r="K3574">
        <v>641280058000</v>
      </c>
      <c r="L3574" t="s">
        <v>25</v>
      </c>
      <c r="M3574" t="s">
        <v>233</v>
      </c>
      <c r="N3574">
        <v>17179869709</v>
      </c>
    </row>
    <row r="3575" spans="1:14" x14ac:dyDescent="0.3">
      <c r="A3575" s="1">
        <v>45521.486964236108</v>
      </c>
      <c r="B3575">
        <v>641280</v>
      </c>
      <c r="C3575">
        <v>58</v>
      </c>
      <c r="D3575">
        <v>1</v>
      </c>
      <c r="E3575" t="s">
        <v>27</v>
      </c>
      <c r="F3575" t="s">
        <v>21</v>
      </c>
      <c r="G3575">
        <v>3300</v>
      </c>
      <c r="H3575" t="s">
        <v>345</v>
      </c>
      <c r="I3575" t="s">
        <v>346</v>
      </c>
      <c r="J3575" t="s">
        <v>169</v>
      </c>
      <c r="K3575">
        <v>641280058001</v>
      </c>
      <c r="L3575" t="s">
        <v>25</v>
      </c>
      <c r="M3575" t="s">
        <v>443</v>
      </c>
      <c r="N3575">
        <v>17179869709</v>
      </c>
    </row>
    <row r="3576" spans="1:14" hidden="1" x14ac:dyDescent="0.3">
      <c r="A3576" s="1">
        <v>45521.486964236108</v>
      </c>
      <c r="B3576">
        <v>641280</v>
      </c>
      <c r="C3576">
        <v>58</v>
      </c>
      <c r="D3576">
        <v>2</v>
      </c>
      <c r="E3576" t="s">
        <v>14</v>
      </c>
      <c r="F3576" t="s">
        <v>21</v>
      </c>
      <c r="G3576">
        <v>3300</v>
      </c>
      <c r="H3576" t="s">
        <v>319</v>
      </c>
      <c r="I3576" t="s">
        <v>320</v>
      </c>
      <c r="J3576" t="s">
        <v>169</v>
      </c>
      <c r="K3576">
        <v>641280058002</v>
      </c>
      <c r="L3576" t="s">
        <v>25</v>
      </c>
      <c r="M3576" t="s">
        <v>26</v>
      </c>
      <c r="N3576">
        <v>17179869709</v>
      </c>
    </row>
    <row r="3577" spans="1:14" hidden="1" x14ac:dyDescent="0.3">
      <c r="A3577" s="1">
        <v>45521.486964236108</v>
      </c>
      <c r="B3577">
        <v>641280</v>
      </c>
      <c r="C3577">
        <v>58</v>
      </c>
      <c r="D3577">
        <v>3</v>
      </c>
      <c r="E3577" t="s">
        <v>14</v>
      </c>
      <c r="F3577" t="s">
        <v>21</v>
      </c>
      <c r="G3577">
        <v>3300</v>
      </c>
      <c r="H3577" t="s">
        <v>167</v>
      </c>
      <c r="I3577" t="s">
        <v>168</v>
      </c>
      <c r="J3577" t="s">
        <v>169</v>
      </c>
      <c r="K3577">
        <v>641280058003</v>
      </c>
      <c r="L3577" t="s">
        <v>25</v>
      </c>
      <c r="M3577" t="s">
        <v>236</v>
      </c>
      <c r="N3577">
        <v>17179869709</v>
      </c>
    </row>
    <row r="3578" spans="1:14" hidden="1" x14ac:dyDescent="0.3">
      <c r="A3578" s="1">
        <v>45521.48697002315</v>
      </c>
      <c r="B3578">
        <v>641280</v>
      </c>
      <c r="C3578">
        <v>58</v>
      </c>
      <c r="D3578">
        <v>0</v>
      </c>
      <c r="E3578" t="s">
        <v>14</v>
      </c>
      <c r="F3578" t="s">
        <v>21</v>
      </c>
      <c r="G3578">
        <v>3300</v>
      </c>
      <c r="H3578" t="s">
        <v>310</v>
      </c>
      <c r="I3578" t="s">
        <v>311</v>
      </c>
      <c r="J3578" t="s">
        <v>169</v>
      </c>
      <c r="K3578">
        <v>641280058000</v>
      </c>
      <c r="L3578" t="s">
        <v>25</v>
      </c>
      <c r="M3578" t="s">
        <v>43</v>
      </c>
      <c r="N3578">
        <v>17179869710</v>
      </c>
    </row>
    <row r="3579" spans="1:14" x14ac:dyDescent="0.3">
      <c r="A3579" s="1">
        <v>45521.48697002315</v>
      </c>
      <c r="B3579">
        <v>641280</v>
      </c>
      <c r="C3579">
        <v>58</v>
      </c>
      <c r="D3579">
        <v>1</v>
      </c>
      <c r="E3579" t="s">
        <v>27</v>
      </c>
      <c r="F3579" t="s">
        <v>21</v>
      </c>
      <c r="G3579">
        <v>3300</v>
      </c>
      <c r="H3579" t="s">
        <v>345</v>
      </c>
      <c r="I3579" t="s">
        <v>346</v>
      </c>
      <c r="J3579" t="s">
        <v>169</v>
      </c>
      <c r="K3579">
        <v>641280058001</v>
      </c>
      <c r="L3579" t="s">
        <v>25</v>
      </c>
      <c r="M3579" t="s">
        <v>351</v>
      </c>
      <c r="N3579">
        <v>17179869710</v>
      </c>
    </row>
    <row r="3580" spans="1:14" hidden="1" x14ac:dyDescent="0.3">
      <c r="A3580" s="1">
        <v>45521.48697002315</v>
      </c>
      <c r="B3580">
        <v>641280</v>
      </c>
      <c r="C3580">
        <v>58</v>
      </c>
      <c r="D3580">
        <v>2</v>
      </c>
      <c r="E3580" t="s">
        <v>14</v>
      </c>
      <c r="F3580" t="s">
        <v>21</v>
      </c>
      <c r="G3580">
        <v>3300</v>
      </c>
      <c r="H3580" t="s">
        <v>319</v>
      </c>
      <c r="I3580" t="s">
        <v>320</v>
      </c>
      <c r="J3580" t="s">
        <v>169</v>
      </c>
      <c r="K3580">
        <v>641280058002</v>
      </c>
      <c r="L3580" t="s">
        <v>25</v>
      </c>
      <c r="M3580" t="s">
        <v>277</v>
      </c>
      <c r="N3580">
        <v>17179869710</v>
      </c>
    </row>
    <row r="3581" spans="1:14" hidden="1" x14ac:dyDescent="0.3">
      <c r="A3581" s="1">
        <v>45521.48697002315</v>
      </c>
      <c r="B3581">
        <v>641280</v>
      </c>
      <c r="C3581">
        <v>58</v>
      </c>
      <c r="D3581">
        <v>3</v>
      </c>
      <c r="E3581" t="s">
        <v>14</v>
      </c>
      <c r="F3581" t="s">
        <v>21</v>
      </c>
      <c r="G3581">
        <v>3300</v>
      </c>
      <c r="H3581" t="s">
        <v>167</v>
      </c>
      <c r="I3581" t="s">
        <v>168</v>
      </c>
      <c r="J3581" t="s">
        <v>169</v>
      </c>
      <c r="K3581">
        <v>641280058003</v>
      </c>
      <c r="L3581" t="s">
        <v>25</v>
      </c>
      <c r="M3581" t="s">
        <v>214</v>
      </c>
      <c r="N3581">
        <v>17179869710</v>
      </c>
    </row>
    <row r="3582" spans="1:14" hidden="1" x14ac:dyDescent="0.3">
      <c r="A3582" s="1">
        <v>45521.486975821761</v>
      </c>
      <c r="B3582">
        <v>641280</v>
      </c>
      <c r="C3582">
        <v>58</v>
      </c>
      <c r="D3582">
        <v>0</v>
      </c>
      <c r="E3582" t="s">
        <v>14</v>
      </c>
      <c r="F3582" t="s">
        <v>21</v>
      </c>
      <c r="G3582">
        <v>3300</v>
      </c>
      <c r="H3582" t="s">
        <v>310</v>
      </c>
      <c r="I3582" t="s">
        <v>311</v>
      </c>
      <c r="J3582" t="s">
        <v>169</v>
      </c>
      <c r="K3582">
        <v>641280058000</v>
      </c>
      <c r="L3582" t="s">
        <v>25</v>
      </c>
      <c r="M3582" t="s">
        <v>243</v>
      </c>
      <c r="N3582">
        <v>17179869711</v>
      </c>
    </row>
    <row r="3583" spans="1:14" x14ac:dyDescent="0.3">
      <c r="A3583" s="1">
        <v>45521.486975821761</v>
      </c>
      <c r="B3583">
        <v>641280</v>
      </c>
      <c r="C3583">
        <v>58</v>
      </c>
      <c r="D3583">
        <v>1</v>
      </c>
      <c r="E3583" t="s">
        <v>27</v>
      </c>
      <c r="F3583" t="s">
        <v>21</v>
      </c>
      <c r="G3583">
        <v>3300</v>
      </c>
      <c r="H3583" t="s">
        <v>345</v>
      </c>
      <c r="I3583" t="s">
        <v>346</v>
      </c>
      <c r="J3583" t="s">
        <v>169</v>
      </c>
      <c r="K3583">
        <v>641280058001</v>
      </c>
      <c r="L3583" t="s">
        <v>25</v>
      </c>
      <c r="M3583" t="s">
        <v>646</v>
      </c>
      <c r="N3583">
        <v>17179869711</v>
      </c>
    </row>
    <row r="3584" spans="1:14" hidden="1" x14ac:dyDescent="0.3">
      <c r="A3584" s="1">
        <v>45521.486975821761</v>
      </c>
      <c r="B3584">
        <v>641280</v>
      </c>
      <c r="C3584">
        <v>58</v>
      </c>
      <c r="D3584">
        <v>2</v>
      </c>
      <c r="E3584" t="s">
        <v>14</v>
      </c>
      <c r="F3584" t="s">
        <v>21</v>
      </c>
      <c r="G3584">
        <v>3300</v>
      </c>
      <c r="H3584" t="s">
        <v>319</v>
      </c>
      <c r="I3584" t="s">
        <v>320</v>
      </c>
      <c r="J3584" t="s">
        <v>169</v>
      </c>
      <c r="K3584">
        <v>641280058002</v>
      </c>
      <c r="L3584" t="s">
        <v>25</v>
      </c>
      <c r="M3584" t="s">
        <v>146</v>
      </c>
      <c r="N3584">
        <v>17179869711</v>
      </c>
    </row>
    <row r="3585" spans="1:14" hidden="1" x14ac:dyDescent="0.3">
      <c r="A3585" s="1">
        <v>45521.486975821761</v>
      </c>
      <c r="B3585">
        <v>641280</v>
      </c>
      <c r="C3585">
        <v>58</v>
      </c>
      <c r="D3585">
        <v>3</v>
      </c>
      <c r="E3585" t="s">
        <v>14</v>
      </c>
      <c r="F3585" t="s">
        <v>21</v>
      </c>
      <c r="G3585">
        <v>3300</v>
      </c>
      <c r="H3585" t="s">
        <v>167</v>
      </c>
      <c r="I3585" t="s">
        <v>168</v>
      </c>
      <c r="J3585" t="s">
        <v>169</v>
      </c>
      <c r="K3585">
        <v>641280058003</v>
      </c>
      <c r="L3585" t="s">
        <v>25</v>
      </c>
      <c r="M3585" t="s">
        <v>228</v>
      </c>
      <c r="N3585">
        <v>17179869711</v>
      </c>
    </row>
    <row r="3586" spans="1:14" hidden="1" x14ac:dyDescent="0.3">
      <c r="A3586" s="1">
        <v>45521.486981631948</v>
      </c>
      <c r="B3586">
        <v>641280</v>
      </c>
      <c r="C3586">
        <v>58</v>
      </c>
      <c r="D3586">
        <v>0</v>
      </c>
      <c r="E3586" t="s">
        <v>14</v>
      </c>
      <c r="F3586" t="s">
        <v>21</v>
      </c>
      <c r="G3586">
        <v>3300</v>
      </c>
      <c r="H3586" t="s">
        <v>310</v>
      </c>
      <c r="I3586" t="s">
        <v>311</v>
      </c>
      <c r="J3586" t="s">
        <v>169</v>
      </c>
      <c r="K3586">
        <v>641280058000</v>
      </c>
      <c r="L3586" t="s">
        <v>25</v>
      </c>
      <c r="M3586" t="s">
        <v>306</v>
      </c>
      <c r="N3586">
        <v>17179869712</v>
      </c>
    </row>
    <row r="3587" spans="1:14" x14ac:dyDescent="0.3">
      <c r="A3587" s="1">
        <v>45521.486981631948</v>
      </c>
      <c r="B3587">
        <v>641280</v>
      </c>
      <c r="C3587">
        <v>58</v>
      </c>
      <c r="D3587">
        <v>1</v>
      </c>
      <c r="E3587" t="s">
        <v>27</v>
      </c>
      <c r="F3587" t="s">
        <v>21</v>
      </c>
      <c r="G3587">
        <v>3300</v>
      </c>
      <c r="H3587" t="s">
        <v>345</v>
      </c>
      <c r="I3587" t="s">
        <v>346</v>
      </c>
      <c r="J3587" t="s">
        <v>169</v>
      </c>
      <c r="K3587">
        <v>641280058001</v>
      </c>
      <c r="L3587" t="s">
        <v>25</v>
      </c>
      <c r="M3587" t="s">
        <v>619</v>
      </c>
      <c r="N3587">
        <v>17179869712</v>
      </c>
    </row>
    <row r="3588" spans="1:14" hidden="1" x14ac:dyDescent="0.3">
      <c r="A3588" s="1">
        <v>45521.486981631948</v>
      </c>
      <c r="B3588">
        <v>641280</v>
      </c>
      <c r="C3588">
        <v>58</v>
      </c>
      <c r="D3588">
        <v>2</v>
      </c>
      <c r="E3588" t="s">
        <v>14</v>
      </c>
      <c r="F3588" t="s">
        <v>21</v>
      </c>
      <c r="G3588">
        <v>3300</v>
      </c>
      <c r="H3588" t="s">
        <v>319</v>
      </c>
      <c r="I3588" t="s">
        <v>320</v>
      </c>
      <c r="J3588" t="s">
        <v>169</v>
      </c>
      <c r="K3588">
        <v>641280058002</v>
      </c>
      <c r="L3588" t="s">
        <v>25</v>
      </c>
      <c r="M3588" t="s">
        <v>294</v>
      </c>
      <c r="N3588">
        <v>17179869712</v>
      </c>
    </row>
    <row r="3589" spans="1:14" hidden="1" x14ac:dyDescent="0.3">
      <c r="A3589" s="1">
        <v>45521.486981631948</v>
      </c>
      <c r="B3589">
        <v>641280</v>
      </c>
      <c r="C3589">
        <v>58</v>
      </c>
      <c r="D3589">
        <v>3</v>
      </c>
      <c r="E3589" t="s">
        <v>14</v>
      </c>
      <c r="F3589" t="s">
        <v>21</v>
      </c>
      <c r="G3589">
        <v>3300</v>
      </c>
      <c r="H3589" t="s">
        <v>167</v>
      </c>
      <c r="I3589" t="s">
        <v>168</v>
      </c>
      <c r="J3589" t="s">
        <v>169</v>
      </c>
      <c r="K3589">
        <v>641280058003</v>
      </c>
      <c r="L3589" t="s">
        <v>25</v>
      </c>
      <c r="M3589" t="s">
        <v>292</v>
      </c>
      <c r="N3589">
        <v>17179869712</v>
      </c>
    </row>
    <row r="3590" spans="1:14" hidden="1" x14ac:dyDescent="0.3">
      <c r="A3590" s="1">
        <v>45521.486987430559</v>
      </c>
      <c r="B3590">
        <v>641280</v>
      </c>
      <c r="C3590">
        <v>58</v>
      </c>
      <c r="D3590">
        <v>0</v>
      </c>
      <c r="E3590" t="s">
        <v>14</v>
      </c>
      <c r="F3590" t="s">
        <v>21</v>
      </c>
      <c r="G3590">
        <v>3300</v>
      </c>
      <c r="H3590" t="s">
        <v>310</v>
      </c>
      <c r="I3590" t="s">
        <v>311</v>
      </c>
      <c r="J3590" t="s">
        <v>169</v>
      </c>
      <c r="K3590">
        <v>641280058000</v>
      </c>
      <c r="L3590" t="s">
        <v>25</v>
      </c>
      <c r="M3590" t="s">
        <v>352</v>
      </c>
      <c r="N3590">
        <v>17179869713</v>
      </c>
    </row>
    <row r="3591" spans="1:14" x14ac:dyDescent="0.3">
      <c r="A3591" s="1">
        <v>45521.486987430559</v>
      </c>
      <c r="B3591">
        <v>641280</v>
      </c>
      <c r="C3591">
        <v>58</v>
      </c>
      <c r="D3591">
        <v>1</v>
      </c>
      <c r="E3591" t="s">
        <v>27</v>
      </c>
      <c r="F3591" t="s">
        <v>21</v>
      </c>
      <c r="G3591">
        <v>3300</v>
      </c>
      <c r="H3591" t="s">
        <v>345</v>
      </c>
      <c r="I3591" t="s">
        <v>346</v>
      </c>
      <c r="J3591" t="s">
        <v>169</v>
      </c>
      <c r="K3591">
        <v>641280058001</v>
      </c>
      <c r="L3591" t="s">
        <v>25</v>
      </c>
      <c r="M3591" t="s">
        <v>653</v>
      </c>
      <c r="N3591">
        <v>17179869713</v>
      </c>
    </row>
    <row r="3592" spans="1:14" hidden="1" x14ac:dyDescent="0.3">
      <c r="A3592" s="1">
        <v>45521.486987430559</v>
      </c>
      <c r="B3592">
        <v>641280</v>
      </c>
      <c r="C3592">
        <v>58</v>
      </c>
      <c r="D3592">
        <v>2</v>
      </c>
      <c r="E3592" t="s">
        <v>14</v>
      </c>
      <c r="F3592" t="s">
        <v>21</v>
      </c>
      <c r="G3592">
        <v>3300</v>
      </c>
      <c r="H3592" t="s">
        <v>319</v>
      </c>
      <c r="I3592" t="s">
        <v>320</v>
      </c>
      <c r="J3592" t="s">
        <v>169</v>
      </c>
      <c r="K3592">
        <v>641280058002</v>
      </c>
      <c r="L3592" t="s">
        <v>25</v>
      </c>
      <c r="M3592" t="s">
        <v>350</v>
      </c>
      <c r="N3592">
        <v>17179869713</v>
      </c>
    </row>
    <row r="3593" spans="1:14" hidden="1" x14ac:dyDescent="0.3">
      <c r="A3593" s="1">
        <v>45521.486987430559</v>
      </c>
      <c r="B3593">
        <v>641280</v>
      </c>
      <c r="C3593">
        <v>58</v>
      </c>
      <c r="D3593">
        <v>3</v>
      </c>
      <c r="E3593" t="s">
        <v>14</v>
      </c>
      <c r="F3593" t="s">
        <v>21</v>
      </c>
      <c r="G3593">
        <v>3300</v>
      </c>
      <c r="H3593" t="s">
        <v>167</v>
      </c>
      <c r="I3593" t="s">
        <v>168</v>
      </c>
      <c r="J3593" t="s">
        <v>169</v>
      </c>
      <c r="K3593">
        <v>641280058003</v>
      </c>
      <c r="L3593" t="s">
        <v>25</v>
      </c>
      <c r="M3593" t="s">
        <v>571</v>
      </c>
      <c r="N3593">
        <v>17179869713</v>
      </c>
    </row>
    <row r="3594" spans="1:14" hidden="1" x14ac:dyDescent="0.3">
      <c r="A3594" s="1">
        <v>45521.486993229169</v>
      </c>
      <c r="B3594">
        <v>641280</v>
      </c>
      <c r="C3594">
        <v>58</v>
      </c>
      <c r="D3594">
        <v>0</v>
      </c>
      <c r="E3594" t="s">
        <v>14</v>
      </c>
      <c r="F3594" t="s">
        <v>21</v>
      </c>
      <c r="G3594">
        <v>3300</v>
      </c>
      <c r="H3594" t="s">
        <v>310</v>
      </c>
      <c r="I3594" t="s">
        <v>311</v>
      </c>
      <c r="J3594" t="s">
        <v>169</v>
      </c>
      <c r="K3594">
        <v>641280058000</v>
      </c>
      <c r="L3594" t="s">
        <v>25</v>
      </c>
      <c r="M3594" t="s">
        <v>304</v>
      </c>
      <c r="N3594">
        <v>17179869714</v>
      </c>
    </row>
    <row r="3595" spans="1:14" x14ac:dyDescent="0.3">
      <c r="A3595" s="1">
        <v>45521.486993229169</v>
      </c>
      <c r="B3595">
        <v>641280</v>
      </c>
      <c r="C3595">
        <v>58</v>
      </c>
      <c r="D3595">
        <v>1</v>
      </c>
      <c r="E3595" t="s">
        <v>27</v>
      </c>
      <c r="F3595" t="s">
        <v>21</v>
      </c>
      <c r="G3595">
        <v>3300</v>
      </c>
      <c r="H3595" t="s">
        <v>345</v>
      </c>
      <c r="I3595" t="s">
        <v>346</v>
      </c>
      <c r="J3595" t="s">
        <v>169</v>
      </c>
      <c r="K3595">
        <v>641280058001</v>
      </c>
      <c r="L3595" t="s">
        <v>25</v>
      </c>
      <c r="M3595" t="s">
        <v>620</v>
      </c>
      <c r="N3595">
        <v>17179869714</v>
      </c>
    </row>
    <row r="3596" spans="1:14" hidden="1" x14ac:dyDescent="0.3">
      <c r="A3596" s="1">
        <v>45521.486993229169</v>
      </c>
      <c r="B3596">
        <v>641280</v>
      </c>
      <c r="C3596">
        <v>58</v>
      </c>
      <c r="D3596">
        <v>2</v>
      </c>
      <c r="E3596" t="s">
        <v>14</v>
      </c>
      <c r="F3596" t="s">
        <v>21</v>
      </c>
      <c r="G3596">
        <v>3300</v>
      </c>
      <c r="H3596" t="s">
        <v>319</v>
      </c>
      <c r="I3596" t="s">
        <v>320</v>
      </c>
      <c r="J3596" t="s">
        <v>169</v>
      </c>
      <c r="K3596">
        <v>641280058002</v>
      </c>
      <c r="L3596" t="s">
        <v>25</v>
      </c>
      <c r="M3596" t="s">
        <v>359</v>
      </c>
      <c r="N3596">
        <v>17179869714</v>
      </c>
    </row>
    <row r="3597" spans="1:14" hidden="1" x14ac:dyDescent="0.3">
      <c r="A3597" s="1">
        <v>45521.486993229169</v>
      </c>
      <c r="B3597">
        <v>641280</v>
      </c>
      <c r="C3597">
        <v>58</v>
      </c>
      <c r="D3597">
        <v>3</v>
      </c>
      <c r="E3597" t="s">
        <v>14</v>
      </c>
      <c r="F3597" t="s">
        <v>21</v>
      </c>
      <c r="G3597">
        <v>3300</v>
      </c>
      <c r="H3597" t="s">
        <v>167</v>
      </c>
      <c r="I3597" t="s">
        <v>168</v>
      </c>
      <c r="J3597" t="s">
        <v>169</v>
      </c>
      <c r="K3597">
        <v>641280058003</v>
      </c>
      <c r="L3597" t="s">
        <v>25</v>
      </c>
      <c r="M3597" t="s">
        <v>274</v>
      </c>
      <c r="N3597">
        <v>17179869714</v>
      </c>
    </row>
    <row r="3598" spans="1:14" hidden="1" x14ac:dyDescent="0.3">
      <c r="A3598" s="1">
        <v>45521.48699902778</v>
      </c>
      <c r="B3598">
        <v>641280</v>
      </c>
      <c r="C3598">
        <v>58</v>
      </c>
      <c r="D3598">
        <v>0</v>
      </c>
      <c r="E3598" t="s">
        <v>14</v>
      </c>
      <c r="F3598" t="s">
        <v>21</v>
      </c>
      <c r="G3598">
        <v>3300</v>
      </c>
      <c r="H3598" t="s">
        <v>310</v>
      </c>
      <c r="I3598" t="s">
        <v>311</v>
      </c>
      <c r="J3598" t="s">
        <v>169</v>
      </c>
      <c r="K3598">
        <v>641280058000</v>
      </c>
      <c r="L3598" t="s">
        <v>25</v>
      </c>
      <c r="M3598" t="s">
        <v>297</v>
      </c>
      <c r="N3598">
        <v>17179869715</v>
      </c>
    </row>
    <row r="3599" spans="1:14" x14ac:dyDescent="0.3">
      <c r="A3599" s="1">
        <v>45521.48699902778</v>
      </c>
      <c r="B3599">
        <v>641280</v>
      </c>
      <c r="C3599">
        <v>58</v>
      </c>
      <c r="D3599">
        <v>1</v>
      </c>
      <c r="E3599" t="s">
        <v>27</v>
      </c>
      <c r="F3599" t="s">
        <v>21</v>
      </c>
      <c r="G3599">
        <v>3300</v>
      </c>
      <c r="H3599" t="s">
        <v>345</v>
      </c>
      <c r="I3599" t="s">
        <v>346</v>
      </c>
      <c r="J3599" t="s">
        <v>169</v>
      </c>
      <c r="K3599">
        <v>641280058001</v>
      </c>
      <c r="L3599" t="s">
        <v>25</v>
      </c>
      <c r="M3599" t="s">
        <v>540</v>
      </c>
      <c r="N3599">
        <v>17179869715</v>
      </c>
    </row>
    <row r="3600" spans="1:14" hidden="1" x14ac:dyDescent="0.3">
      <c r="A3600" s="1">
        <v>45521.48699902778</v>
      </c>
      <c r="B3600">
        <v>641280</v>
      </c>
      <c r="C3600">
        <v>58</v>
      </c>
      <c r="D3600">
        <v>2</v>
      </c>
      <c r="E3600" t="s">
        <v>14</v>
      </c>
      <c r="F3600" t="s">
        <v>21</v>
      </c>
      <c r="G3600">
        <v>3300</v>
      </c>
      <c r="H3600" t="s">
        <v>319</v>
      </c>
      <c r="I3600" t="s">
        <v>320</v>
      </c>
      <c r="J3600" t="s">
        <v>169</v>
      </c>
      <c r="K3600">
        <v>641280058002</v>
      </c>
      <c r="L3600" t="s">
        <v>25</v>
      </c>
      <c r="M3600" t="s">
        <v>306</v>
      </c>
      <c r="N3600">
        <v>17179869715</v>
      </c>
    </row>
    <row r="3601" spans="1:14" hidden="1" x14ac:dyDescent="0.3">
      <c r="A3601" s="1">
        <v>45521.48699902778</v>
      </c>
      <c r="B3601">
        <v>641280</v>
      </c>
      <c r="C3601">
        <v>58</v>
      </c>
      <c r="D3601">
        <v>3</v>
      </c>
      <c r="E3601" t="s">
        <v>14</v>
      </c>
      <c r="F3601" t="s">
        <v>21</v>
      </c>
      <c r="G3601">
        <v>3300</v>
      </c>
      <c r="H3601" t="s">
        <v>167</v>
      </c>
      <c r="I3601" t="s">
        <v>168</v>
      </c>
      <c r="J3601" t="s">
        <v>169</v>
      </c>
      <c r="K3601">
        <v>641280058003</v>
      </c>
      <c r="L3601" t="s">
        <v>25</v>
      </c>
      <c r="M3601" t="s">
        <v>146</v>
      </c>
      <c r="N3601">
        <v>17179869715</v>
      </c>
    </row>
    <row r="3602" spans="1:14" hidden="1" x14ac:dyDescent="0.3">
      <c r="A3602" s="1">
        <v>45521.48700494213</v>
      </c>
      <c r="B3602">
        <v>641280</v>
      </c>
      <c r="C3602">
        <v>58</v>
      </c>
      <c r="D3602">
        <v>0</v>
      </c>
      <c r="E3602" t="s">
        <v>14</v>
      </c>
      <c r="F3602" t="s">
        <v>21</v>
      </c>
      <c r="G3602">
        <v>3300</v>
      </c>
      <c r="H3602" t="s">
        <v>310</v>
      </c>
      <c r="I3602" t="s">
        <v>311</v>
      </c>
      <c r="J3602" t="s">
        <v>169</v>
      </c>
      <c r="K3602">
        <v>641280058000</v>
      </c>
      <c r="L3602" t="s">
        <v>25</v>
      </c>
      <c r="M3602" t="s">
        <v>287</v>
      </c>
      <c r="N3602">
        <v>17179869716</v>
      </c>
    </row>
    <row r="3603" spans="1:14" x14ac:dyDescent="0.3">
      <c r="A3603" s="1">
        <v>45521.48700494213</v>
      </c>
      <c r="B3603">
        <v>641280</v>
      </c>
      <c r="C3603">
        <v>58</v>
      </c>
      <c r="D3603">
        <v>1</v>
      </c>
      <c r="E3603" t="s">
        <v>27</v>
      </c>
      <c r="F3603" t="s">
        <v>21</v>
      </c>
      <c r="G3603">
        <v>3300</v>
      </c>
      <c r="H3603" t="s">
        <v>345</v>
      </c>
      <c r="I3603" t="s">
        <v>346</v>
      </c>
      <c r="J3603" t="s">
        <v>169</v>
      </c>
      <c r="K3603">
        <v>641280058001</v>
      </c>
      <c r="L3603" t="s">
        <v>25</v>
      </c>
      <c r="M3603" t="s">
        <v>619</v>
      </c>
      <c r="N3603">
        <v>17179869716</v>
      </c>
    </row>
    <row r="3604" spans="1:14" hidden="1" x14ac:dyDescent="0.3">
      <c r="A3604" s="1">
        <v>45521.48700494213</v>
      </c>
      <c r="B3604">
        <v>641280</v>
      </c>
      <c r="C3604">
        <v>58</v>
      </c>
      <c r="D3604">
        <v>2</v>
      </c>
      <c r="E3604" t="s">
        <v>14</v>
      </c>
      <c r="F3604" t="s">
        <v>21</v>
      </c>
      <c r="G3604">
        <v>3300</v>
      </c>
      <c r="H3604" t="s">
        <v>319</v>
      </c>
      <c r="I3604" t="s">
        <v>320</v>
      </c>
      <c r="J3604" t="s">
        <v>169</v>
      </c>
      <c r="K3604">
        <v>641280058002</v>
      </c>
      <c r="L3604" t="s">
        <v>25</v>
      </c>
      <c r="M3604" t="s">
        <v>297</v>
      </c>
      <c r="N3604">
        <v>17179869716</v>
      </c>
    </row>
    <row r="3605" spans="1:14" hidden="1" x14ac:dyDescent="0.3">
      <c r="A3605" s="1">
        <v>45521.48700494213</v>
      </c>
      <c r="B3605">
        <v>641280</v>
      </c>
      <c r="C3605">
        <v>58</v>
      </c>
      <c r="D3605">
        <v>3</v>
      </c>
      <c r="E3605" t="s">
        <v>14</v>
      </c>
      <c r="F3605" t="s">
        <v>21</v>
      </c>
      <c r="G3605">
        <v>3300</v>
      </c>
      <c r="H3605" t="s">
        <v>167</v>
      </c>
      <c r="I3605" t="s">
        <v>168</v>
      </c>
      <c r="J3605" t="s">
        <v>169</v>
      </c>
      <c r="K3605">
        <v>641280058003</v>
      </c>
      <c r="L3605" t="s">
        <v>25</v>
      </c>
      <c r="M3605" t="s">
        <v>118</v>
      </c>
      <c r="N3605">
        <v>17179869716</v>
      </c>
    </row>
    <row r="3606" spans="1:14" hidden="1" x14ac:dyDescent="0.3">
      <c r="A3606" s="1">
        <v>45521.487010717596</v>
      </c>
      <c r="B3606">
        <v>641280</v>
      </c>
      <c r="C3606">
        <v>58</v>
      </c>
      <c r="D3606">
        <v>0</v>
      </c>
      <c r="E3606" t="s">
        <v>14</v>
      </c>
      <c r="F3606" t="s">
        <v>21</v>
      </c>
      <c r="G3606">
        <v>3300</v>
      </c>
      <c r="H3606" t="s">
        <v>310</v>
      </c>
      <c r="I3606" t="s">
        <v>311</v>
      </c>
      <c r="J3606" t="s">
        <v>169</v>
      </c>
      <c r="K3606">
        <v>641280058000</v>
      </c>
      <c r="L3606" t="s">
        <v>25</v>
      </c>
      <c r="M3606" t="s">
        <v>354</v>
      </c>
      <c r="N3606">
        <v>17179869717</v>
      </c>
    </row>
    <row r="3607" spans="1:14" x14ac:dyDescent="0.3">
      <c r="A3607" s="1">
        <v>45521.487010717596</v>
      </c>
      <c r="B3607">
        <v>641280</v>
      </c>
      <c r="C3607">
        <v>58</v>
      </c>
      <c r="D3607">
        <v>1</v>
      </c>
      <c r="E3607" t="s">
        <v>27</v>
      </c>
      <c r="F3607" t="s">
        <v>21</v>
      </c>
      <c r="G3607">
        <v>3300</v>
      </c>
      <c r="H3607" t="s">
        <v>345</v>
      </c>
      <c r="I3607" t="s">
        <v>346</v>
      </c>
      <c r="J3607" t="s">
        <v>169</v>
      </c>
      <c r="K3607">
        <v>641280058001</v>
      </c>
      <c r="L3607" t="s">
        <v>25</v>
      </c>
      <c r="M3607" t="s">
        <v>635</v>
      </c>
      <c r="N3607">
        <v>17179869717</v>
      </c>
    </row>
    <row r="3608" spans="1:14" hidden="1" x14ac:dyDescent="0.3">
      <c r="A3608" s="1">
        <v>45521.487010717596</v>
      </c>
      <c r="B3608">
        <v>641280</v>
      </c>
      <c r="C3608">
        <v>58</v>
      </c>
      <c r="D3608">
        <v>2</v>
      </c>
      <c r="E3608" t="s">
        <v>14</v>
      </c>
      <c r="F3608" t="s">
        <v>21</v>
      </c>
      <c r="G3608">
        <v>3300</v>
      </c>
      <c r="H3608" t="s">
        <v>319</v>
      </c>
      <c r="I3608" t="s">
        <v>320</v>
      </c>
      <c r="J3608" t="s">
        <v>169</v>
      </c>
      <c r="K3608">
        <v>641280058002</v>
      </c>
      <c r="L3608" t="s">
        <v>25</v>
      </c>
      <c r="M3608" t="s">
        <v>284</v>
      </c>
      <c r="N3608">
        <v>17179869717</v>
      </c>
    </row>
    <row r="3609" spans="1:14" hidden="1" x14ac:dyDescent="0.3">
      <c r="A3609" s="1">
        <v>45521.487010717596</v>
      </c>
      <c r="B3609">
        <v>641280</v>
      </c>
      <c r="C3609">
        <v>58</v>
      </c>
      <c r="D3609">
        <v>3</v>
      </c>
      <c r="E3609" t="s">
        <v>14</v>
      </c>
      <c r="F3609" t="s">
        <v>21</v>
      </c>
      <c r="G3609">
        <v>3300</v>
      </c>
      <c r="H3609" t="s">
        <v>167</v>
      </c>
      <c r="I3609" t="s">
        <v>168</v>
      </c>
      <c r="J3609" t="s">
        <v>169</v>
      </c>
      <c r="K3609">
        <v>641280058003</v>
      </c>
      <c r="L3609" t="s">
        <v>25</v>
      </c>
      <c r="M3609" t="s">
        <v>571</v>
      </c>
      <c r="N3609">
        <v>17179869717</v>
      </c>
    </row>
    <row r="3610" spans="1:14" hidden="1" x14ac:dyDescent="0.3">
      <c r="A3610" s="1">
        <v>45521.487016597224</v>
      </c>
      <c r="B3610">
        <v>641280</v>
      </c>
      <c r="C3610">
        <v>58</v>
      </c>
      <c r="D3610">
        <v>0</v>
      </c>
      <c r="E3610" t="s">
        <v>14</v>
      </c>
      <c r="F3610" t="s">
        <v>21</v>
      </c>
      <c r="G3610">
        <v>3300</v>
      </c>
      <c r="H3610" t="s">
        <v>310</v>
      </c>
      <c r="I3610" t="s">
        <v>311</v>
      </c>
      <c r="J3610" t="s">
        <v>169</v>
      </c>
      <c r="K3610">
        <v>641280058000</v>
      </c>
      <c r="L3610" t="s">
        <v>25</v>
      </c>
      <c r="M3610" t="s">
        <v>376</v>
      </c>
      <c r="N3610">
        <v>17179869718</v>
      </c>
    </row>
    <row r="3611" spans="1:14" x14ac:dyDescent="0.3">
      <c r="A3611" s="1">
        <v>45521.487016597224</v>
      </c>
      <c r="B3611">
        <v>641280</v>
      </c>
      <c r="C3611">
        <v>58</v>
      </c>
      <c r="D3611">
        <v>1</v>
      </c>
      <c r="E3611" t="s">
        <v>27</v>
      </c>
      <c r="F3611" t="s">
        <v>21</v>
      </c>
      <c r="G3611">
        <v>3300</v>
      </c>
      <c r="H3611" t="s">
        <v>345</v>
      </c>
      <c r="I3611" t="s">
        <v>346</v>
      </c>
      <c r="J3611" t="s">
        <v>169</v>
      </c>
      <c r="K3611">
        <v>641280058001</v>
      </c>
      <c r="L3611" t="s">
        <v>25</v>
      </c>
      <c r="M3611" t="s">
        <v>872</v>
      </c>
      <c r="N3611">
        <v>17179869718</v>
      </c>
    </row>
    <row r="3612" spans="1:14" hidden="1" x14ac:dyDescent="0.3">
      <c r="A3612" s="1">
        <v>45521.487016597224</v>
      </c>
      <c r="B3612">
        <v>641280</v>
      </c>
      <c r="C3612">
        <v>58</v>
      </c>
      <c r="D3612">
        <v>2</v>
      </c>
      <c r="E3612" t="s">
        <v>14</v>
      </c>
      <c r="F3612" t="s">
        <v>21</v>
      </c>
      <c r="G3612">
        <v>3300</v>
      </c>
      <c r="H3612" t="s">
        <v>319</v>
      </c>
      <c r="I3612" t="s">
        <v>320</v>
      </c>
      <c r="J3612" t="s">
        <v>169</v>
      </c>
      <c r="K3612">
        <v>641280058002</v>
      </c>
      <c r="L3612" t="s">
        <v>25</v>
      </c>
      <c r="M3612" t="s">
        <v>493</v>
      </c>
      <c r="N3612">
        <v>17179869718</v>
      </c>
    </row>
    <row r="3613" spans="1:14" hidden="1" x14ac:dyDescent="0.3">
      <c r="A3613" s="1">
        <v>45521.487016597224</v>
      </c>
      <c r="B3613">
        <v>641280</v>
      </c>
      <c r="C3613">
        <v>58</v>
      </c>
      <c r="D3613">
        <v>3</v>
      </c>
      <c r="E3613" t="s">
        <v>14</v>
      </c>
      <c r="F3613" t="s">
        <v>21</v>
      </c>
      <c r="G3613">
        <v>3300</v>
      </c>
      <c r="H3613" t="s">
        <v>167</v>
      </c>
      <c r="I3613" t="s">
        <v>168</v>
      </c>
      <c r="J3613" t="s">
        <v>169</v>
      </c>
      <c r="K3613">
        <v>641280058003</v>
      </c>
      <c r="L3613" t="s">
        <v>25</v>
      </c>
      <c r="M3613" t="s">
        <v>294</v>
      </c>
      <c r="N3613">
        <v>17179869718</v>
      </c>
    </row>
    <row r="3614" spans="1:14" hidden="1" x14ac:dyDescent="0.3">
      <c r="A3614" s="1">
        <v>45521.487022476853</v>
      </c>
      <c r="B3614">
        <v>641280</v>
      </c>
      <c r="C3614">
        <v>58</v>
      </c>
      <c r="D3614">
        <v>0</v>
      </c>
      <c r="E3614" t="s">
        <v>14</v>
      </c>
      <c r="F3614" t="s">
        <v>21</v>
      </c>
      <c r="G3614">
        <v>3300</v>
      </c>
      <c r="H3614" t="s">
        <v>310</v>
      </c>
      <c r="I3614" t="s">
        <v>311</v>
      </c>
      <c r="J3614" t="s">
        <v>169</v>
      </c>
      <c r="K3614">
        <v>641280058000</v>
      </c>
      <c r="L3614" t="s">
        <v>25</v>
      </c>
      <c r="M3614" t="s">
        <v>391</v>
      </c>
      <c r="N3614">
        <v>17179869719</v>
      </c>
    </row>
    <row r="3615" spans="1:14" x14ac:dyDescent="0.3">
      <c r="A3615" s="1">
        <v>45521.487022476853</v>
      </c>
      <c r="B3615">
        <v>641280</v>
      </c>
      <c r="C3615">
        <v>58</v>
      </c>
      <c r="D3615">
        <v>1</v>
      </c>
      <c r="E3615" t="s">
        <v>27</v>
      </c>
      <c r="F3615" t="s">
        <v>21</v>
      </c>
      <c r="G3615">
        <v>3300</v>
      </c>
      <c r="H3615" t="s">
        <v>345</v>
      </c>
      <c r="I3615" t="s">
        <v>346</v>
      </c>
      <c r="J3615" t="s">
        <v>169</v>
      </c>
      <c r="K3615">
        <v>641280058001</v>
      </c>
      <c r="L3615" t="s">
        <v>25</v>
      </c>
      <c r="M3615" t="s">
        <v>630</v>
      </c>
      <c r="N3615">
        <v>17179869719</v>
      </c>
    </row>
    <row r="3616" spans="1:14" hidden="1" x14ac:dyDescent="0.3">
      <c r="A3616" s="1">
        <v>45521.487022476853</v>
      </c>
      <c r="B3616">
        <v>641280</v>
      </c>
      <c r="C3616">
        <v>58</v>
      </c>
      <c r="D3616">
        <v>2</v>
      </c>
      <c r="E3616" t="s">
        <v>14</v>
      </c>
      <c r="F3616" t="s">
        <v>21</v>
      </c>
      <c r="G3616">
        <v>3300</v>
      </c>
      <c r="H3616" t="s">
        <v>319</v>
      </c>
      <c r="I3616" t="s">
        <v>320</v>
      </c>
      <c r="J3616" t="s">
        <v>169</v>
      </c>
      <c r="K3616">
        <v>641280058002</v>
      </c>
      <c r="L3616" t="s">
        <v>25</v>
      </c>
      <c r="M3616" t="s">
        <v>664</v>
      </c>
      <c r="N3616">
        <v>17179869719</v>
      </c>
    </row>
    <row r="3617" spans="1:14" hidden="1" x14ac:dyDescent="0.3">
      <c r="A3617" s="1">
        <v>45521.487022476853</v>
      </c>
      <c r="B3617">
        <v>641280</v>
      </c>
      <c r="C3617">
        <v>58</v>
      </c>
      <c r="D3617">
        <v>3</v>
      </c>
      <c r="E3617" t="s">
        <v>14</v>
      </c>
      <c r="F3617" t="s">
        <v>21</v>
      </c>
      <c r="G3617">
        <v>3300</v>
      </c>
      <c r="H3617" t="s">
        <v>167</v>
      </c>
      <c r="I3617" t="s">
        <v>168</v>
      </c>
      <c r="J3617" t="s">
        <v>169</v>
      </c>
      <c r="K3617">
        <v>641280058003</v>
      </c>
      <c r="L3617" t="s">
        <v>25</v>
      </c>
      <c r="M3617" t="s">
        <v>393</v>
      </c>
      <c r="N3617">
        <v>17179869719</v>
      </c>
    </row>
    <row r="3618" spans="1:14" hidden="1" x14ac:dyDescent="0.3">
      <c r="A3618" s="1">
        <v>45521.48702828704</v>
      </c>
      <c r="B3618">
        <v>641280</v>
      </c>
      <c r="C3618">
        <v>58</v>
      </c>
      <c r="D3618">
        <v>0</v>
      </c>
      <c r="E3618" t="s">
        <v>14</v>
      </c>
      <c r="F3618" t="s">
        <v>21</v>
      </c>
      <c r="G3618">
        <v>3300</v>
      </c>
      <c r="H3618" t="s">
        <v>310</v>
      </c>
      <c r="I3618" t="s">
        <v>311</v>
      </c>
      <c r="J3618" t="s">
        <v>169</v>
      </c>
      <c r="K3618">
        <v>641280058000</v>
      </c>
      <c r="L3618" t="s">
        <v>25</v>
      </c>
      <c r="M3618" t="s">
        <v>562</v>
      </c>
      <c r="N3618">
        <v>17179869720</v>
      </c>
    </row>
    <row r="3619" spans="1:14" x14ac:dyDescent="0.3">
      <c r="A3619" s="1">
        <v>45521.48702828704</v>
      </c>
      <c r="B3619">
        <v>641280</v>
      </c>
      <c r="C3619">
        <v>58</v>
      </c>
      <c r="D3619">
        <v>1</v>
      </c>
      <c r="E3619" t="s">
        <v>27</v>
      </c>
      <c r="F3619" t="s">
        <v>21</v>
      </c>
      <c r="G3619">
        <v>3300</v>
      </c>
      <c r="H3619" t="s">
        <v>345</v>
      </c>
      <c r="I3619" t="s">
        <v>346</v>
      </c>
      <c r="J3619" t="s">
        <v>169</v>
      </c>
      <c r="K3619">
        <v>641280058001</v>
      </c>
      <c r="L3619" t="s">
        <v>25</v>
      </c>
      <c r="M3619" t="s">
        <v>597</v>
      </c>
      <c r="N3619">
        <v>17179869720</v>
      </c>
    </row>
    <row r="3620" spans="1:14" hidden="1" x14ac:dyDescent="0.3">
      <c r="A3620" s="1">
        <v>45521.48702828704</v>
      </c>
      <c r="B3620">
        <v>641280</v>
      </c>
      <c r="C3620">
        <v>58</v>
      </c>
      <c r="D3620">
        <v>2</v>
      </c>
      <c r="E3620" t="s">
        <v>14</v>
      </c>
      <c r="F3620" t="s">
        <v>21</v>
      </c>
      <c r="G3620">
        <v>3300</v>
      </c>
      <c r="H3620" t="s">
        <v>319</v>
      </c>
      <c r="I3620" t="s">
        <v>320</v>
      </c>
      <c r="J3620" t="s">
        <v>169</v>
      </c>
      <c r="K3620">
        <v>641280058002</v>
      </c>
      <c r="L3620" t="s">
        <v>25</v>
      </c>
      <c r="M3620" t="s">
        <v>394</v>
      </c>
      <c r="N3620">
        <v>17179869720</v>
      </c>
    </row>
    <row r="3621" spans="1:14" hidden="1" x14ac:dyDescent="0.3">
      <c r="A3621" s="1">
        <v>45521.48702828704</v>
      </c>
      <c r="B3621">
        <v>641280</v>
      </c>
      <c r="C3621">
        <v>58</v>
      </c>
      <c r="D3621">
        <v>3</v>
      </c>
      <c r="E3621" t="s">
        <v>14</v>
      </c>
      <c r="F3621" t="s">
        <v>21</v>
      </c>
      <c r="G3621">
        <v>3300</v>
      </c>
      <c r="H3621" t="s">
        <v>167</v>
      </c>
      <c r="I3621" t="s">
        <v>168</v>
      </c>
      <c r="J3621" t="s">
        <v>169</v>
      </c>
      <c r="K3621">
        <v>641280058003</v>
      </c>
      <c r="L3621" t="s">
        <v>25</v>
      </c>
      <c r="M3621" t="s">
        <v>145</v>
      </c>
      <c r="N3621">
        <v>17179869720</v>
      </c>
    </row>
    <row r="3622" spans="1:14" hidden="1" x14ac:dyDescent="0.3">
      <c r="A3622" s="1">
        <v>45521.487034085651</v>
      </c>
      <c r="B3622">
        <v>641280</v>
      </c>
      <c r="C3622">
        <v>58</v>
      </c>
      <c r="D3622">
        <v>0</v>
      </c>
      <c r="E3622" t="s">
        <v>14</v>
      </c>
      <c r="F3622" t="s">
        <v>21</v>
      </c>
      <c r="G3622">
        <v>3300</v>
      </c>
      <c r="H3622" t="s">
        <v>310</v>
      </c>
      <c r="I3622" t="s">
        <v>311</v>
      </c>
      <c r="J3622" t="s">
        <v>169</v>
      </c>
      <c r="K3622">
        <v>641280058000</v>
      </c>
      <c r="L3622" t="s">
        <v>25</v>
      </c>
      <c r="M3622" t="s">
        <v>110</v>
      </c>
      <c r="N3622">
        <v>17179869721</v>
      </c>
    </row>
    <row r="3623" spans="1:14" x14ac:dyDescent="0.3">
      <c r="A3623" s="1">
        <v>45521.487034085651</v>
      </c>
      <c r="B3623">
        <v>641280</v>
      </c>
      <c r="C3623">
        <v>58</v>
      </c>
      <c r="D3623">
        <v>1</v>
      </c>
      <c r="E3623" t="s">
        <v>27</v>
      </c>
      <c r="F3623" t="s">
        <v>21</v>
      </c>
      <c r="G3623">
        <v>3300</v>
      </c>
      <c r="H3623" t="s">
        <v>345</v>
      </c>
      <c r="I3623" t="s">
        <v>346</v>
      </c>
      <c r="J3623" t="s">
        <v>169</v>
      </c>
      <c r="K3623">
        <v>641280058001</v>
      </c>
      <c r="L3623" t="s">
        <v>25</v>
      </c>
      <c r="M3623" t="s">
        <v>295</v>
      </c>
      <c r="N3623">
        <v>17179869721</v>
      </c>
    </row>
    <row r="3624" spans="1:14" hidden="1" x14ac:dyDescent="0.3">
      <c r="A3624" s="1">
        <v>45521.487034085651</v>
      </c>
      <c r="B3624">
        <v>641280</v>
      </c>
      <c r="C3624">
        <v>58</v>
      </c>
      <c r="D3624">
        <v>2</v>
      </c>
      <c r="E3624" t="s">
        <v>14</v>
      </c>
      <c r="F3624" t="s">
        <v>21</v>
      </c>
      <c r="G3624">
        <v>3300</v>
      </c>
      <c r="H3624" t="s">
        <v>319</v>
      </c>
      <c r="I3624" t="s">
        <v>320</v>
      </c>
      <c r="J3624" t="s">
        <v>169</v>
      </c>
      <c r="K3624">
        <v>641280058002</v>
      </c>
      <c r="L3624" t="s">
        <v>25</v>
      </c>
      <c r="M3624" t="s">
        <v>296</v>
      </c>
      <c r="N3624">
        <v>17179869721</v>
      </c>
    </row>
    <row r="3625" spans="1:14" hidden="1" x14ac:dyDescent="0.3">
      <c r="A3625" s="1">
        <v>45521.487034085651</v>
      </c>
      <c r="B3625">
        <v>641280</v>
      </c>
      <c r="C3625">
        <v>58</v>
      </c>
      <c r="D3625">
        <v>3</v>
      </c>
      <c r="E3625" t="s">
        <v>14</v>
      </c>
      <c r="F3625" t="s">
        <v>21</v>
      </c>
      <c r="G3625">
        <v>3300</v>
      </c>
      <c r="H3625" t="s">
        <v>167</v>
      </c>
      <c r="I3625" t="s">
        <v>168</v>
      </c>
      <c r="J3625" t="s">
        <v>169</v>
      </c>
      <c r="K3625">
        <v>641280058003</v>
      </c>
      <c r="L3625" t="s">
        <v>25</v>
      </c>
      <c r="M3625" t="s">
        <v>223</v>
      </c>
      <c r="N3625">
        <v>17179869721</v>
      </c>
    </row>
    <row r="3626" spans="1:14" hidden="1" x14ac:dyDescent="0.3">
      <c r="A3626" s="1">
        <v>45521.487039884261</v>
      </c>
      <c r="B3626">
        <v>641280</v>
      </c>
      <c r="C3626">
        <v>58</v>
      </c>
      <c r="D3626">
        <v>0</v>
      </c>
      <c r="E3626" t="s">
        <v>14</v>
      </c>
      <c r="F3626" t="s">
        <v>21</v>
      </c>
      <c r="G3626">
        <v>3300</v>
      </c>
      <c r="H3626" t="s">
        <v>310</v>
      </c>
      <c r="I3626" t="s">
        <v>311</v>
      </c>
      <c r="J3626" t="s">
        <v>169</v>
      </c>
      <c r="K3626">
        <v>641280058000</v>
      </c>
      <c r="L3626" t="s">
        <v>25</v>
      </c>
      <c r="M3626" t="s">
        <v>259</v>
      </c>
      <c r="N3626">
        <v>17179869722</v>
      </c>
    </row>
    <row r="3627" spans="1:14" x14ac:dyDescent="0.3">
      <c r="A3627" s="1">
        <v>45521.487039884261</v>
      </c>
      <c r="B3627">
        <v>641280</v>
      </c>
      <c r="C3627">
        <v>58</v>
      </c>
      <c r="D3627">
        <v>1</v>
      </c>
      <c r="E3627" t="s">
        <v>27</v>
      </c>
      <c r="F3627" t="s">
        <v>21</v>
      </c>
      <c r="G3627">
        <v>3300</v>
      </c>
      <c r="H3627" t="s">
        <v>345</v>
      </c>
      <c r="I3627" t="s">
        <v>346</v>
      </c>
      <c r="J3627" t="s">
        <v>169</v>
      </c>
      <c r="K3627">
        <v>641280058001</v>
      </c>
      <c r="L3627" t="s">
        <v>25</v>
      </c>
      <c r="M3627" t="s">
        <v>379</v>
      </c>
      <c r="N3627">
        <v>17179869722</v>
      </c>
    </row>
    <row r="3628" spans="1:14" hidden="1" x14ac:dyDescent="0.3">
      <c r="A3628" s="1">
        <v>45521.487039884261</v>
      </c>
      <c r="B3628">
        <v>641280</v>
      </c>
      <c r="C3628">
        <v>58</v>
      </c>
      <c r="D3628">
        <v>2</v>
      </c>
      <c r="E3628" t="s">
        <v>14</v>
      </c>
      <c r="F3628" t="s">
        <v>21</v>
      </c>
      <c r="G3628">
        <v>3300</v>
      </c>
      <c r="H3628" t="s">
        <v>319</v>
      </c>
      <c r="I3628" t="s">
        <v>320</v>
      </c>
      <c r="J3628" t="s">
        <v>169</v>
      </c>
      <c r="K3628">
        <v>641280058002</v>
      </c>
      <c r="L3628" t="s">
        <v>25</v>
      </c>
      <c r="M3628" t="s">
        <v>301</v>
      </c>
      <c r="N3628">
        <v>17179869722</v>
      </c>
    </row>
    <row r="3629" spans="1:14" hidden="1" x14ac:dyDescent="0.3">
      <c r="A3629" s="1">
        <v>45521.487039884261</v>
      </c>
      <c r="B3629">
        <v>641280</v>
      </c>
      <c r="C3629">
        <v>58</v>
      </c>
      <c r="D3629">
        <v>3</v>
      </c>
      <c r="E3629" t="s">
        <v>14</v>
      </c>
      <c r="F3629" t="s">
        <v>21</v>
      </c>
      <c r="G3629">
        <v>3300</v>
      </c>
      <c r="H3629" t="s">
        <v>167</v>
      </c>
      <c r="I3629" t="s">
        <v>168</v>
      </c>
      <c r="J3629" t="s">
        <v>169</v>
      </c>
      <c r="K3629">
        <v>641280058003</v>
      </c>
      <c r="L3629" t="s">
        <v>25</v>
      </c>
      <c r="M3629" t="s">
        <v>269</v>
      </c>
      <c r="N3629">
        <v>17179869722</v>
      </c>
    </row>
    <row r="3630" spans="1:14" hidden="1" x14ac:dyDescent="0.3">
      <c r="A3630" s="1">
        <v>45521.487045856484</v>
      </c>
      <c r="B3630">
        <v>641280</v>
      </c>
      <c r="C3630">
        <v>58</v>
      </c>
      <c r="D3630">
        <v>0</v>
      </c>
      <c r="E3630" t="s">
        <v>14</v>
      </c>
      <c r="F3630" t="s">
        <v>21</v>
      </c>
      <c r="G3630">
        <v>3300</v>
      </c>
      <c r="H3630" t="s">
        <v>310</v>
      </c>
      <c r="I3630" t="s">
        <v>311</v>
      </c>
      <c r="J3630" t="s">
        <v>169</v>
      </c>
      <c r="K3630">
        <v>641280058000</v>
      </c>
      <c r="L3630" t="s">
        <v>25</v>
      </c>
      <c r="M3630" t="s">
        <v>152</v>
      </c>
      <c r="N3630">
        <v>17179869723</v>
      </c>
    </row>
    <row r="3631" spans="1:14" x14ac:dyDescent="0.3">
      <c r="A3631" s="1">
        <v>45521.487045856484</v>
      </c>
      <c r="B3631">
        <v>641280</v>
      </c>
      <c r="C3631">
        <v>58</v>
      </c>
      <c r="D3631">
        <v>1</v>
      </c>
      <c r="E3631" t="s">
        <v>27</v>
      </c>
      <c r="F3631" t="s">
        <v>21</v>
      </c>
      <c r="G3631">
        <v>3300</v>
      </c>
      <c r="H3631" t="s">
        <v>345</v>
      </c>
      <c r="I3631" t="s">
        <v>346</v>
      </c>
      <c r="J3631" t="s">
        <v>169</v>
      </c>
      <c r="K3631">
        <v>641280058001</v>
      </c>
      <c r="L3631" t="s">
        <v>25</v>
      </c>
      <c r="M3631" t="s">
        <v>282</v>
      </c>
      <c r="N3631">
        <v>17179869723</v>
      </c>
    </row>
    <row r="3632" spans="1:14" hidden="1" x14ac:dyDescent="0.3">
      <c r="A3632" s="1">
        <v>45521.487045856484</v>
      </c>
      <c r="B3632">
        <v>641280</v>
      </c>
      <c r="C3632">
        <v>58</v>
      </c>
      <c r="D3632">
        <v>2</v>
      </c>
      <c r="E3632" t="s">
        <v>14</v>
      </c>
      <c r="F3632" t="s">
        <v>21</v>
      </c>
      <c r="G3632">
        <v>3300</v>
      </c>
      <c r="H3632" t="s">
        <v>319</v>
      </c>
      <c r="I3632" t="s">
        <v>320</v>
      </c>
      <c r="J3632" t="s">
        <v>169</v>
      </c>
      <c r="K3632">
        <v>641280058002</v>
      </c>
      <c r="L3632" t="s">
        <v>25</v>
      </c>
      <c r="M3632" t="s">
        <v>304</v>
      </c>
      <c r="N3632">
        <v>17179869723</v>
      </c>
    </row>
    <row r="3633" spans="1:14" hidden="1" x14ac:dyDescent="0.3">
      <c r="A3633" s="1">
        <v>45521.487045856484</v>
      </c>
      <c r="B3633">
        <v>641280</v>
      </c>
      <c r="C3633">
        <v>58</v>
      </c>
      <c r="D3633">
        <v>3</v>
      </c>
      <c r="E3633" t="s">
        <v>14</v>
      </c>
      <c r="F3633" t="s">
        <v>21</v>
      </c>
      <c r="G3633">
        <v>3300</v>
      </c>
      <c r="H3633" t="s">
        <v>167</v>
      </c>
      <c r="I3633" t="s">
        <v>168</v>
      </c>
      <c r="J3633" t="s">
        <v>169</v>
      </c>
      <c r="K3633">
        <v>641280058003</v>
      </c>
      <c r="L3633" t="s">
        <v>25</v>
      </c>
      <c r="M3633" t="s">
        <v>266</v>
      </c>
      <c r="N3633">
        <v>17179869723</v>
      </c>
    </row>
    <row r="3634" spans="1:14" hidden="1" x14ac:dyDescent="0.3">
      <c r="A3634" s="1">
        <v>45521.487045856484</v>
      </c>
      <c r="B3634">
        <v>641280</v>
      </c>
      <c r="C3634">
        <v>215</v>
      </c>
      <c r="D3634">
        <v>4</v>
      </c>
      <c r="E3634" t="s">
        <v>14</v>
      </c>
      <c r="F3634" t="s">
        <v>15</v>
      </c>
      <c r="G3634">
        <v>0</v>
      </c>
      <c r="H3634" t="s">
        <v>84</v>
      </c>
      <c r="I3634" t="s">
        <v>85</v>
      </c>
      <c r="J3634" t="s">
        <v>39</v>
      </c>
      <c r="K3634">
        <v>641280215004</v>
      </c>
      <c r="L3634" t="s">
        <v>19</v>
      </c>
      <c r="M3634" t="s">
        <v>51</v>
      </c>
      <c r="N3634">
        <v>17179869723</v>
      </c>
    </row>
    <row r="3635" spans="1:14" hidden="1" x14ac:dyDescent="0.3">
      <c r="A3635" s="1">
        <v>45521.487051840275</v>
      </c>
      <c r="B3635">
        <v>641280</v>
      </c>
      <c r="C3635">
        <v>58</v>
      </c>
      <c r="D3635">
        <v>0</v>
      </c>
      <c r="E3635" t="s">
        <v>14</v>
      </c>
      <c r="F3635" t="s">
        <v>21</v>
      </c>
      <c r="G3635">
        <v>3300</v>
      </c>
      <c r="H3635" t="s">
        <v>310</v>
      </c>
      <c r="I3635" t="s">
        <v>311</v>
      </c>
      <c r="J3635" t="s">
        <v>169</v>
      </c>
      <c r="K3635">
        <v>641280058000</v>
      </c>
      <c r="L3635" t="s">
        <v>25</v>
      </c>
      <c r="M3635" t="s">
        <v>261</v>
      </c>
      <c r="N3635">
        <v>17179869724</v>
      </c>
    </row>
    <row r="3636" spans="1:14" hidden="1" x14ac:dyDescent="0.3">
      <c r="A3636" s="1">
        <v>45521.487051840275</v>
      </c>
      <c r="B3636">
        <v>641280</v>
      </c>
      <c r="C3636">
        <v>58</v>
      </c>
      <c r="D3636">
        <v>1</v>
      </c>
      <c r="E3636" t="s">
        <v>14</v>
      </c>
      <c r="F3636" t="s">
        <v>21</v>
      </c>
      <c r="G3636">
        <v>3300</v>
      </c>
      <c r="H3636" t="s">
        <v>345</v>
      </c>
      <c r="I3636" t="s">
        <v>346</v>
      </c>
      <c r="J3636" t="s">
        <v>169</v>
      </c>
      <c r="K3636">
        <v>641280058001</v>
      </c>
      <c r="L3636" t="s">
        <v>25</v>
      </c>
      <c r="M3636" t="s">
        <v>356</v>
      </c>
      <c r="N3636">
        <v>17179869724</v>
      </c>
    </row>
    <row r="3637" spans="1:14" x14ac:dyDescent="0.3">
      <c r="A3637" s="1">
        <v>45521.487051840275</v>
      </c>
      <c r="B3637">
        <v>641280</v>
      </c>
      <c r="C3637">
        <v>58</v>
      </c>
      <c r="D3637">
        <v>2</v>
      </c>
      <c r="E3637" t="s">
        <v>27</v>
      </c>
      <c r="F3637" t="s">
        <v>21</v>
      </c>
      <c r="G3637">
        <v>3300</v>
      </c>
      <c r="H3637" t="s">
        <v>319</v>
      </c>
      <c r="I3637" t="s">
        <v>320</v>
      </c>
      <c r="J3637" t="s">
        <v>169</v>
      </c>
      <c r="K3637">
        <v>641280058002</v>
      </c>
      <c r="L3637" t="s">
        <v>25</v>
      </c>
      <c r="M3637" t="s">
        <v>356</v>
      </c>
      <c r="N3637">
        <v>17179869724</v>
      </c>
    </row>
    <row r="3638" spans="1:14" hidden="1" x14ac:dyDescent="0.3">
      <c r="A3638" s="1">
        <v>45521.487051840275</v>
      </c>
      <c r="B3638">
        <v>641280</v>
      </c>
      <c r="C3638">
        <v>58</v>
      </c>
      <c r="D3638">
        <v>3</v>
      </c>
      <c r="E3638" t="s">
        <v>14</v>
      </c>
      <c r="F3638" t="s">
        <v>21</v>
      </c>
      <c r="G3638">
        <v>3300</v>
      </c>
      <c r="H3638" t="s">
        <v>167</v>
      </c>
      <c r="I3638" t="s">
        <v>168</v>
      </c>
      <c r="J3638" t="s">
        <v>169</v>
      </c>
      <c r="K3638">
        <v>641280058003</v>
      </c>
      <c r="L3638" t="s">
        <v>25</v>
      </c>
      <c r="M3638" t="s">
        <v>251</v>
      </c>
      <c r="N3638">
        <v>17179869724</v>
      </c>
    </row>
    <row r="3639" spans="1:14" hidden="1" x14ac:dyDescent="0.3">
      <c r="A3639" s="1">
        <v>45521.487051840275</v>
      </c>
      <c r="B3639">
        <v>641280</v>
      </c>
      <c r="C3639">
        <v>215</v>
      </c>
      <c r="D3639">
        <v>4</v>
      </c>
      <c r="E3639" t="s">
        <v>14</v>
      </c>
      <c r="F3639" t="s">
        <v>15</v>
      </c>
      <c r="G3639">
        <v>0</v>
      </c>
      <c r="H3639" t="s">
        <v>84</v>
      </c>
      <c r="I3639" t="s">
        <v>85</v>
      </c>
      <c r="J3639" t="s">
        <v>39</v>
      </c>
      <c r="K3639">
        <v>641280215004</v>
      </c>
      <c r="L3639" t="s">
        <v>19</v>
      </c>
      <c r="M3639" t="s">
        <v>91</v>
      </c>
      <c r="N3639">
        <v>17179869724</v>
      </c>
    </row>
    <row r="3640" spans="1:14" hidden="1" x14ac:dyDescent="0.3">
      <c r="A3640" s="1">
        <v>45521.487051840275</v>
      </c>
      <c r="B3640">
        <v>641280</v>
      </c>
      <c r="C3640">
        <v>215</v>
      </c>
      <c r="D3640">
        <v>5</v>
      </c>
      <c r="E3640" t="s">
        <v>14</v>
      </c>
      <c r="F3640" t="s">
        <v>15</v>
      </c>
      <c r="G3640">
        <v>0</v>
      </c>
      <c r="H3640" t="s">
        <v>37</v>
      </c>
      <c r="I3640" t="s">
        <v>38</v>
      </c>
      <c r="J3640" t="s">
        <v>39</v>
      </c>
      <c r="K3640">
        <v>641280215005</v>
      </c>
      <c r="L3640" t="s">
        <v>19</v>
      </c>
      <c r="M3640" t="s">
        <v>190</v>
      </c>
      <c r="N3640">
        <v>17179869724</v>
      </c>
    </row>
    <row r="3641" spans="1:14" hidden="1" x14ac:dyDescent="0.3">
      <c r="A3641" s="1">
        <v>45521.487057800929</v>
      </c>
      <c r="B3641">
        <v>641280</v>
      </c>
      <c r="C3641">
        <v>58</v>
      </c>
      <c r="D3641">
        <v>0</v>
      </c>
      <c r="E3641" t="s">
        <v>14</v>
      </c>
      <c r="F3641" t="s">
        <v>21</v>
      </c>
      <c r="G3641">
        <v>3300</v>
      </c>
      <c r="H3641" t="s">
        <v>310</v>
      </c>
      <c r="I3641" t="s">
        <v>311</v>
      </c>
      <c r="J3641" t="s">
        <v>169</v>
      </c>
      <c r="K3641">
        <v>641280058000</v>
      </c>
      <c r="L3641" t="s">
        <v>25</v>
      </c>
      <c r="M3641" t="s">
        <v>325</v>
      </c>
      <c r="N3641">
        <v>17179869725</v>
      </c>
    </row>
    <row r="3642" spans="1:14" hidden="1" x14ac:dyDescent="0.3">
      <c r="A3642" s="1">
        <v>45521.487057800929</v>
      </c>
      <c r="B3642">
        <v>641280</v>
      </c>
      <c r="C3642">
        <v>58</v>
      </c>
      <c r="D3642">
        <v>1</v>
      </c>
      <c r="E3642" t="s">
        <v>14</v>
      </c>
      <c r="F3642" t="s">
        <v>21</v>
      </c>
      <c r="G3642">
        <v>3300</v>
      </c>
      <c r="H3642" t="s">
        <v>345</v>
      </c>
      <c r="I3642" t="s">
        <v>346</v>
      </c>
      <c r="J3642" t="s">
        <v>169</v>
      </c>
      <c r="K3642">
        <v>641280058001</v>
      </c>
      <c r="L3642" t="s">
        <v>25</v>
      </c>
      <c r="M3642" t="s">
        <v>443</v>
      </c>
      <c r="N3642">
        <v>17179869725</v>
      </c>
    </row>
    <row r="3643" spans="1:14" x14ac:dyDescent="0.3">
      <c r="A3643" s="1">
        <v>45521.487057800929</v>
      </c>
      <c r="B3643">
        <v>641280</v>
      </c>
      <c r="C3643">
        <v>58</v>
      </c>
      <c r="D3643">
        <v>2</v>
      </c>
      <c r="E3643" t="s">
        <v>27</v>
      </c>
      <c r="F3643" t="s">
        <v>21</v>
      </c>
      <c r="G3643">
        <v>3300</v>
      </c>
      <c r="H3643" t="s">
        <v>319</v>
      </c>
      <c r="I3643" t="s">
        <v>320</v>
      </c>
      <c r="J3643" t="s">
        <v>169</v>
      </c>
      <c r="K3643">
        <v>641280058002</v>
      </c>
      <c r="L3643" t="s">
        <v>25</v>
      </c>
      <c r="M3643" t="s">
        <v>400</v>
      </c>
      <c r="N3643">
        <v>17179869725</v>
      </c>
    </row>
    <row r="3644" spans="1:14" hidden="1" x14ac:dyDescent="0.3">
      <c r="A3644" s="1">
        <v>45521.487057800929</v>
      </c>
      <c r="B3644">
        <v>641280</v>
      </c>
      <c r="C3644">
        <v>58</v>
      </c>
      <c r="D3644">
        <v>3</v>
      </c>
      <c r="E3644" t="s">
        <v>14</v>
      </c>
      <c r="F3644" t="s">
        <v>21</v>
      </c>
      <c r="G3644">
        <v>3300</v>
      </c>
      <c r="H3644" t="s">
        <v>167</v>
      </c>
      <c r="I3644" t="s">
        <v>168</v>
      </c>
      <c r="J3644" t="s">
        <v>169</v>
      </c>
      <c r="K3644">
        <v>641280058003</v>
      </c>
      <c r="L3644" t="s">
        <v>25</v>
      </c>
      <c r="M3644" t="s">
        <v>360</v>
      </c>
      <c r="N3644">
        <v>17179869725</v>
      </c>
    </row>
    <row r="3645" spans="1:14" hidden="1" x14ac:dyDescent="0.3">
      <c r="A3645" s="1">
        <v>45521.487057800929</v>
      </c>
      <c r="B3645">
        <v>641280</v>
      </c>
      <c r="C3645">
        <v>215</v>
      </c>
      <c r="D3645">
        <v>4</v>
      </c>
      <c r="E3645" t="s">
        <v>14</v>
      </c>
      <c r="F3645" t="s">
        <v>15</v>
      </c>
      <c r="G3645">
        <v>0</v>
      </c>
      <c r="H3645" t="s">
        <v>84</v>
      </c>
      <c r="I3645" t="s">
        <v>85</v>
      </c>
      <c r="J3645" t="s">
        <v>39</v>
      </c>
      <c r="K3645">
        <v>641280215004</v>
      </c>
      <c r="L3645" t="s">
        <v>19</v>
      </c>
      <c r="M3645" t="s">
        <v>873</v>
      </c>
      <c r="N3645">
        <v>17179869725</v>
      </c>
    </row>
    <row r="3646" spans="1:14" hidden="1" x14ac:dyDescent="0.3">
      <c r="A3646" s="1">
        <v>45521.487057800929</v>
      </c>
      <c r="B3646">
        <v>641280</v>
      </c>
      <c r="C3646">
        <v>215</v>
      </c>
      <c r="D3646">
        <v>5</v>
      </c>
      <c r="E3646" t="s">
        <v>14</v>
      </c>
      <c r="F3646" t="s">
        <v>15</v>
      </c>
      <c r="G3646">
        <v>0</v>
      </c>
      <c r="H3646" t="s">
        <v>37</v>
      </c>
      <c r="I3646" t="s">
        <v>38</v>
      </c>
      <c r="J3646" t="s">
        <v>39</v>
      </c>
      <c r="K3646">
        <v>641280215005</v>
      </c>
      <c r="L3646" t="s">
        <v>19</v>
      </c>
      <c r="M3646" t="s">
        <v>135</v>
      </c>
      <c r="N3646">
        <v>17179869725</v>
      </c>
    </row>
    <row r="3647" spans="1:14" hidden="1" x14ac:dyDescent="0.3">
      <c r="A3647" s="1">
        <v>45521.48706363426</v>
      </c>
      <c r="B3647">
        <v>641280</v>
      </c>
      <c r="C3647">
        <v>58</v>
      </c>
      <c r="D3647">
        <v>0</v>
      </c>
      <c r="E3647" t="s">
        <v>14</v>
      </c>
      <c r="F3647" t="s">
        <v>21</v>
      </c>
      <c r="G3647">
        <v>3300</v>
      </c>
      <c r="H3647" t="s">
        <v>310</v>
      </c>
      <c r="I3647" t="s">
        <v>311</v>
      </c>
      <c r="J3647" t="s">
        <v>169</v>
      </c>
      <c r="K3647">
        <v>641280058000</v>
      </c>
      <c r="L3647" t="s">
        <v>25</v>
      </c>
      <c r="M3647" t="s">
        <v>54</v>
      </c>
      <c r="N3647">
        <v>17179869726</v>
      </c>
    </row>
    <row r="3648" spans="1:14" x14ac:dyDescent="0.3">
      <c r="A3648" s="1">
        <v>45521.48706363426</v>
      </c>
      <c r="B3648">
        <v>641280</v>
      </c>
      <c r="C3648">
        <v>58</v>
      </c>
      <c r="D3648">
        <v>1</v>
      </c>
      <c r="E3648" t="s">
        <v>27</v>
      </c>
      <c r="F3648" t="s">
        <v>21</v>
      </c>
      <c r="G3648">
        <v>3300</v>
      </c>
      <c r="H3648" t="s">
        <v>345</v>
      </c>
      <c r="I3648" t="s">
        <v>346</v>
      </c>
      <c r="J3648" t="s">
        <v>169</v>
      </c>
      <c r="K3648">
        <v>641280058001</v>
      </c>
      <c r="L3648" t="s">
        <v>25</v>
      </c>
      <c r="M3648" t="s">
        <v>352</v>
      </c>
      <c r="N3648">
        <v>17179869726</v>
      </c>
    </row>
    <row r="3649" spans="1:14" hidden="1" x14ac:dyDescent="0.3">
      <c r="A3649" s="1">
        <v>45521.48706363426</v>
      </c>
      <c r="B3649">
        <v>641280</v>
      </c>
      <c r="C3649">
        <v>58</v>
      </c>
      <c r="D3649">
        <v>2</v>
      </c>
      <c r="E3649" t="s">
        <v>14</v>
      </c>
      <c r="F3649" t="s">
        <v>21</v>
      </c>
      <c r="G3649">
        <v>3300</v>
      </c>
      <c r="H3649" t="s">
        <v>319</v>
      </c>
      <c r="I3649" t="s">
        <v>320</v>
      </c>
      <c r="J3649" t="s">
        <v>169</v>
      </c>
      <c r="K3649">
        <v>641280058002</v>
      </c>
      <c r="L3649" t="s">
        <v>25</v>
      </c>
      <c r="M3649" t="s">
        <v>444</v>
      </c>
      <c r="N3649">
        <v>17179869726</v>
      </c>
    </row>
    <row r="3650" spans="1:14" hidden="1" x14ac:dyDescent="0.3">
      <c r="A3650" s="1">
        <v>45521.48706363426</v>
      </c>
      <c r="B3650">
        <v>641280</v>
      </c>
      <c r="C3650">
        <v>58</v>
      </c>
      <c r="D3650">
        <v>3</v>
      </c>
      <c r="E3650" t="s">
        <v>14</v>
      </c>
      <c r="F3650" t="s">
        <v>21</v>
      </c>
      <c r="G3650">
        <v>3300</v>
      </c>
      <c r="H3650" t="s">
        <v>167</v>
      </c>
      <c r="I3650" t="s">
        <v>168</v>
      </c>
      <c r="J3650" t="s">
        <v>169</v>
      </c>
      <c r="K3650">
        <v>641280058003</v>
      </c>
      <c r="L3650" t="s">
        <v>25</v>
      </c>
      <c r="M3650" t="s">
        <v>198</v>
      </c>
      <c r="N3650">
        <v>17179869726</v>
      </c>
    </row>
    <row r="3651" spans="1:14" hidden="1" x14ac:dyDescent="0.3">
      <c r="A3651" s="1">
        <v>45521.48706363426</v>
      </c>
      <c r="B3651">
        <v>641280</v>
      </c>
      <c r="C3651">
        <v>215</v>
      </c>
      <c r="D3651">
        <v>4</v>
      </c>
      <c r="E3651" t="s">
        <v>14</v>
      </c>
      <c r="F3651" t="s">
        <v>15</v>
      </c>
      <c r="G3651">
        <v>0</v>
      </c>
      <c r="H3651" t="s">
        <v>84</v>
      </c>
      <c r="I3651" t="s">
        <v>85</v>
      </c>
      <c r="J3651" t="s">
        <v>39</v>
      </c>
      <c r="K3651">
        <v>641280215004</v>
      </c>
      <c r="L3651" t="s">
        <v>19</v>
      </c>
      <c r="M3651" t="s">
        <v>205</v>
      </c>
      <c r="N3651">
        <v>17179869726</v>
      </c>
    </row>
    <row r="3652" spans="1:14" hidden="1" x14ac:dyDescent="0.3">
      <c r="A3652" s="1">
        <v>45521.487069490744</v>
      </c>
      <c r="B3652">
        <v>641280</v>
      </c>
      <c r="C3652">
        <v>58</v>
      </c>
      <c r="D3652">
        <v>0</v>
      </c>
      <c r="E3652" t="s">
        <v>14</v>
      </c>
      <c r="F3652" t="s">
        <v>21</v>
      </c>
      <c r="G3652">
        <v>3300</v>
      </c>
      <c r="H3652" t="s">
        <v>310</v>
      </c>
      <c r="I3652" t="s">
        <v>311</v>
      </c>
      <c r="J3652" t="s">
        <v>169</v>
      </c>
      <c r="K3652">
        <v>641280058000</v>
      </c>
      <c r="L3652" t="s">
        <v>25</v>
      </c>
      <c r="M3652" t="s">
        <v>198</v>
      </c>
      <c r="N3652">
        <v>17179869727</v>
      </c>
    </row>
    <row r="3653" spans="1:14" x14ac:dyDescent="0.3">
      <c r="A3653" s="1">
        <v>45521.487069490744</v>
      </c>
      <c r="B3653">
        <v>641280</v>
      </c>
      <c r="C3653">
        <v>58</v>
      </c>
      <c r="D3653">
        <v>1</v>
      </c>
      <c r="E3653" t="s">
        <v>27</v>
      </c>
      <c r="F3653" t="s">
        <v>21</v>
      </c>
      <c r="G3653">
        <v>3300</v>
      </c>
      <c r="H3653" t="s">
        <v>345</v>
      </c>
      <c r="I3653" t="s">
        <v>346</v>
      </c>
      <c r="J3653" t="s">
        <v>169</v>
      </c>
      <c r="K3653">
        <v>641280058001</v>
      </c>
      <c r="L3653" t="s">
        <v>25</v>
      </c>
      <c r="M3653" t="s">
        <v>571</v>
      </c>
      <c r="N3653">
        <v>17179869727</v>
      </c>
    </row>
    <row r="3654" spans="1:14" hidden="1" x14ac:dyDescent="0.3">
      <c r="A3654" s="1">
        <v>45521.487069490744</v>
      </c>
      <c r="B3654">
        <v>641280</v>
      </c>
      <c r="C3654">
        <v>58</v>
      </c>
      <c r="D3654">
        <v>2</v>
      </c>
      <c r="E3654" t="s">
        <v>14</v>
      </c>
      <c r="F3654" t="s">
        <v>21</v>
      </c>
      <c r="G3654">
        <v>3300</v>
      </c>
      <c r="H3654" t="s">
        <v>319</v>
      </c>
      <c r="I3654" t="s">
        <v>320</v>
      </c>
      <c r="J3654" t="s">
        <v>169</v>
      </c>
      <c r="K3654">
        <v>641280058002</v>
      </c>
      <c r="L3654" t="s">
        <v>25</v>
      </c>
      <c r="M3654" t="s">
        <v>146</v>
      </c>
      <c r="N3654">
        <v>17179869727</v>
      </c>
    </row>
    <row r="3655" spans="1:14" hidden="1" x14ac:dyDescent="0.3">
      <c r="A3655" s="1">
        <v>45521.487069490744</v>
      </c>
      <c r="B3655">
        <v>641280</v>
      </c>
      <c r="C3655">
        <v>58</v>
      </c>
      <c r="D3655">
        <v>3</v>
      </c>
      <c r="E3655" t="s">
        <v>14</v>
      </c>
      <c r="F3655" t="s">
        <v>21</v>
      </c>
      <c r="G3655">
        <v>3300</v>
      </c>
      <c r="H3655" t="s">
        <v>167</v>
      </c>
      <c r="I3655" t="s">
        <v>168</v>
      </c>
      <c r="J3655" t="s">
        <v>169</v>
      </c>
      <c r="K3655">
        <v>641280058003</v>
      </c>
      <c r="L3655" t="s">
        <v>25</v>
      </c>
      <c r="M3655" t="s">
        <v>65</v>
      </c>
      <c r="N3655">
        <v>17179869727</v>
      </c>
    </row>
    <row r="3656" spans="1:14" hidden="1" x14ac:dyDescent="0.3">
      <c r="A3656" s="1">
        <v>45521.487069490744</v>
      </c>
      <c r="B3656">
        <v>641280</v>
      </c>
      <c r="C3656">
        <v>215</v>
      </c>
      <c r="D3656">
        <v>3</v>
      </c>
      <c r="E3656" t="s">
        <v>14</v>
      </c>
      <c r="F3656" t="s">
        <v>15</v>
      </c>
      <c r="G3656">
        <v>0</v>
      </c>
      <c r="H3656" t="s">
        <v>368</v>
      </c>
      <c r="I3656" t="s">
        <v>369</v>
      </c>
      <c r="J3656" t="s">
        <v>39</v>
      </c>
      <c r="K3656">
        <v>641280215003</v>
      </c>
      <c r="L3656" t="s">
        <v>19</v>
      </c>
      <c r="M3656" t="s">
        <v>115</v>
      </c>
      <c r="N3656">
        <v>17179869727</v>
      </c>
    </row>
    <row r="3657" spans="1:14" hidden="1" x14ac:dyDescent="0.3">
      <c r="A3657" s="1">
        <v>45521.487075335652</v>
      </c>
      <c r="B3657">
        <v>641280</v>
      </c>
      <c r="C3657">
        <v>58</v>
      </c>
      <c r="D3657">
        <v>0</v>
      </c>
      <c r="E3657" t="s">
        <v>14</v>
      </c>
      <c r="F3657" t="s">
        <v>21</v>
      </c>
      <c r="G3657">
        <v>3300</v>
      </c>
      <c r="H3657" t="s">
        <v>310</v>
      </c>
      <c r="I3657" t="s">
        <v>311</v>
      </c>
      <c r="J3657" t="s">
        <v>169</v>
      </c>
      <c r="K3657">
        <v>641280058000</v>
      </c>
      <c r="L3657" t="s">
        <v>25</v>
      </c>
      <c r="M3657" t="s">
        <v>177</v>
      </c>
      <c r="N3657">
        <v>17179869728</v>
      </c>
    </row>
    <row r="3658" spans="1:14" x14ac:dyDescent="0.3">
      <c r="A3658" s="1">
        <v>45521.487075335652</v>
      </c>
      <c r="B3658">
        <v>641280</v>
      </c>
      <c r="C3658">
        <v>58</v>
      </c>
      <c r="D3658">
        <v>1</v>
      </c>
      <c r="E3658" t="s">
        <v>27</v>
      </c>
      <c r="F3658" t="s">
        <v>21</v>
      </c>
      <c r="G3658">
        <v>3300</v>
      </c>
      <c r="H3658" t="s">
        <v>345</v>
      </c>
      <c r="I3658" t="s">
        <v>346</v>
      </c>
      <c r="J3658" t="s">
        <v>169</v>
      </c>
      <c r="K3658">
        <v>641280058001</v>
      </c>
      <c r="L3658" t="s">
        <v>25</v>
      </c>
      <c r="M3658" t="s">
        <v>290</v>
      </c>
      <c r="N3658">
        <v>17179869728</v>
      </c>
    </row>
    <row r="3659" spans="1:14" hidden="1" x14ac:dyDescent="0.3">
      <c r="A3659" s="1">
        <v>45521.487075335652</v>
      </c>
      <c r="B3659">
        <v>641280</v>
      </c>
      <c r="C3659">
        <v>58</v>
      </c>
      <c r="D3659">
        <v>2</v>
      </c>
      <c r="E3659" t="s">
        <v>14</v>
      </c>
      <c r="F3659" t="s">
        <v>21</v>
      </c>
      <c r="G3659">
        <v>3300</v>
      </c>
      <c r="H3659" t="s">
        <v>319</v>
      </c>
      <c r="I3659" t="s">
        <v>320</v>
      </c>
      <c r="J3659" t="s">
        <v>169</v>
      </c>
      <c r="K3659">
        <v>641280058002</v>
      </c>
      <c r="L3659" t="s">
        <v>25</v>
      </c>
      <c r="M3659" t="s">
        <v>43</v>
      </c>
      <c r="N3659">
        <v>17179869728</v>
      </c>
    </row>
    <row r="3660" spans="1:14" hidden="1" x14ac:dyDescent="0.3">
      <c r="A3660" s="1">
        <v>45521.487075335652</v>
      </c>
      <c r="B3660">
        <v>641280</v>
      </c>
      <c r="C3660">
        <v>58</v>
      </c>
      <c r="D3660">
        <v>3</v>
      </c>
      <c r="E3660" t="s">
        <v>14</v>
      </c>
      <c r="F3660" t="s">
        <v>21</v>
      </c>
      <c r="G3660">
        <v>3300</v>
      </c>
      <c r="H3660" t="s">
        <v>167</v>
      </c>
      <c r="I3660" t="s">
        <v>168</v>
      </c>
      <c r="J3660" t="s">
        <v>169</v>
      </c>
      <c r="K3660">
        <v>641280058003</v>
      </c>
      <c r="L3660" t="s">
        <v>25</v>
      </c>
      <c r="M3660" t="s">
        <v>255</v>
      </c>
      <c r="N3660">
        <v>17179869728</v>
      </c>
    </row>
    <row r="3661" spans="1:14" hidden="1" x14ac:dyDescent="0.3">
      <c r="A3661" s="1">
        <v>45521.487075335652</v>
      </c>
      <c r="B3661">
        <v>641280</v>
      </c>
      <c r="C3661">
        <v>215</v>
      </c>
      <c r="D3661">
        <v>3</v>
      </c>
      <c r="E3661" t="s">
        <v>14</v>
      </c>
      <c r="F3661" t="s">
        <v>15</v>
      </c>
      <c r="G3661">
        <v>0</v>
      </c>
      <c r="H3661" t="s">
        <v>368</v>
      </c>
      <c r="I3661" t="s">
        <v>369</v>
      </c>
      <c r="J3661" t="s">
        <v>39</v>
      </c>
      <c r="K3661">
        <v>641280215003</v>
      </c>
      <c r="L3661" t="s">
        <v>19</v>
      </c>
      <c r="M3661" t="s">
        <v>250</v>
      </c>
      <c r="N3661">
        <v>17179869728</v>
      </c>
    </row>
    <row r="3662" spans="1:14" hidden="1" x14ac:dyDescent="0.3">
      <c r="A3662" s="1">
        <v>45521.487081145831</v>
      </c>
      <c r="B3662">
        <v>641280</v>
      </c>
      <c r="C3662">
        <v>58</v>
      </c>
      <c r="D3662">
        <v>0</v>
      </c>
      <c r="E3662" t="s">
        <v>14</v>
      </c>
      <c r="F3662" t="s">
        <v>21</v>
      </c>
      <c r="G3662">
        <v>3300</v>
      </c>
      <c r="H3662" t="s">
        <v>310</v>
      </c>
      <c r="I3662" t="s">
        <v>311</v>
      </c>
      <c r="J3662" t="s">
        <v>169</v>
      </c>
      <c r="K3662">
        <v>641280058000</v>
      </c>
      <c r="L3662" t="s">
        <v>25</v>
      </c>
      <c r="M3662" t="s">
        <v>131</v>
      </c>
      <c r="N3662">
        <v>17179869729</v>
      </c>
    </row>
    <row r="3663" spans="1:14" hidden="1" x14ac:dyDescent="0.3">
      <c r="A3663" s="1">
        <v>45521.487081145831</v>
      </c>
      <c r="B3663">
        <v>641280</v>
      </c>
      <c r="C3663">
        <v>58</v>
      </c>
      <c r="D3663">
        <v>1</v>
      </c>
      <c r="E3663" t="s">
        <v>14</v>
      </c>
      <c r="F3663" t="s">
        <v>21</v>
      </c>
      <c r="G3663">
        <v>3300</v>
      </c>
      <c r="H3663" t="s">
        <v>345</v>
      </c>
      <c r="I3663" t="s">
        <v>346</v>
      </c>
      <c r="J3663" t="s">
        <v>169</v>
      </c>
      <c r="K3663">
        <v>641280058001</v>
      </c>
      <c r="L3663" t="s">
        <v>25</v>
      </c>
      <c r="M3663" t="s">
        <v>119</v>
      </c>
      <c r="N3663">
        <v>17179869729</v>
      </c>
    </row>
    <row r="3664" spans="1:14" x14ac:dyDescent="0.3">
      <c r="A3664" s="1">
        <v>45521.487081145831</v>
      </c>
      <c r="B3664">
        <v>641280</v>
      </c>
      <c r="C3664">
        <v>58</v>
      </c>
      <c r="D3664">
        <v>2</v>
      </c>
      <c r="E3664" t="s">
        <v>27</v>
      </c>
      <c r="F3664" t="s">
        <v>21</v>
      </c>
      <c r="G3664">
        <v>3300</v>
      </c>
      <c r="H3664" t="s">
        <v>319</v>
      </c>
      <c r="I3664" t="s">
        <v>320</v>
      </c>
      <c r="J3664" t="s">
        <v>169</v>
      </c>
      <c r="K3664">
        <v>641280058002</v>
      </c>
      <c r="L3664" t="s">
        <v>25</v>
      </c>
      <c r="M3664" t="s">
        <v>30</v>
      </c>
      <c r="N3664">
        <v>17179869729</v>
      </c>
    </row>
    <row r="3665" spans="1:14" hidden="1" x14ac:dyDescent="0.3">
      <c r="A3665" s="1">
        <v>45521.487081145831</v>
      </c>
      <c r="B3665">
        <v>641280</v>
      </c>
      <c r="C3665">
        <v>58</v>
      </c>
      <c r="D3665">
        <v>3</v>
      </c>
      <c r="E3665" t="s">
        <v>14</v>
      </c>
      <c r="F3665" t="s">
        <v>21</v>
      </c>
      <c r="G3665">
        <v>3300</v>
      </c>
      <c r="H3665" t="s">
        <v>167</v>
      </c>
      <c r="I3665" t="s">
        <v>168</v>
      </c>
      <c r="J3665" t="s">
        <v>169</v>
      </c>
      <c r="K3665">
        <v>641280058003</v>
      </c>
      <c r="L3665" t="s">
        <v>25</v>
      </c>
      <c r="M3665" t="s">
        <v>62</v>
      </c>
      <c r="N3665">
        <v>17179869729</v>
      </c>
    </row>
    <row r="3666" spans="1:14" hidden="1" x14ac:dyDescent="0.3">
      <c r="A3666" s="1">
        <v>45521.487081145831</v>
      </c>
      <c r="B3666">
        <v>641280</v>
      </c>
      <c r="C3666">
        <v>138</v>
      </c>
      <c r="D3666">
        <v>1</v>
      </c>
      <c r="E3666" t="s">
        <v>14</v>
      </c>
      <c r="F3666" t="s">
        <v>15</v>
      </c>
      <c r="G3666">
        <v>0</v>
      </c>
      <c r="H3666" t="s">
        <v>28</v>
      </c>
      <c r="I3666" t="s">
        <v>29</v>
      </c>
      <c r="J3666" t="s">
        <v>24</v>
      </c>
      <c r="K3666">
        <v>641280138001</v>
      </c>
      <c r="L3666" t="s">
        <v>19</v>
      </c>
      <c r="M3666" t="s">
        <v>273</v>
      </c>
      <c r="N3666">
        <v>17179869729</v>
      </c>
    </row>
    <row r="3667" spans="1:14" hidden="1" x14ac:dyDescent="0.3">
      <c r="A3667" s="1">
        <v>45521.487081145831</v>
      </c>
      <c r="B3667">
        <v>641280</v>
      </c>
      <c r="C3667">
        <v>215</v>
      </c>
      <c r="D3667">
        <v>3</v>
      </c>
      <c r="E3667" t="s">
        <v>14</v>
      </c>
      <c r="F3667" t="s">
        <v>15</v>
      </c>
      <c r="G3667">
        <v>0</v>
      </c>
      <c r="H3667" t="s">
        <v>368</v>
      </c>
      <c r="I3667" t="s">
        <v>369</v>
      </c>
      <c r="J3667" t="s">
        <v>39</v>
      </c>
      <c r="K3667">
        <v>641280215003</v>
      </c>
      <c r="L3667" t="s">
        <v>19</v>
      </c>
      <c r="M3667" t="s">
        <v>219</v>
      </c>
      <c r="N3667">
        <v>17179869729</v>
      </c>
    </row>
    <row r="3668" spans="1:14" hidden="1" x14ac:dyDescent="0.3">
      <c r="A3668" s="1">
        <v>45521.487081145831</v>
      </c>
      <c r="B3668">
        <v>641280</v>
      </c>
      <c r="C3668">
        <v>215</v>
      </c>
      <c r="D3668">
        <v>4</v>
      </c>
      <c r="E3668" t="s">
        <v>14</v>
      </c>
      <c r="F3668" t="s">
        <v>15</v>
      </c>
      <c r="G3668">
        <v>0</v>
      </c>
      <c r="H3668" t="s">
        <v>84</v>
      </c>
      <c r="I3668" t="s">
        <v>85</v>
      </c>
      <c r="J3668" t="s">
        <v>39</v>
      </c>
      <c r="K3668">
        <v>641280215004</v>
      </c>
      <c r="L3668" t="s">
        <v>19</v>
      </c>
      <c r="M3668" t="s">
        <v>135</v>
      </c>
      <c r="N3668">
        <v>17179869729</v>
      </c>
    </row>
    <row r="3669" spans="1:14" hidden="1" x14ac:dyDescent="0.3">
      <c r="A3669" s="1">
        <v>45521.487087106485</v>
      </c>
      <c r="B3669">
        <v>641280</v>
      </c>
      <c r="C3669">
        <v>58</v>
      </c>
      <c r="D3669">
        <v>0</v>
      </c>
      <c r="E3669" t="s">
        <v>14</v>
      </c>
      <c r="F3669" t="s">
        <v>21</v>
      </c>
      <c r="G3669">
        <v>3300</v>
      </c>
      <c r="H3669" t="s">
        <v>310</v>
      </c>
      <c r="I3669" t="s">
        <v>311</v>
      </c>
      <c r="J3669" t="s">
        <v>169</v>
      </c>
      <c r="K3669">
        <v>641280058000</v>
      </c>
      <c r="L3669" t="s">
        <v>25</v>
      </c>
      <c r="M3669" t="s">
        <v>233</v>
      </c>
      <c r="N3669">
        <v>17179869730</v>
      </c>
    </row>
    <row r="3670" spans="1:14" hidden="1" x14ac:dyDescent="0.3">
      <c r="A3670" s="1">
        <v>45521.487087106485</v>
      </c>
      <c r="B3670">
        <v>641280</v>
      </c>
      <c r="C3670">
        <v>58</v>
      </c>
      <c r="D3670">
        <v>1</v>
      </c>
      <c r="E3670" t="s">
        <v>14</v>
      </c>
      <c r="F3670" t="s">
        <v>21</v>
      </c>
      <c r="G3670">
        <v>3300</v>
      </c>
      <c r="H3670" t="s">
        <v>345</v>
      </c>
      <c r="I3670" t="s">
        <v>346</v>
      </c>
      <c r="J3670" t="s">
        <v>169</v>
      </c>
      <c r="K3670">
        <v>641280058001</v>
      </c>
      <c r="L3670" t="s">
        <v>25</v>
      </c>
      <c r="M3670" t="s">
        <v>280</v>
      </c>
      <c r="N3670">
        <v>17179869730</v>
      </c>
    </row>
    <row r="3671" spans="1:14" x14ac:dyDescent="0.3">
      <c r="A3671" s="1">
        <v>45521.487087106485</v>
      </c>
      <c r="B3671">
        <v>641280</v>
      </c>
      <c r="C3671">
        <v>58</v>
      </c>
      <c r="D3671">
        <v>2</v>
      </c>
      <c r="E3671" t="s">
        <v>27</v>
      </c>
      <c r="F3671" t="s">
        <v>21</v>
      </c>
      <c r="G3671">
        <v>3300</v>
      </c>
      <c r="H3671" t="s">
        <v>319</v>
      </c>
      <c r="I3671" t="s">
        <v>320</v>
      </c>
      <c r="J3671" t="s">
        <v>169</v>
      </c>
      <c r="K3671">
        <v>641280058002</v>
      </c>
      <c r="L3671" t="s">
        <v>25</v>
      </c>
      <c r="M3671" t="s">
        <v>296</v>
      </c>
      <c r="N3671">
        <v>17179869730</v>
      </c>
    </row>
    <row r="3672" spans="1:14" hidden="1" x14ac:dyDescent="0.3">
      <c r="A3672" s="1">
        <v>45521.487087106485</v>
      </c>
      <c r="B3672">
        <v>641280</v>
      </c>
      <c r="C3672">
        <v>58</v>
      </c>
      <c r="D3672">
        <v>3</v>
      </c>
      <c r="E3672" t="s">
        <v>14</v>
      </c>
      <c r="F3672" t="s">
        <v>21</v>
      </c>
      <c r="G3672">
        <v>3300</v>
      </c>
      <c r="H3672" t="s">
        <v>167</v>
      </c>
      <c r="I3672" t="s">
        <v>168</v>
      </c>
      <c r="J3672" t="s">
        <v>169</v>
      </c>
      <c r="K3672">
        <v>641280058003</v>
      </c>
      <c r="L3672" t="s">
        <v>25</v>
      </c>
      <c r="M3672" t="s">
        <v>112</v>
      </c>
      <c r="N3672">
        <v>17179869730</v>
      </c>
    </row>
    <row r="3673" spans="1:14" hidden="1" x14ac:dyDescent="0.3">
      <c r="A3673" s="1">
        <v>45521.487087106485</v>
      </c>
      <c r="B3673">
        <v>641280</v>
      </c>
      <c r="C3673">
        <v>138</v>
      </c>
      <c r="D3673">
        <v>1</v>
      </c>
      <c r="E3673" t="s">
        <v>14</v>
      </c>
      <c r="F3673" t="s">
        <v>15</v>
      </c>
      <c r="G3673">
        <v>0</v>
      </c>
      <c r="H3673" t="s">
        <v>28</v>
      </c>
      <c r="I3673" t="s">
        <v>29</v>
      </c>
      <c r="J3673" t="s">
        <v>24</v>
      </c>
      <c r="K3673">
        <v>641280138001</v>
      </c>
      <c r="L3673" t="s">
        <v>19</v>
      </c>
      <c r="M3673" t="s">
        <v>238</v>
      </c>
      <c r="N3673">
        <v>17179869730</v>
      </c>
    </row>
    <row r="3674" spans="1:14" hidden="1" x14ac:dyDescent="0.3">
      <c r="A3674" s="1">
        <v>45521.487087106485</v>
      </c>
      <c r="B3674">
        <v>641280</v>
      </c>
      <c r="C3674">
        <v>215</v>
      </c>
      <c r="D3674">
        <v>3</v>
      </c>
      <c r="E3674" t="s">
        <v>14</v>
      </c>
      <c r="F3674" t="s">
        <v>15</v>
      </c>
      <c r="G3674">
        <v>0</v>
      </c>
      <c r="H3674" t="s">
        <v>368</v>
      </c>
      <c r="I3674" t="s">
        <v>369</v>
      </c>
      <c r="J3674" t="s">
        <v>39</v>
      </c>
      <c r="K3674">
        <v>641280215003</v>
      </c>
      <c r="L3674" t="s">
        <v>19</v>
      </c>
      <c r="M3674" t="s">
        <v>115</v>
      </c>
      <c r="N3674">
        <v>17179869730</v>
      </c>
    </row>
    <row r="3675" spans="1:14" hidden="1" x14ac:dyDescent="0.3">
      <c r="A3675" s="1">
        <v>45521.487087106485</v>
      </c>
      <c r="B3675">
        <v>641280</v>
      </c>
      <c r="C3675">
        <v>215</v>
      </c>
      <c r="D3675">
        <v>4</v>
      </c>
      <c r="E3675" t="s">
        <v>14</v>
      </c>
      <c r="F3675" t="s">
        <v>15</v>
      </c>
      <c r="G3675">
        <v>0</v>
      </c>
      <c r="H3675" t="s">
        <v>84</v>
      </c>
      <c r="I3675" t="s">
        <v>85</v>
      </c>
      <c r="J3675" t="s">
        <v>39</v>
      </c>
      <c r="K3675">
        <v>641280215004</v>
      </c>
      <c r="L3675" t="s">
        <v>19</v>
      </c>
      <c r="M3675" t="s">
        <v>150</v>
      </c>
      <c r="N3675">
        <v>17179869730</v>
      </c>
    </row>
    <row r="3676" spans="1:14" hidden="1" x14ac:dyDescent="0.3">
      <c r="A3676" s="1">
        <v>45521.487092905096</v>
      </c>
      <c r="B3676">
        <v>641280</v>
      </c>
      <c r="C3676">
        <v>58</v>
      </c>
      <c r="D3676">
        <v>0</v>
      </c>
      <c r="E3676" t="s">
        <v>14</v>
      </c>
      <c r="F3676" t="s">
        <v>21</v>
      </c>
      <c r="G3676">
        <v>3300</v>
      </c>
      <c r="H3676" t="s">
        <v>310</v>
      </c>
      <c r="I3676" t="s">
        <v>311</v>
      </c>
      <c r="J3676" t="s">
        <v>169</v>
      </c>
      <c r="K3676">
        <v>641280058000</v>
      </c>
      <c r="L3676" t="s">
        <v>25</v>
      </c>
      <c r="M3676" t="s">
        <v>263</v>
      </c>
      <c r="N3676">
        <v>17179869731</v>
      </c>
    </row>
    <row r="3677" spans="1:14" hidden="1" x14ac:dyDescent="0.3">
      <c r="A3677" s="1">
        <v>45521.487092905096</v>
      </c>
      <c r="B3677">
        <v>641280</v>
      </c>
      <c r="C3677">
        <v>58</v>
      </c>
      <c r="D3677">
        <v>1</v>
      </c>
      <c r="E3677" t="s">
        <v>14</v>
      </c>
      <c r="F3677" t="s">
        <v>21</v>
      </c>
      <c r="G3677">
        <v>3300</v>
      </c>
      <c r="H3677" t="s">
        <v>345</v>
      </c>
      <c r="I3677" t="s">
        <v>346</v>
      </c>
      <c r="J3677" t="s">
        <v>169</v>
      </c>
      <c r="K3677">
        <v>641280058001</v>
      </c>
      <c r="L3677" t="s">
        <v>25</v>
      </c>
      <c r="M3677" t="s">
        <v>296</v>
      </c>
      <c r="N3677">
        <v>17179869731</v>
      </c>
    </row>
    <row r="3678" spans="1:14" x14ac:dyDescent="0.3">
      <c r="A3678" s="1">
        <v>45521.487092905096</v>
      </c>
      <c r="B3678">
        <v>641280</v>
      </c>
      <c r="C3678">
        <v>58</v>
      </c>
      <c r="D3678">
        <v>2</v>
      </c>
      <c r="E3678" t="s">
        <v>27</v>
      </c>
      <c r="F3678" t="s">
        <v>21</v>
      </c>
      <c r="G3678">
        <v>3300</v>
      </c>
      <c r="H3678" t="s">
        <v>319</v>
      </c>
      <c r="I3678" t="s">
        <v>320</v>
      </c>
      <c r="J3678" t="s">
        <v>169</v>
      </c>
      <c r="K3678">
        <v>641280058002</v>
      </c>
      <c r="L3678" t="s">
        <v>25</v>
      </c>
      <c r="M3678" t="s">
        <v>303</v>
      </c>
      <c r="N3678">
        <v>17179869731</v>
      </c>
    </row>
    <row r="3679" spans="1:14" hidden="1" x14ac:dyDescent="0.3">
      <c r="A3679" s="1">
        <v>45521.487092905096</v>
      </c>
      <c r="B3679">
        <v>641280</v>
      </c>
      <c r="C3679">
        <v>58</v>
      </c>
      <c r="D3679">
        <v>3</v>
      </c>
      <c r="E3679" t="s">
        <v>14</v>
      </c>
      <c r="F3679" t="s">
        <v>21</v>
      </c>
      <c r="G3679">
        <v>3300</v>
      </c>
      <c r="H3679" t="s">
        <v>167</v>
      </c>
      <c r="I3679" t="s">
        <v>168</v>
      </c>
      <c r="J3679" t="s">
        <v>169</v>
      </c>
      <c r="K3679">
        <v>641280058003</v>
      </c>
      <c r="L3679" t="s">
        <v>25</v>
      </c>
      <c r="M3679" t="s">
        <v>273</v>
      </c>
      <c r="N3679">
        <v>17179869731</v>
      </c>
    </row>
    <row r="3680" spans="1:14" hidden="1" x14ac:dyDescent="0.3">
      <c r="A3680" s="1">
        <v>45521.487092905096</v>
      </c>
      <c r="B3680">
        <v>641280</v>
      </c>
      <c r="C3680">
        <v>138</v>
      </c>
      <c r="D3680">
        <v>1</v>
      </c>
      <c r="E3680" t="s">
        <v>14</v>
      </c>
      <c r="F3680" t="s">
        <v>15</v>
      </c>
      <c r="G3680">
        <v>0</v>
      </c>
      <c r="H3680" t="s">
        <v>28</v>
      </c>
      <c r="I3680" t="s">
        <v>29</v>
      </c>
      <c r="J3680" t="s">
        <v>24</v>
      </c>
      <c r="K3680">
        <v>641280138001</v>
      </c>
      <c r="L3680" t="s">
        <v>19</v>
      </c>
      <c r="M3680" t="s">
        <v>47</v>
      </c>
      <c r="N3680">
        <v>17179869731</v>
      </c>
    </row>
    <row r="3681" spans="1:14" hidden="1" x14ac:dyDescent="0.3">
      <c r="A3681" s="1">
        <v>45521.487092905096</v>
      </c>
      <c r="B3681">
        <v>641280</v>
      </c>
      <c r="C3681">
        <v>215</v>
      </c>
      <c r="D3681">
        <v>3</v>
      </c>
      <c r="E3681" t="s">
        <v>14</v>
      </c>
      <c r="F3681" t="s">
        <v>15</v>
      </c>
      <c r="G3681">
        <v>0</v>
      </c>
      <c r="H3681" t="s">
        <v>368</v>
      </c>
      <c r="I3681" t="s">
        <v>369</v>
      </c>
      <c r="J3681" t="s">
        <v>39</v>
      </c>
      <c r="K3681">
        <v>641280215003</v>
      </c>
      <c r="L3681" t="s">
        <v>19</v>
      </c>
      <c r="M3681" t="s">
        <v>257</v>
      </c>
      <c r="N3681">
        <v>17179869731</v>
      </c>
    </row>
    <row r="3682" spans="1:14" hidden="1" x14ac:dyDescent="0.3">
      <c r="A3682" s="1">
        <v>45521.487098703707</v>
      </c>
      <c r="B3682">
        <v>641280</v>
      </c>
      <c r="C3682">
        <v>58</v>
      </c>
      <c r="D3682">
        <v>0</v>
      </c>
      <c r="E3682" t="s">
        <v>14</v>
      </c>
      <c r="F3682" t="s">
        <v>21</v>
      </c>
      <c r="G3682">
        <v>3300</v>
      </c>
      <c r="H3682" t="s">
        <v>310</v>
      </c>
      <c r="I3682" t="s">
        <v>311</v>
      </c>
      <c r="J3682" t="s">
        <v>169</v>
      </c>
      <c r="K3682">
        <v>641280058000</v>
      </c>
      <c r="L3682" t="s">
        <v>25</v>
      </c>
      <c r="M3682" t="s">
        <v>292</v>
      </c>
      <c r="N3682">
        <v>17179869732</v>
      </c>
    </row>
    <row r="3683" spans="1:14" x14ac:dyDescent="0.3">
      <c r="A3683" s="1">
        <v>45521.487098703707</v>
      </c>
      <c r="B3683">
        <v>641280</v>
      </c>
      <c r="C3683">
        <v>58</v>
      </c>
      <c r="D3683">
        <v>1</v>
      </c>
      <c r="E3683" t="s">
        <v>27</v>
      </c>
      <c r="F3683" t="s">
        <v>21</v>
      </c>
      <c r="G3683">
        <v>3300</v>
      </c>
      <c r="H3683" t="s">
        <v>345</v>
      </c>
      <c r="I3683" t="s">
        <v>346</v>
      </c>
      <c r="J3683" t="s">
        <v>169</v>
      </c>
      <c r="K3683">
        <v>641280058001</v>
      </c>
      <c r="L3683" t="s">
        <v>25</v>
      </c>
      <c r="M3683" t="s">
        <v>384</v>
      </c>
      <c r="N3683">
        <v>17179869732</v>
      </c>
    </row>
    <row r="3684" spans="1:14" hidden="1" x14ac:dyDescent="0.3">
      <c r="A3684" s="1">
        <v>45521.487098703707</v>
      </c>
      <c r="B3684">
        <v>641280</v>
      </c>
      <c r="C3684">
        <v>58</v>
      </c>
      <c r="D3684">
        <v>2</v>
      </c>
      <c r="E3684" t="s">
        <v>14</v>
      </c>
      <c r="F3684" t="s">
        <v>21</v>
      </c>
      <c r="G3684">
        <v>3300</v>
      </c>
      <c r="H3684" t="s">
        <v>319</v>
      </c>
      <c r="I3684" t="s">
        <v>320</v>
      </c>
      <c r="J3684" t="s">
        <v>169</v>
      </c>
      <c r="K3684">
        <v>641280058002</v>
      </c>
      <c r="L3684" t="s">
        <v>25</v>
      </c>
      <c r="M3684" t="s">
        <v>386</v>
      </c>
      <c r="N3684">
        <v>17179869732</v>
      </c>
    </row>
    <row r="3685" spans="1:14" hidden="1" x14ac:dyDescent="0.3">
      <c r="A3685" s="1">
        <v>45521.487098703707</v>
      </c>
      <c r="B3685">
        <v>641280</v>
      </c>
      <c r="C3685">
        <v>58</v>
      </c>
      <c r="D3685">
        <v>3</v>
      </c>
      <c r="E3685" t="s">
        <v>14</v>
      </c>
      <c r="F3685" t="s">
        <v>21</v>
      </c>
      <c r="G3685">
        <v>3300</v>
      </c>
      <c r="H3685" t="s">
        <v>167</v>
      </c>
      <c r="I3685" t="s">
        <v>168</v>
      </c>
      <c r="J3685" t="s">
        <v>169</v>
      </c>
      <c r="K3685">
        <v>641280058003</v>
      </c>
      <c r="L3685" t="s">
        <v>25</v>
      </c>
      <c r="M3685" t="s">
        <v>26</v>
      </c>
      <c r="N3685">
        <v>17179869732</v>
      </c>
    </row>
    <row r="3686" spans="1:14" hidden="1" x14ac:dyDescent="0.3">
      <c r="A3686" s="1">
        <v>45521.487098703707</v>
      </c>
      <c r="B3686">
        <v>641280</v>
      </c>
      <c r="C3686">
        <v>138</v>
      </c>
      <c r="D3686">
        <v>1</v>
      </c>
      <c r="E3686" t="s">
        <v>14</v>
      </c>
      <c r="F3686" t="s">
        <v>15</v>
      </c>
      <c r="G3686">
        <v>0</v>
      </c>
      <c r="H3686" t="s">
        <v>28</v>
      </c>
      <c r="I3686" t="s">
        <v>29</v>
      </c>
      <c r="J3686" t="s">
        <v>24</v>
      </c>
      <c r="K3686">
        <v>641280138001</v>
      </c>
      <c r="L3686" t="s">
        <v>19</v>
      </c>
      <c r="M3686" t="s">
        <v>104</v>
      </c>
      <c r="N3686">
        <v>17179869732</v>
      </c>
    </row>
    <row r="3687" spans="1:14" hidden="1" x14ac:dyDescent="0.3">
      <c r="A3687" s="1">
        <v>45521.487098703707</v>
      </c>
      <c r="B3687">
        <v>641280</v>
      </c>
      <c r="C3687">
        <v>215</v>
      </c>
      <c r="D3687">
        <v>3</v>
      </c>
      <c r="E3687" t="s">
        <v>14</v>
      </c>
      <c r="F3687" t="s">
        <v>15</v>
      </c>
      <c r="G3687">
        <v>0</v>
      </c>
      <c r="H3687" t="s">
        <v>368</v>
      </c>
      <c r="I3687" t="s">
        <v>369</v>
      </c>
      <c r="J3687" t="s">
        <v>39</v>
      </c>
      <c r="K3687">
        <v>641280215003</v>
      </c>
      <c r="L3687" t="s">
        <v>19</v>
      </c>
      <c r="M3687" t="s">
        <v>165</v>
      </c>
      <c r="N3687">
        <v>17179869732</v>
      </c>
    </row>
    <row r="3688" spans="1:14" hidden="1" x14ac:dyDescent="0.3">
      <c r="A3688" s="1">
        <v>45521.487104583335</v>
      </c>
      <c r="B3688">
        <v>641280</v>
      </c>
      <c r="C3688">
        <v>58</v>
      </c>
      <c r="D3688">
        <v>0</v>
      </c>
      <c r="E3688" t="s">
        <v>14</v>
      </c>
      <c r="F3688" t="s">
        <v>21</v>
      </c>
      <c r="G3688">
        <v>3300</v>
      </c>
      <c r="H3688" t="s">
        <v>310</v>
      </c>
      <c r="I3688" t="s">
        <v>311</v>
      </c>
      <c r="J3688" t="s">
        <v>169</v>
      </c>
      <c r="K3688">
        <v>641280058000</v>
      </c>
      <c r="L3688" t="s">
        <v>25</v>
      </c>
      <c r="M3688" t="s">
        <v>171</v>
      </c>
      <c r="N3688">
        <v>17179869733</v>
      </c>
    </row>
    <row r="3689" spans="1:14" x14ac:dyDescent="0.3">
      <c r="A3689" s="1">
        <v>45521.487104583335</v>
      </c>
      <c r="B3689">
        <v>641280</v>
      </c>
      <c r="C3689">
        <v>58</v>
      </c>
      <c r="D3689">
        <v>1</v>
      </c>
      <c r="E3689" t="s">
        <v>27</v>
      </c>
      <c r="F3689" t="s">
        <v>21</v>
      </c>
      <c r="G3689">
        <v>3300</v>
      </c>
      <c r="H3689" t="s">
        <v>345</v>
      </c>
      <c r="I3689" t="s">
        <v>346</v>
      </c>
      <c r="J3689" t="s">
        <v>169</v>
      </c>
      <c r="K3689">
        <v>641280058001</v>
      </c>
      <c r="L3689" t="s">
        <v>25</v>
      </c>
      <c r="M3689" t="s">
        <v>571</v>
      </c>
      <c r="N3689">
        <v>17179869733</v>
      </c>
    </row>
    <row r="3690" spans="1:14" hidden="1" x14ac:dyDescent="0.3">
      <c r="A3690" s="1">
        <v>45521.487104583335</v>
      </c>
      <c r="B3690">
        <v>641280</v>
      </c>
      <c r="C3690">
        <v>58</v>
      </c>
      <c r="D3690">
        <v>2</v>
      </c>
      <c r="E3690" t="s">
        <v>14</v>
      </c>
      <c r="F3690" t="s">
        <v>21</v>
      </c>
      <c r="G3690">
        <v>3300</v>
      </c>
      <c r="H3690" t="s">
        <v>319</v>
      </c>
      <c r="I3690" t="s">
        <v>320</v>
      </c>
      <c r="J3690" t="s">
        <v>169</v>
      </c>
      <c r="K3690">
        <v>641280058002</v>
      </c>
      <c r="L3690" t="s">
        <v>25</v>
      </c>
      <c r="M3690" t="s">
        <v>286</v>
      </c>
      <c r="N3690">
        <v>17179869733</v>
      </c>
    </row>
    <row r="3691" spans="1:14" hidden="1" x14ac:dyDescent="0.3">
      <c r="A3691" s="1">
        <v>45521.487104583335</v>
      </c>
      <c r="B3691">
        <v>641280</v>
      </c>
      <c r="C3691">
        <v>58</v>
      </c>
      <c r="D3691">
        <v>3</v>
      </c>
      <c r="E3691" t="s">
        <v>14</v>
      </c>
      <c r="F3691" t="s">
        <v>21</v>
      </c>
      <c r="G3691">
        <v>3300</v>
      </c>
      <c r="H3691" t="s">
        <v>167</v>
      </c>
      <c r="I3691" t="s">
        <v>168</v>
      </c>
      <c r="J3691" t="s">
        <v>169</v>
      </c>
      <c r="K3691">
        <v>641280058003</v>
      </c>
      <c r="L3691" t="s">
        <v>25</v>
      </c>
      <c r="M3691" t="s">
        <v>65</v>
      </c>
      <c r="N3691">
        <v>17179869733</v>
      </c>
    </row>
    <row r="3692" spans="1:14" hidden="1" x14ac:dyDescent="0.3">
      <c r="A3692" s="1">
        <v>45521.487104583335</v>
      </c>
      <c r="B3692">
        <v>641280</v>
      </c>
      <c r="C3692">
        <v>138</v>
      </c>
      <c r="D3692">
        <v>1</v>
      </c>
      <c r="E3692" t="s">
        <v>14</v>
      </c>
      <c r="F3692" t="s">
        <v>15</v>
      </c>
      <c r="G3692">
        <v>0</v>
      </c>
      <c r="H3692" t="s">
        <v>28</v>
      </c>
      <c r="I3692" t="s">
        <v>29</v>
      </c>
      <c r="J3692" t="s">
        <v>24</v>
      </c>
      <c r="K3692">
        <v>641280138001</v>
      </c>
      <c r="L3692" t="s">
        <v>19</v>
      </c>
      <c r="M3692" t="s">
        <v>204</v>
      </c>
      <c r="N3692">
        <v>17179869733</v>
      </c>
    </row>
    <row r="3693" spans="1:14" hidden="1" x14ac:dyDescent="0.3">
      <c r="A3693" s="1">
        <v>45521.487110462964</v>
      </c>
      <c r="B3693">
        <v>641280</v>
      </c>
      <c r="C3693">
        <v>58</v>
      </c>
      <c r="D3693">
        <v>0</v>
      </c>
      <c r="E3693" t="s">
        <v>14</v>
      </c>
      <c r="F3693" t="s">
        <v>21</v>
      </c>
      <c r="G3693">
        <v>3300</v>
      </c>
      <c r="H3693" t="s">
        <v>310</v>
      </c>
      <c r="I3693" t="s">
        <v>311</v>
      </c>
      <c r="J3693" t="s">
        <v>169</v>
      </c>
      <c r="K3693">
        <v>641280058000</v>
      </c>
      <c r="L3693" t="s">
        <v>25</v>
      </c>
      <c r="M3693" t="s">
        <v>163</v>
      </c>
      <c r="N3693">
        <v>17179869734</v>
      </c>
    </row>
    <row r="3694" spans="1:14" x14ac:dyDescent="0.3">
      <c r="A3694" s="1">
        <v>45521.487110462964</v>
      </c>
      <c r="B3694">
        <v>641280</v>
      </c>
      <c r="C3694">
        <v>58</v>
      </c>
      <c r="D3694">
        <v>1</v>
      </c>
      <c r="E3694" t="s">
        <v>27</v>
      </c>
      <c r="F3694" t="s">
        <v>21</v>
      </c>
      <c r="G3694">
        <v>3300</v>
      </c>
      <c r="H3694" t="s">
        <v>345</v>
      </c>
      <c r="I3694" t="s">
        <v>346</v>
      </c>
      <c r="J3694" t="s">
        <v>169</v>
      </c>
      <c r="K3694">
        <v>641280058001</v>
      </c>
      <c r="L3694" t="s">
        <v>25</v>
      </c>
      <c r="M3694" t="s">
        <v>296</v>
      </c>
      <c r="N3694">
        <v>17179869734</v>
      </c>
    </row>
    <row r="3695" spans="1:14" hidden="1" x14ac:dyDescent="0.3">
      <c r="A3695" s="1">
        <v>45521.487110462964</v>
      </c>
      <c r="B3695">
        <v>641280</v>
      </c>
      <c r="C3695">
        <v>58</v>
      </c>
      <c r="D3695">
        <v>2</v>
      </c>
      <c r="E3695" t="s">
        <v>14</v>
      </c>
      <c r="F3695" t="s">
        <v>21</v>
      </c>
      <c r="G3695">
        <v>3300</v>
      </c>
      <c r="H3695" t="s">
        <v>319</v>
      </c>
      <c r="I3695" t="s">
        <v>320</v>
      </c>
      <c r="J3695" t="s">
        <v>169</v>
      </c>
      <c r="K3695">
        <v>641280058002</v>
      </c>
      <c r="L3695" t="s">
        <v>25</v>
      </c>
      <c r="M3695" t="s">
        <v>288</v>
      </c>
      <c r="N3695">
        <v>17179869734</v>
      </c>
    </row>
    <row r="3696" spans="1:14" hidden="1" x14ac:dyDescent="0.3">
      <c r="A3696" s="1">
        <v>45521.487110462964</v>
      </c>
      <c r="B3696">
        <v>641280</v>
      </c>
      <c r="C3696">
        <v>58</v>
      </c>
      <c r="D3696">
        <v>3</v>
      </c>
      <c r="E3696" t="s">
        <v>14</v>
      </c>
      <c r="F3696" t="s">
        <v>21</v>
      </c>
      <c r="G3696">
        <v>3300</v>
      </c>
      <c r="H3696" t="s">
        <v>167</v>
      </c>
      <c r="I3696" t="s">
        <v>168</v>
      </c>
      <c r="J3696" t="s">
        <v>169</v>
      </c>
      <c r="K3696">
        <v>641280058003</v>
      </c>
      <c r="L3696" t="s">
        <v>25</v>
      </c>
      <c r="M3696" t="s">
        <v>57</v>
      </c>
      <c r="N3696">
        <v>17179869734</v>
      </c>
    </row>
    <row r="3697" spans="1:14" hidden="1" x14ac:dyDescent="0.3">
      <c r="A3697" s="1">
        <v>45521.487110462964</v>
      </c>
      <c r="B3697">
        <v>641280</v>
      </c>
      <c r="C3697">
        <v>215</v>
      </c>
      <c r="D3697">
        <v>3</v>
      </c>
      <c r="E3697" t="s">
        <v>14</v>
      </c>
      <c r="F3697" t="s">
        <v>15</v>
      </c>
      <c r="G3697">
        <v>0</v>
      </c>
      <c r="H3697" t="s">
        <v>368</v>
      </c>
      <c r="I3697" t="s">
        <v>369</v>
      </c>
      <c r="J3697" t="s">
        <v>39</v>
      </c>
      <c r="K3697">
        <v>641280215003</v>
      </c>
      <c r="L3697" t="s">
        <v>19</v>
      </c>
      <c r="M3697" t="s">
        <v>52</v>
      </c>
      <c r="N3697">
        <v>17179869734</v>
      </c>
    </row>
    <row r="3698" spans="1:14" hidden="1" x14ac:dyDescent="0.3">
      <c r="A3698" s="1">
        <v>45521.487116319448</v>
      </c>
      <c r="B3698">
        <v>641280</v>
      </c>
      <c r="C3698">
        <v>58</v>
      </c>
      <c r="D3698">
        <v>0</v>
      </c>
      <c r="E3698" t="s">
        <v>14</v>
      </c>
      <c r="F3698" t="s">
        <v>21</v>
      </c>
      <c r="G3698">
        <v>3300</v>
      </c>
      <c r="H3698" t="s">
        <v>310</v>
      </c>
      <c r="I3698" t="s">
        <v>311</v>
      </c>
      <c r="J3698" t="s">
        <v>169</v>
      </c>
      <c r="K3698">
        <v>641280058000</v>
      </c>
      <c r="L3698" t="s">
        <v>25</v>
      </c>
      <c r="M3698" t="s">
        <v>146</v>
      </c>
      <c r="N3698">
        <v>17179869735</v>
      </c>
    </row>
    <row r="3699" spans="1:14" x14ac:dyDescent="0.3">
      <c r="A3699" s="1">
        <v>45521.487116319448</v>
      </c>
      <c r="B3699">
        <v>641280</v>
      </c>
      <c r="C3699">
        <v>58</v>
      </c>
      <c r="D3699">
        <v>1</v>
      </c>
      <c r="E3699" t="s">
        <v>27</v>
      </c>
      <c r="F3699" t="s">
        <v>21</v>
      </c>
      <c r="G3699">
        <v>3300</v>
      </c>
      <c r="H3699" t="s">
        <v>345</v>
      </c>
      <c r="I3699" t="s">
        <v>346</v>
      </c>
      <c r="J3699" t="s">
        <v>169</v>
      </c>
      <c r="K3699">
        <v>641280058001</v>
      </c>
      <c r="L3699" t="s">
        <v>25</v>
      </c>
      <c r="M3699" t="s">
        <v>306</v>
      </c>
      <c r="N3699">
        <v>17179869735</v>
      </c>
    </row>
    <row r="3700" spans="1:14" hidden="1" x14ac:dyDescent="0.3">
      <c r="A3700" s="1">
        <v>45521.487116319448</v>
      </c>
      <c r="B3700">
        <v>641280</v>
      </c>
      <c r="C3700">
        <v>58</v>
      </c>
      <c r="D3700">
        <v>2</v>
      </c>
      <c r="E3700" t="s">
        <v>14</v>
      </c>
      <c r="F3700" t="s">
        <v>21</v>
      </c>
      <c r="G3700">
        <v>3300</v>
      </c>
      <c r="H3700" t="s">
        <v>319</v>
      </c>
      <c r="I3700" t="s">
        <v>320</v>
      </c>
      <c r="J3700" t="s">
        <v>169</v>
      </c>
      <c r="K3700">
        <v>641280058002</v>
      </c>
      <c r="L3700" t="s">
        <v>25</v>
      </c>
      <c r="M3700" t="s">
        <v>301</v>
      </c>
      <c r="N3700">
        <v>17179869735</v>
      </c>
    </row>
    <row r="3701" spans="1:14" hidden="1" x14ac:dyDescent="0.3">
      <c r="A3701" s="1">
        <v>45521.487116319448</v>
      </c>
      <c r="B3701">
        <v>641280</v>
      </c>
      <c r="C3701">
        <v>58</v>
      </c>
      <c r="D3701">
        <v>3</v>
      </c>
      <c r="E3701" t="s">
        <v>14</v>
      </c>
      <c r="F3701" t="s">
        <v>21</v>
      </c>
      <c r="G3701">
        <v>3300</v>
      </c>
      <c r="H3701" t="s">
        <v>167</v>
      </c>
      <c r="I3701" t="s">
        <v>168</v>
      </c>
      <c r="J3701" t="s">
        <v>169</v>
      </c>
      <c r="K3701">
        <v>641280058003</v>
      </c>
      <c r="L3701" t="s">
        <v>25</v>
      </c>
      <c r="M3701" t="s">
        <v>266</v>
      </c>
      <c r="N3701">
        <v>17179869735</v>
      </c>
    </row>
    <row r="3702" spans="1:14" hidden="1" x14ac:dyDescent="0.3">
      <c r="A3702" s="1">
        <v>45521.487116319448</v>
      </c>
      <c r="B3702">
        <v>641280</v>
      </c>
      <c r="C3702">
        <v>215</v>
      </c>
      <c r="D3702">
        <v>3</v>
      </c>
      <c r="E3702" t="s">
        <v>14</v>
      </c>
      <c r="F3702" t="s">
        <v>15</v>
      </c>
      <c r="G3702">
        <v>0</v>
      </c>
      <c r="H3702" t="s">
        <v>368</v>
      </c>
      <c r="I3702" t="s">
        <v>369</v>
      </c>
      <c r="J3702" t="s">
        <v>39</v>
      </c>
      <c r="K3702">
        <v>641280215003</v>
      </c>
      <c r="L3702" t="s">
        <v>19</v>
      </c>
      <c r="M3702" t="s">
        <v>76</v>
      </c>
      <c r="N3702">
        <v>17179869735</v>
      </c>
    </row>
    <row r="3703" spans="1:14" hidden="1" x14ac:dyDescent="0.3">
      <c r="A3703" s="1">
        <v>45521.487122118058</v>
      </c>
      <c r="B3703">
        <v>641280</v>
      </c>
      <c r="C3703">
        <v>58</v>
      </c>
      <c r="D3703">
        <v>0</v>
      </c>
      <c r="E3703" t="s">
        <v>14</v>
      </c>
      <c r="F3703" t="s">
        <v>21</v>
      </c>
      <c r="G3703">
        <v>3300</v>
      </c>
      <c r="H3703" t="s">
        <v>310</v>
      </c>
      <c r="I3703" t="s">
        <v>311</v>
      </c>
      <c r="J3703" t="s">
        <v>169</v>
      </c>
      <c r="K3703">
        <v>641280058000</v>
      </c>
      <c r="L3703" t="s">
        <v>25</v>
      </c>
      <c r="M3703" t="s">
        <v>172</v>
      </c>
      <c r="N3703">
        <v>17179869736</v>
      </c>
    </row>
    <row r="3704" spans="1:14" hidden="1" x14ac:dyDescent="0.3">
      <c r="A3704" s="1">
        <v>45521.487122118058</v>
      </c>
      <c r="B3704">
        <v>641280</v>
      </c>
      <c r="C3704">
        <v>58</v>
      </c>
      <c r="D3704">
        <v>1</v>
      </c>
      <c r="E3704" t="s">
        <v>14</v>
      </c>
      <c r="F3704" t="s">
        <v>21</v>
      </c>
      <c r="G3704">
        <v>3300</v>
      </c>
      <c r="H3704" t="s">
        <v>345</v>
      </c>
      <c r="I3704" t="s">
        <v>346</v>
      </c>
      <c r="J3704" t="s">
        <v>169</v>
      </c>
      <c r="K3704">
        <v>641280058001</v>
      </c>
      <c r="L3704" t="s">
        <v>25</v>
      </c>
      <c r="M3704" t="s">
        <v>382</v>
      </c>
      <c r="N3704">
        <v>17179869736</v>
      </c>
    </row>
    <row r="3705" spans="1:14" x14ac:dyDescent="0.3">
      <c r="A3705" s="1">
        <v>45521.487122118058</v>
      </c>
      <c r="B3705">
        <v>641280</v>
      </c>
      <c r="C3705">
        <v>58</v>
      </c>
      <c r="D3705">
        <v>2</v>
      </c>
      <c r="E3705" t="s">
        <v>27</v>
      </c>
      <c r="F3705" t="s">
        <v>21</v>
      </c>
      <c r="G3705">
        <v>3300</v>
      </c>
      <c r="H3705" t="s">
        <v>319</v>
      </c>
      <c r="I3705" t="s">
        <v>320</v>
      </c>
      <c r="J3705" t="s">
        <v>169</v>
      </c>
      <c r="K3705">
        <v>641280058002</v>
      </c>
      <c r="L3705" t="s">
        <v>25</v>
      </c>
      <c r="M3705" t="s">
        <v>356</v>
      </c>
      <c r="N3705">
        <v>17179869736</v>
      </c>
    </row>
    <row r="3706" spans="1:14" hidden="1" x14ac:dyDescent="0.3">
      <c r="A3706" s="1">
        <v>45521.487122118058</v>
      </c>
      <c r="B3706">
        <v>641280</v>
      </c>
      <c r="C3706">
        <v>58</v>
      </c>
      <c r="D3706">
        <v>3</v>
      </c>
      <c r="E3706" t="s">
        <v>14</v>
      </c>
      <c r="F3706" t="s">
        <v>21</v>
      </c>
      <c r="G3706">
        <v>3300</v>
      </c>
      <c r="H3706" t="s">
        <v>167</v>
      </c>
      <c r="I3706" t="s">
        <v>168</v>
      </c>
      <c r="J3706" t="s">
        <v>169</v>
      </c>
      <c r="K3706">
        <v>641280058003</v>
      </c>
      <c r="L3706" t="s">
        <v>25</v>
      </c>
      <c r="M3706" t="s">
        <v>43</v>
      </c>
      <c r="N3706">
        <v>17179869736</v>
      </c>
    </row>
    <row r="3707" spans="1:14" hidden="1" x14ac:dyDescent="0.3">
      <c r="A3707" s="1">
        <v>45521.487122118058</v>
      </c>
      <c r="B3707">
        <v>641280</v>
      </c>
      <c r="C3707">
        <v>215</v>
      </c>
      <c r="D3707">
        <v>3</v>
      </c>
      <c r="E3707" t="s">
        <v>14</v>
      </c>
      <c r="F3707" t="s">
        <v>15</v>
      </c>
      <c r="G3707">
        <v>0</v>
      </c>
      <c r="H3707" t="s">
        <v>368</v>
      </c>
      <c r="I3707" t="s">
        <v>369</v>
      </c>
      <c r="J3707" t="s">
        <v>39</v>
      </c>
      <c r="K3707">
        <v>641280215003</v>
      </c>
      <c r="L3707" t="s">
        <v>19</v>
      </c>
      <c r="M3707" t="s">
        <v>42</v>
      </c>
      <c r="N3707">
        <v>17179869736</v>
      </c>
    </row>
    <row r="3708" spans="1:14" hidden="1" x14ac:dyDescent="0.3">
      <c r="A3708" s="1">
        <v>45521.487127905093</v>
      </c>
      <c r="B3708">
        <v>641280</v>
      </c>
      <c r="C3708">
        <v>58</v>
      </c>
      <c r="D3708">
        <v>0</v>
      </c>
      <c r="E3708" t="s">
        <v>14</v>
      </c>
      <c r="F3708" t="s">
        <v>21</v>
      </c>
      <c r="G3708">
        <v>3300</v>
      </c>
      <c r="H3708" t="s">
        <v>310</v>
      </c>
      <c r="I3708" t="s">
        <v>311</v>
      </c>
      <c r="J3708" t="s">
        <v>169</v>
      </c>
      <c r="K3708">
        <v>641280058000</v>
      </c>
      <c r="L3708" t="s">
        <v>25</v>
      </c>
      <c r="M3708" t="s">
        <v>114</v>
      </c>
      <c r="N3708">
        <v>17179869737</v>
      </c>
    </row>
    <row r="3709" spans="1:14" hidden="1" x14ac:dyDescent="0.3">
      <c r="A3709" s="1">
        <v>45521.487127905093</v>
      </c>
      <c r="B3709">
        <v>641280</v>
      </c>
      <c r="C3709">
        <v>58</v>
      </c>
      <c r="D3709">
        <v>1</v>
      </c>
      <c r="E3709" t="s">
        <v>14</v>
      </c>
      <c r="F3709" t="s">
        <v>21</v>
      </c>
      <c r="G3709">
        <v>3300</v>
      </c>
      <c r="H3709" t="s">
        <v>345</v>
      </c>
      <c r="I3709" t="s">
        <v>346</v>
      </c>
      <c r="J3709" t="s">
        <v>169</v>
      </c>
      <c r="K3709">
        <v>641280058001</v>
      </c>
      <c r="L3709" t="s">
        <v>25</v>
      </c>
      <c r="M3709" t="s">
        <v>394</v>
      </c>
      <c r="N3709">
        <v>17179869737</v>
      </c>
    </row>
    <row r="3710" spans="1:14" x14ac:dyDescent="0.3">
      <c r="A3710" s="1">
        <v>45521.487127905093</v>
      </c>
      <c r="B3710">
        <v>641280</v>
      </c>
      <c r="C3710">
        <v>58</v>
      </c>
      <c r="D3710">
        <v>2</v>
      </c>
      <c r="E3710" t="s">
        <v>27</v>
      </c>
      <c r="F3710" t="s">
        <v>21</v>
      </c>
      <c r="G3710">
        <v>3300</v>
      </c>
      <c r="H3710" t="s">
        <v>319</v>
      </c>
      <c r="I3710" t="s">
        <v>320</v>
      </c>
      <c r="J3710" t="s">
        <v>169</v>
      </c>
      <c r="K3710">
        <v>641280058002</v>
      </c>
      <c r="L3710" t="s">
        <v>25</v>
      </c>
      <c r="M3710" t="s">
        <v>122</v>
      </c>
      <c r="N3710">
        <v>17179869737</v>
      </c>
    </row>
    <row r="3711" spans="1:14" hidden="1" x14ac:dyDescent="0.3">
      <c r="A3711" s="1">
        <v>45521.487127905093</v>
      </c>
      <c r="B3711">
        <v>641280</v>
      </c>
      <c r="C3711">
        <v>58</v>
      </c>
      <c r="D3711">
        <v>3</v>
      </c>
      <c r="E3711" t="s">
        <v>14</v>
      </c>
      <c r="F3711" t="s">
        <v>21</v>
      </c>
      <c r="G3711">
        <v>3300</v>
      </c>
      <c r="H3711" t="s">
        <v>167</v>
      </c>
      <c r="I3711" t="s">
        <v>168</v>
      </c>
      <c r="J3711" t="s">
        <v>169</v>
      </c>
      <c r="K3711">
        <v>641280058003</v>
      </c>
      <c r="L3711" t="s">
        <v>25</v>
      </c>
      <c r="M3711" t="s">
        <v>49</v>
      </c>
      <c r="N3711">
        <v>17179869737</v>
      </c>
    </row>
    <row r="3712" spans="1:14" hidden="1" x14ac:dyDescent="0.3">
      <c r="A3712" s="1">
        <v>45521.487127905093</v>
      </c>
      <c r="B3712">
        <v>641280</v>
      </c>
      <c r="C3712">
        <v>215</v>
      </c>
      <c r="D3712">
        <v>3</v>
      </c>
      <c r="E3712" t="s">
        <v>14</v>
      </c>
      <c r="F3712" t="s">
        <v>15</v>
      </c>
      <c r="G3712">
        <v>0</v>
      </c>
      <c r="H3712" t="s">
        <v>368</v>
      </c>
      <c r="I3712" t="s">
        <v>369</v>
      </c>
      <c r="J3712" t="s">
        <v>39</v>
      </c>
      <c r="K3712">
        <v>641280215003</v>
      </c>
      <c r="L3712" t="s">
        <v>19</v>
      </c>
      <c r="M3712" t="s">
        <v>94</v>
      </c>
      <c r="N3712">
        <v>17179869737</v>
      </c>
    </row>
    <row r="3713" spans="1:14" hidden="1" x14ac:dyDescent="0.3">
      <c r="A3713" s="1">
        <v>45521.487133877316</v>
      </c>
      <c r="B3713">
        <v>641280</v>
      </c>
      <c r="C3713">
        <v>58</v>
      </c>
      <c r="D3713">
        <v>0</v>
      </c>
      <c r="E3713" t="s">
        <v>14</v>
      </c>
      <c r="F3713" t="s">
        <v>21</v>
      </c>
      <c r="G3713">
        <v>3300</v>
      </c>
      <c r="H3713" t="s">
        <v>310</v>
      </c>
      <c r="I3713" t="s">
        <v>311</v>
      </c>
      <c r="J3713" t="s">
        <v>169</v>
      </c>
      <c r="K3713">
        <v>641280058000</v>
      </c>
      <c r="L3713" t="s">
        <v>25</v>
      </c>
      <c r="M3713" t="s">
        <v>101</v>
      </c>
      <c r="N3713">
        <v>17179869738</v>
      </c>
    </row>
    <row r="3714" spans="1:14" hidden="1" x14ac:dyDescent="0.3">
      <c r="A3714" s="1">
        <v>45521.487133877316</v>
      </c>
      <c r="B3714">
        <v>641280</v>
      </c>
      <c r="C3714">
        <v>58</v>
      </c>
      <c r="D3714">
        <v>1</v>
      </c>
      <c r="E3714" t="s">
        <v>14</v>
      </c>
      <c r="F3714" t="s">
        <v>21</v>
      </c>
      <c r="G3714">
        <v>3300</v>
      </c>
      <c r="H3714" t="s">
        <v>345</v>
      </c>
      <c r="I3714" t="s">
        <v>346</v>
      </c>
      <c r="J3714" t="s">
        <v>169</v>
      </c>
      <c r="K3714">
        <v>641280058001</v>
      </c>
      <c r="L3714" t="s">
        <v>25</v>
      </c>
      <c r="M3714" t="s">
        <v>297</v>
      </c>
      <c r="N3714">
        <v>17179869738</v>
      </c>
    </row>
    <row r="3715" spans="1:14" x14ac:dyDescent="0.3">
      <c r="A3715" s="1">
        <v>45521.487133877316</v>
      </c>
      <c r="B3715">
        <v>641280</v>
      </c>
      <c r="C3715">
        <v>58</v>
      </c>
      <c r="D3715">
        <v>2</v>
      </c>
      <c r="E3715" t="s">
        <v>27</v>
      </c>
      <c r="F3715" t="s">
        <v>21</v>
      </c>
      <c r="G3715">
        <v>3300</v>
      </c>
      <c r="H3715" t="s">
        <v>319</v>
      </c>
      <c r="I3715" t="s">
        <v>320</v>
      </c>
      <c r="J3715" t="s">
        <v>169</v>
      </c>
      <c r="K3715">
        <v>641280058002</v>
      </c>
      <c r="L3715" t="s">
        <v>25</v>
      </c>
      <c r="M3715" t="s">
        <v>330</v>
      </c>
      <c r="N3715">
        <v>17179869738</v>
      </c>
    </row>
    <row r="3716" spans="1:14" hidden="1" x14ac:dyDescent="0.3">
      <c r="A3716" s="1">
        <v>45521.487133877316</v>
      </c>
      <c r="B3716">
        <v>641280</v>
      </c>
      <c r="C3716">
        <v>58</v>
      </c>
      <c r="D3716">
        <v>3</v>
      </c>
      <c r="E3716" t="s">
        <v>14</v>
      </c>
      <c r="F3716" t="s">
        <v>21</v>
      </c>
      <c r="G3716">
        <v>3300</v>
      </c>
      <c r="H3716" t="s">
        <v>167</v>
      </c>
      <c r="I3716" t="s">
        <v>168</v>
      </c>
      <c r="J3716" t="s">
        <v>169</v>
      </c>
      <c r="K3716">
        <v>641280058003</v>
      </c>
      <c r="L3716" t="s">
        <v>25</v>
      </c>
      <c r="M3716" t="s">
        <v>108</v>
      </c>
      <c r="N3716">
        <v>17179869738</v>
      </c>
    </row>
    <row r="3717" spans="1:14" hidden="1" x14ac:dyDescent="0.3">
      <c r="A3717" s="1">
        <v>45521.487139652774</v>
      </c>
      <c r="B3717">
        <v>641280</v>
      </c>
      <c r="C3717">
        <v>58</v>
      </c>
      <c r="D3717">
        <v>0</v>
      </c>
      <c r="E3717" t="s">
        <v>14</v>
      </c>
      <c r="F3717" t="s">
        <v>21</v>
      </c>
      <c r="G3717">
        <v>3300</v>
      </c>
      <c r="H3717" t="s">
        <v>310</v>
      </c>
      <c r="I3717" t="s">
        <v>311</v>
      </c>
      <c r="J3717" t="s">
        <v>169</v>
      </c>
      <c r="K3717">
        <v>641280058000</v>
      </c>
      <c r="L3717" t="s">
        <v>25</v>
      </c>
      <c r="M3717" t="s">
        <v>277</v>
      </c>
      <c r="N3717">
        <v>17179869739</v>
      </c>
    </row>
    <row r="3718" spans="1:14" hidden="1" x14ac:dyDescent="0.3">
      <c r="A3718" s="1">
        <v>45521.487139652774</v>
      </c>
      <c r="B3718">
        <v>641280</v>
      </c>
      <c r="C3718">
        <v>58</v>
      </c>
      <c r="D3718">
        <v>1</v>
      </c>
      <c r="E3718" t="s">
        <v>14</v>
      </c>
      <c r="F3718" t="s">
        <v>21</v>
      </c>
      <c r="G3718">
        <v>3300</v>
      </c>
      <c r="H3718" t="s">
        <v>345</v>
      </c>
      <c r="I3718" t="s">
        <v>346</v>
      </c>
      <c r="J3718" t="s">
        <v>169</v>
      </c>
      <c r="K3718">
        <v>641280058001</v>
      </c>
      <c r="L3718" t="s">
        <v>25</v>
      </c>
      <c r="M3718" t="s">
        <v>296</v>
      </c>
      <c r="N3718">
        <v>17179869739</v>
      </c>
    </row>
    <row r="3719" spans="1:14" x14ac:dyDescent="0.3">
      <c r="A3719" s="1">
        <v>45521.487139652774</v>
      </c>
      <c r="B3719">
        <v>641280</v>
      </c>
      <c r="C3719">
        <v>58</v>
      </c>
      <c r="D3719">
        <v>2</v>
      </c>
      <c r="E3719" t="s">
        <v>27</v>
      </c>
      <c r="F3719" t="s">
        <v>21</v>
      </c>
      <c r="G3719">
        <v>3300</v>
      </c>
      <c r="H3719" t="s">
        <v>319</v>
      </c>
      <c r="I3719" t="s">
        <v>320</v>
      </c>
      <c r="J3719" t="s">
        <v>169</v>
      </c>
      <c r="K3719">
        <v>641280058002</v>
      </c>
      <c r="L3719" t="s">
        <v>25</v>
      </c>
      <c r="M3719" t="s">
        <v>283</v>
      </c>
      <c r="N3719">
        <v>17179869739</v>
      </c>
    </row>
    <row r="3720" spans="1:14" hidden="1" x14ac:dyDescent="0.3">
      <c r="A3720" s="1">
        <v>45521.487139652774</v>
      </c>
      <c r="B3720">
        <v>641280</v>
      </c>
      <c r="C3720">
        <v>58</v>
      </c>
      <c r="D3720">
        <v>3</v>
      </c>
      <c r="E3720" t="s">
        <v>14</v>
      </c>
      <c r="F3720" t="s">
        <v>21</v>
      </c>
      <c r="G3720">
        <v>3300</v>
      </c>
      <c r="H3720" t="s">
        <v>167</v>
      </c>
      <c r="I3720" t="s">
        <v>168</v>
      </c>
      <c r="J3720" t="s">
        <v>169</v>
      </c>
      <c r="K3720">
        <v>641280058003</v>
      </c>
      <c r="L3720" t="s">
        <v>25</v>
      </c>
      <c r="M3720" t="s">
        <v>180</v>
      </c>
      <c r="N3720">
        <v>17179869739</v>
      </c>
    </row>
    <row r="3721" spans="1:14" hidden="1" x14ac:dyDescent="0.3">
      <c r="A3721" s="1">
        <v>45521.487145474537</v>
      </c>
      <c r="B3721">
        <v>641280</v>
      </c>
      <c r="C3721">
        <v>58</v>
      </c>
      <c r="D3721">
        <v>0</v>
      </c>
      <c r="E3721" t="s">
        <v>14</v>
      </c>
      <c r="F3721" t="s">
        <v>21</v>
      </c>
      <c r="G3721">
        <v>3300</v>
      </c>
      <c r="H3721" t="s">
        <v>310</v>
      </c>
      <c r="I3721" t="s">
        <v>311</v>
      </c>
      <c r="J3721" t="s">
        <v>169</v>
      </c>
      <c r="K3721">
        <v>641280058000</v>
      </c>
      <c r="L3721" t="s">
        <v>25</v>
      </c>
      <c r="M3721" t="s">
        <v>106</v>
      </c>
      <c r="N3721">
        <v>17179869740</v>
      </c>
    </row>
    <row r="3722" spans="1:14" hidden="1" x14ac:dyDescent="0.3">
      <c r="A3722" s="1">
        <v>45521.487145474537</v>
      </c>
      <c r="B3722">
        <v>641280</v>
      </c>
      <c r="C3722">
        <v>58</v>
      </c>
      <c r="D3722">
        <v>1</v>
      </c>
      <c r="E3722" t="s">
        <v>14</v>
      </c>
      <c r="F3722" t="s">
        <v>21</v>
      </c>
      <c r="G3722">
        <v>3300</v>
      </c>
      <c r="H3722" t="s">
        <v>345</v>
      </c>
      <c r="I3722" t="s">
        <v>346</v>
      </c>
      <c r="J3722" t="s">
        <v>169</v>
      </c>
      <c r="K3722">
        <v>641280058001</v>
      </c>
      <c r="L3722" t="s">
        <v>25</v>
      </c>
      <c r="M3722" t="s">
        <v>291</v>
      </c>
      <c r="N3722">
        <v>17179869740</v>
      </c>
    </row>
    <row r="3723" spans="1:14" x14ac:dyDescent="0.3">
      <c r="A3723" s="1">
        <v>45521.487145474537</v>
      </c>
      <c r="B3723">
        <v>641280</v>
      </c>
      <c r="C3723">
        <v>58</v>
      </c>
      <c r="D3723">
        <v>2</v>
      </c>
      <c r="E3723" t="s">
        <v>27</v>
      </c>
      <c r="F3723" t="s">
        <v>21</v>
      </c>
      <c r="G3723">
        <v>3300</v>
      </c>
      <c r="H3723" t="s">
        <v>319</v>
      </c>
      <c r="I3723" t="s">
        <v>320</v>
      </c>
      <c r="J3723" t="s">
        <v>169</v>
      </c>
      <c r="K3723">
        <v>641280058002</v>
      </c>
      <c r="L3723" t="s">
        <v>25</v>
      </c>
      <c r="M3723" t="s">
        <v>386</v>
      </c>
      <c r="N3723">
        <v>17179869740</v>
      </c>
    </row>
    <row r="3724" spans="1:14" hidden="1" x14ac:dyDescent="0.3">
      <c r="A3724" s="1">
        <v>45521.487145474537</v>
      </c>
      <c r="B3724">
        <v>641280</v>
      </c>
      <c r="C3724">
        <v>58</v>
      </c>
      <c r="D3724">
        <v>3</v>
      </c>
      <c r="E3724" t="s">
        <v>14</v>
      </c>
      <c r="F3724" t="s">
        <v>21</v>
      </c>
      <c r="G3724">
        <v>3300</v>
      </c>
      <c r="H3724" t="s">
        <v>167</v>
      </c>
      <c r="I3724" t="s">
        <v>168</v>
      </c>
      <c r="J3724" t="s">
        <v>169</v>
      </c>
      <c r="K3724">
        <v>641280058003</v>
      </c>
      <c r="L3724" t="s">
        <v>25</v>
      </c>
      <c r="M3724" t="s">
        <v>97</v>
      </c>
      <c r="N3724">
        <v>17179869740</v>
      </c>
    </row>
    <row r="3725" spans="1:14" hidden="1" x14ac:dyDescent="0.3">
      <c r="A3725" s="1">
        <v>45521.487145474537</v>
      </c>
      <c r="B3725">
        <v>641280</v>
      </c>
      <c r="C3725">
        <v>138</v>
      </c>
      <c r="D3725">
        <v>1</v>
      </c>
      <c r="E3725" t="s">
        <v>14</v>
      </c>
      <c r="F3725" t="s">
        <v>15</v>
      </c>
      <c r="G3725">
        <v>0</v>
      </c>
      <c r="H3725" t="s">
        <v>28</v>
      </c>
      <c r="I3725" t="s">
        <v>29</v>
      </c>
      <c r="J3725" t="s">
        <v>24</v>
      </c>
      <c r="K3725">
        <v>641280138001</v>
      </c>
      <c r="L3725" t="s">
        <v>19</v>
      </c>
      <c r="M3725" t="s">
        <v>263</v>
      </c>
      <c r="N3725">
        <v>17179869740</v>
      </c>
    </row>
    <row r="3726" spans="1:14" hidden="1" x14ac:dyDescent="0.3">
      <c r="A3726" s="1">
        <v>45521.487145474537</v>
      </c>
      <c r="B3726">
        <v>641280</v>
      </c>
      <c r="C3726">
        <v>215</v>
      </c>
      <c r="D3726">
        <v>3</v>
      </c>
      <c r="E3726" t="s">
        <v>14</v>
      </c>
      <c r="F3726" t="s">
        <v>15</v>
      </c>
      <c r="G3726">
        <v>0</v>
      </c>
      <c r="H3726" t="s">
        <v>368</v>
      </c>
      <c r="I3726" t="s">
        <v>369</v>
      </c>
      <c r="J3726" t="s">
        <v>39</v>
      </c>
      <c r="K3726">
        <v>641280215003</v>
      </c>
      <c r="L3726" t="s">
        <v>19</v>
      </c>
      <c r="M3726" t="s">
        <v>53</v>
      </c>
      <c r="N3726">
        <v>17179869740</v>
      </c>
    </row>
    <row r="3727" spans="1:14" hidden="1" x14ac:dyDescent="0.3">
      <c r="A3727" s="1">
        <v>45521.487151284724</v>
      </c>
      <c r="B3727">
        <v>641280</v>
      </c>
      <c r="C3727">
        <v>58</v>
      </c>
      <c r="D3727">
        <v>0</v>
      </c>
      <c r="E3727" t="s">
        <v>14</v>
      </c>
      <c r="F3727" t="s">
        <v>21</v>
      </c>
      <c r="G3727">
        <v>3300</v>
      </c>
      <c r="H3727" t="s">
        <v>310</v>
      </c>
      <c r="I3727" t="s">
        <v>311</v>
      </c>
      <c r="J3727" t="s">
        <v>169</v>
      </c>
      <c r="K3727">
        <v>641280058000</v>
      </c>
      <c r="L3727" t="s">
        <v>25</v>
      </c>
      <c r="M3727" t="s">
        <v>124</v>
      </c>
      <c r="N3727">
        <v>17179869741</v>
      </c>
    </row>
    <row r="3728" spans="1:14" hidden="1" x14ac:dyDescent="0.3">
      <c r="A3728" s="1">
        <v>45521.487151284724</v>
      </c>
      <c r="B3728">
        <v>641280</v>
      </c>
      <c r="C3728">
        <v>58</v>
      </c>
      <c r="D3728">
        <v>1</v>
      </c>
      <c r="E3728" t="s">
        <v>14</v>
      </c>
      <c r="F3728" t="s">
        <v>21</v>
      </c>
      <c r="G3728">
        <v>3300</v>
      </c>
      <c r="H3728" t="s">
        <v>345</v>
      </c>
      <c r="I3728" t="s">
        <v>346</v>
      </c>
      <c r="J3728" t="s">
        <v>169</v>
      </c>
      <c r="K3728">
        <v>641280058001</v>
      </c>
      <c r="L3728" t="s">
        <v>25</v>
      </c>
      <c r="M3728" t="s">
        <v>304</v>
      </c>
      <c r="N3728">
        <v>17179869741</v>
      </c>
    </row>
    <row r="3729" spans="1:14" x14ac:dyDescent="0.3">
      <c r="A3729" s="1">
        <v>45521.487151284724</v>
      </c>
      <c r="B3729">
        <v>641280</v>
      </c>
      <c r="C3729">
        <v>58</v>
      </c>
      <c r="D3729">
        <v>2</v>
      </c>
      <c r="E3729" t="s">
        <v>27</v>
      </c>
      <c r="F3729" t="s">
        <v>21</v>
      </c>
      <c r="G3729">
        <v>3300</v>
      </c>
      <c r="H3729" t="s">
        <v>319</v>
      </c>
      <c r="I3729" t="s">
        <v>320</v>
      </c>
      <c r="J3729" t="s">
        <v>169</v>
      </c>
      <c r="K3729">
        <v>641280058002</v>
      </c>
      <c r="L3729" t="s">
        <v>25</v>
      </c>
      <c r="M3729" t="s">
        <v>353</v>
      </c>
      <c r="N3729">
        <v>17179869741</v>
      </c>
    </row>
    <row r="3730" spans="1:14" hidden="1" x14ac:dyDescent="0.3">
      <c r="A3730" s="1">
        <v>45521.487151284724</v>
      </c>
      <c r="B3730">
        <v>641280</v>
      </c>
      <c r="C3730">
        <v>58</v>
      </c>
      <c r="D3730">
        <v>3</v>
      </c>
      <c r="E3730" t="s">
        <v>14</v>
      </c>
      <c r="F3730" t="s">
        <v>21</v>
      </c>
      <c r="G3730">
        <v>3300</v>
      </c>
      <c r="H3730" t="s">
        <v>167</v>
      </c>
      <c r="I3730" t="s">
        <v>168</v>
      </c>
      <c r="J3730" t="s">
        <v>169</v>
      </c>
      <c r="K3730">
        <v>641280058003</v>
      </c>
      <c r="L3730" t="s">
        <v>25</v>
      </c>
      <c r="M3730" t="s">
        <v>98</v>
      </c>
      <c r="N3730">
        <v>17179869741</v>
      </c>
    </row>
    <row r="3731" spans="1:14" hidden="1" x14ac:dyDescent="0.3">
      <c r="A3731" s="1">
        <v>45521.487151284724</v>
      </c>
      <c r="B3731">
        <v>641280</v>
      </c>
      <c r="C3731">
        <v>138</v>
      </c>
      <c r="D3731">
        <v>1</v>
      </c>
      <c r="E3731" t="s">
        <v>14</v>
      </c>
      <c r="F3731" t="s">
        <v>15</v>
      </c>
      <c r="G3731">
        <v>0</v>
      </c>
      <c r="H3731" t="s">
        <v>28</v>
      </c>
      <c r="I3731" t="s">
        <v>29</v>
      </c>
      <c r="J3731" t="s">
        <v>24</v>
      </c>
      <c r="K3731">
        <v>641280138001</v>
      </c>
      <c r="L3731" t="s">
        <v>19</v>
      </c>
      <c r="M3731" t="s">
        <v>159</v>
      </c>
      <c r="N3731">
        <v>17179869741</v>
      </c>
    </row>
    <row r="3732" spans="1:14" hidden="1" x14ac:dyDescent="0.3">
      <c r="A3732" s="1">
        <v>45521.487151284724</v>
      </c>
      <c r="B3732">
        <v>641280</v>
      </c>
      <c r="C3732">
        <v>215</v>
      </c>
      <c r="D3732">
        <v>3</v>
      </c>
      <c r="E3732" t="s">
        <v>14</v>
      </c>
      <c r="F3732" t="s">
        <v>15</v>
      </c>
      <c r="G3732">
        <v>0</v>
      </c>
      <c r="H3732" t="s">
        <v>368</v>
      </c>
      <c r="I3732" t="s">
        <v>369</v>
      </c>
      <c r="J3732" t="s">
        <v>39</v>
      </c>
      <c r="K3732">
        <v>641280215003</v>
      </c>
      <c r="L3732" t="s">
        <v>19</v>
      </c>
      <c r="M3732" t="s">
        <v>129</v>
      </c>
      <c r="N3732">
        <v>17179869741</v>
      </c>
    </row>
    <row r="3733" spans="1:14" hidden="1" x14ac:dyDescent="0.3">
      <c r="A3733" s="1">
        <v>45521.487151284724</v>
      </c>
      <c r="B3733">
        <v>641280</v>
      </c>
      <c r="C3733">
        <v>215</v>
      </c>
      <c r="D3733">
        <v>4</v>
      </c>
      <c r="E3733" t="s">
        <v>14</v>
      </c>
      <c r="F3733" t="s">
        <v>15</v>
      </c>
      <c r="G3733">
        <v>0</v>
      </c>
      <c r="H3733" t="s">
        <v>84</v>
      </c>
      <c r="I3733" t="s">
        <v>85</v>
      </c>
      <c r="J3733" t="s">
        <v>39</v>
      </c>
      <c r="K3733">
        <v>641280215004</v>
      </c>
      <c r="L3733" t="s">
        <v>19</v>
      </c>
      <c r="M3733" t="s">
        <v>92</v>
      </c>
      <c r="N3733">
        <v>17179869741</v>
      </c>
    </row>
    <row r="3734" spans="1:14" hidden="1" x14ac:dyDescent="0.3">
      <c r="A3734" s="1">
        <v>45521.487157083335</v>
      </c>
      <c r="B3734">
        <v>641280</v>
      </c>
      <c r="C3734">
        <v>58</v>
      </c>
      <c r="D3734">
        <v>0</v>
      </c>
      <c r="E3734" t="s">
        <v>14</v>
      </c>
      <c r="F3734" t="s">
        <v>21</v>
      </c>
      <c r="G3734">
        <v>3300</v>
      </c>
      <c r="H3734" t="s">
        <v>310</v>
      </c>
      <c r="I3734" t="s">
        <v>311</v>
      </c>
      <c r="J3734" t="s">
        <v>169</v>
      </c>
      <c r="K3734">
        <v>641280058000</v>
      </c>
      <c r="L3734" t="s">
        <v>25</v>
      </c>
      <c r="M3734" t="s">
        <v>243</v>
      </c>
      <c r="N3734">
        <v>17179869742</v>
      </c>
    </row>
    <row r="3735" spans="1:14" x14ac:dyDescent="0.3">
      <c r="A3735" s="1">
        <v>45521.487157083335</v>
      </c>
      <c r="B3735">
        <v>641280</v>
      </c>
      <c r="C3735">
        <v>58</v>
      </c>
      <c r="D3735">
        <v>1</v>
      </c>
      <c r="E3735" t="s">
        <v>27</v>
      </c>
      <c r="F3735" t="s">
        <v>21</v>
      </c>
      <c r="G3735">
        <v>3300</v>
      </c>
      <c r="H3735" t="s">
        <v>345</v>
      </c>
      <c r="I3735" t="s">
        <v>346</v>
      </c>
      <c r="J3735" t="s">
        <v>169</v>
      </c>
      <c r="K3735">
        <v>641280058001</v>
      </c>
      <c r="L3735" t="s">
        <v>25</v>
      </c>
      <c r="M3735" t="s">
        <v>287</v>
      </c>
      <c r="N3735">
        <v>17179869742</v>
      </c>
    </row>
    <row r="3736" spans="1:14" hidden="1" x14ac:dyDescent="0.3">
      <c r="A3736" s="1">
        <v>45521.487157083335</v>
      </c>
      <c r="B3736">
        <v>641280</v>
      </c>
      <c r="C3736">
        <v>58</v>
      </c>
      <c r="D3736">
        <v>2</v>
      </c>
      <c r="E3736" t="s">
        <v>14</v>
      </c>
      <c r="F3736" t="s">
        <v>21</v>
      </c>
      <c r="G3736">
        <v>3300</v>
      </c>
      <c r="H3736" t="s">
        <v>319</v>
      </c>
      <c r="I3736" t="s">
        <v>320</v>
      </c>
      <c r="J3736" t="s">
        <v>169</v>
      </c>
      <c r="K3736">
        <v>641280058002</v>
      </c>
      <c r="L3736" t="s">
        <v>25</v>
      </c>
      <c r="M3736" t="s">
        <v>443</v>
      </c>
      <c r="N3736">
        <v>17179869742</v>
      </c>
    </row>
    <row r="3737" spans="1:14" hidden="1" x14ac:dyDescent="0.3">
      <c r="A3737" s="1">
        <v>45521.487157083335</v>
      </c>
      <c r="B3737">
        <v>641280</v>
      </c>
      <c r="C3737">
        <v>58</v>
      </c>
      <c r="D3737">
        <v>3</v>
      </c>
      <c r="E3737" t="s">
        <v>14</v>
      </c>
      <c r="F3737" t="s">
        <v>21</v>
      </c>
      <c r="G3737">
        <v>3300</v>
      </c>
      <c r="H3737" t="s">
        <v>167</v>
      </c>
      <c r="I3737" t="s">
        <v>168</v>
      </c>
      <c r="J3737" t="s">
        <v>169</v>
      </c>
      <c r="K3737">
        <v>641280058003</v>
      </c>
      <c r="L3737" t="s">
        <v>25</v>
      </c>
      <c r="M3737" t="s">
        <v>262</v>
      </c>
      <c r="N3737">
        <v>17179869742</v>
      </c>
    </row>
    <row r="3738" spans="1:14" hidden="1" x14ac:dyDescent="0.3">
      <c r="A3738" s="1">
        <v>45521.487157083335</v>
      </c>
      <c r="B3738">
        <v>641280</v>
      </c>
      <c r="C3738">
        <v>138</v>
      </c>
      <c r="D3738">
        <v>1</v>
      </c>
      <c r="E3738" t="s">
        <v>14</v>
      </c>
      <c r="F3738" t="s">
        <v>15</v>
      </c>
      <c r="G3738">
        <v>0</v>
      </c>
      <c r="H3738" t="s">
        <v>28</v>
      </c>
      <c r="I3738" t="s">
        <v>29</v>
      </c>
      <c r="J3738" t="s">
        <v>24</v>
      </c>
      <c r="K3738">
        <v>641280138001</v>
      </c>
      <c r="L3738" t="s">
        <v>19</v>
      </c>
      <c r="M3738" t="s">
        <v>210</v>
      </c>
      <c r="N3738">
        <v>17179869742</v>
      </c>
    </row>
    <row r="3739" spans="1:14" hidden="1" x14ac:dyDescent="0.3">
      <c r="A3739" s="1">
        <v>45521.487157083335</v>
      </c>
      <c r="B3739">
        <v>641280</v>
      </c>
      <c r="C3739">
        <v>215</v>
      </c>
      <c r="D3739">
        <v>3</v>
      </c>
      <c r="E3739" t="s">
        <v>14</v>
      </c>
      <c r="F3739" t="s">
        <v>15</v>
      </c>
      <c r="G3739">
        <v>0</v>
      </c>
      <c r="H3739" t="s">
        <v>368</v>
      </c>
      <c r="I3739" t="s">
        <v>369</v>
      </c>
      <c r="J3739" t="s">
        <v>39</v>
      </c>
      <c r="K3739">
        <v>641280215003</v>
      </c>
      <c r="L3739" t="s">
        <v>19</v>
      </c>
      <c r="M3739" t="s">
        <v>82</v>
      </c>
      <c r="N3739">
        <v>17179869742</v>
      </c>
    </row>
    <row r="3740" spans="1:14" hidden="1" x14ac:dyDescent="0.3">
      <c r="A3740" s="1">
        <v>45521.487162893522</v>
      </c>
      <c r="B3740">
        <v>641280</v>
      </c>
      <c r="C3740">
        <v>58</v>
      </c>
      <c r="D3740">
        <v>0</v>
      </c>
      <c r="E3740" t="s">
        <v>14</v>
      </c>
      <c r="F3740" t="s">
        <v>21</v>
      </c>
      <c r="G3740">
        <v>3300</v>
      </c>
      <c r="H3740" t="s">
        <v>310</v>
      </c>
      <c r="I3740" t="s">
        <v>311</v>
      </c>
      <c r="J3740" t="s">
        <v>169</v>
      </c>
      <c r="K3740">
        <v>641280058000</v>
      </c>
      <c r="L3740" t="s">
        <v>25</v>
      </c>
      <c r="M3740" t="s">
        <v>106</v>
      </c>
      <c r="N3740">
        <v>17179869743</v>
      </c>
    </row>
    <row r="3741" spans="1:14" x14ac:dyDescent="0.3">
      <c r="A3741" s="1">
        <v>45521.487162893522</v>
      </c>
      <c r="B3741">
        <v>641280</v>
      </c>
      <c r="C3741">
        <v>58</v>
      </c>
      <c r="D3741">
        <v>1</v>
      </c>
      <c r="E3741" t="s">
        <v>27</v>
      </c>
      <c r="F3741" t="s">
        <v>21</v>
      </c>
      <c r="G3741">
        <v>3300</v>
      </c>
      <c r="H3741" t="s">
        <v>345</v>
      </c>
      <c r="I3741" t="s">
        <v>346</v>
      </c>
      <c r="J3741" t="s">
        <v>169</v>
      </c>
      <c r="K3741">
        <v>641280058001</v>
      </c>
      <c r="L3741" t="s">
        <v>25</v>
      </c>
      <c r="M3741" t="s">
        <v>306</v>
      </c>
      <c r="N3741">
        <v>17179869743</v>
      </c>
    </row>
    <row r="3742" spans="1:14" hidden="1" x14ac:dyDescent="0.3">
      <c r="A3742" s="1">
        <v>45521.487162893522</v>
      </c>
      <c r="B3742">
        <v>641280</v>
      </c>
      <c r="C3742">
        <v>58</v>
      </c>
      <c r="D3742">
        <v>2</v>
      </c>
      <c r="E3742" t="s">
        <v>14</v>
      </c>
      <c r="F3742" t="s">
        <v>21</v>
      </c>
      <c r="G3742">
        <v>3300</v>
      </c>
      <c r="H3742" t="s">
        <v>319</v>
      </c>
      <c r="I3742" t="s">
        <v>320</v>
      </c>
      <c r="J3742" t="s">
        <v>169</v>
      </c>
      <c r="K3742">
        <v>641280058002</v>
      </c>
      <c r="L3742" t="s">
        <v>25</v>
      </c>
      <c r="M3742" t="s">
        <v>355</v>
      </c>
      <c r="N3742">
        <v>17179869743</v>
      </c>
    </row>
    <row r="3743" spans="1:14" hidden="1" x14ac:dyDescent="0.3">
      <c r="A3743" s="1">
        <v>45521.487162893522</v>
      </c>
      <c r="B3743">
        <v>641280</v>
      </c>
      <c r="C3743">
        <v>58</v>
      </c>
      <c r="D3743">
        <v>3</v>
      </c>
      <c r="E3743" t="s">
        <v>14</v>
      </c>
      <c r="F3743" t="s">
        <v>21</v>
      </c>
      <c r="G3743">
        <v>3300</v>
      </c>
      <c r="H3743" t="s">
        <v>167</v>
      </c>
      <c r="I3743" t="s">
        <v>168</v>
      </c>
      <c r="J3743" t="s">
        <v>169</v>
      </c>
      <c r="K3743">
        <v>641280058003</v>
      </c>
      <c r="L3743" t="s">
        <v>25</v>
      </c>
      <c r="M3743" t="s">
        <v>171</v>
      </c>
      <c r="N3743">
        <v>17179869743</v>
      </c>
    </row>
    <row r="3744" spans="1:14" hidden="1" x14ac:dyDescent="0.3">
      <c r="A3744" s="1">
        <v>45521.487162893522</v>
      </c>
      <c r="B3744">
        <v>641280</v>
      </c>
      <c r="C3744">
        <v>138</v>
      </c>
      <c r="D3744">
        <v>1</v>
      </c>
      <c r="E3744" t="s">
        <v>14</v>
      </c>
      <c r="F3744" t="s">
        <v>15</v>
      </c>
      <c r="G3744">
        <v>0</v>
      </c>
      <c r="H3744" t="s">
        <v>28</v>
      </c>
      <c r="I3744" t="s">
        <v>29</v>
      </c>
      <c r="J3744" t="s">
        <v>24</v>
      </c>
      <c r="K3744">
        <v>641280138001</v>
      </c>
      <c r="L3744" t="s">
        <v>19</v>
      </c>
      <c r="M3744" t="s">
        <v>124</v>
      </c>
      <c r="N3744">
        <v>17179869743</v>
      </c>
    </row>
    <row r="3745" spans="1:14" hidden="1" x14ac:dyDescent="0.3">
      <c r="A3745" s="1">
        <v>45521.487162893522</v>
      </c>
      <c r="B3745">
        <v>641280</v>
      </c>
      <c r="C3745">
        <v>215</v>
      </c>
      <c r="D3745">
        <v>4</v>
      </c>
      <c r="E3745" t="s">
        <v>14</v>
      </c>
      <c r="F3745" t="s">
        <v>15</v>
      </c>
      <c r="G3745">
        <v>0</v>
      </c>
      <c r="H3745" t="s">
        <v>84</v>
      </c>
      <c r="I3745" t="s">
        <v>85</v>
      </c>
      <c r="J3745" t="s">
        <v>39</v>
      </c>
      <c r="K3745">
        <v>641280215004</v>
      </c>
      <c r="L3745" t="s">
        <v>19</v>
      </c>
      <c r="M3745" t="s">
        <v>185</v>
      </c>
      <c r="N3745">
        <v>17179869743</v>
      </c>
    </row>
    <row r="3746" spans="1:14" hidden="1" x14ac:dyDescent="0.3">
      <c r="A3746" s="1">
        <v>45521.487410173613</v>
      </c>
      <c r="B3746">
        <v>641280</v>
      </c>
      <c r="C3746">
        <v>567</v>
      </c>
      <c r="D3746">
        <v>0</v>
      </c>
      <c r="E3746" t="s">
        <v>14</v>
      </c>
      <c r="F3746" t="s">
        <v>15</v>
      </c>
      <c r="G3746">
        <v>0</v>
      </c>
      <c r="H3746" t="s">
        <v>874</v>
      </c>
      <c r="I3746" t="s">
        <v>875</v>
      </c>
      <c r="J3746" t="s">
        <v>845</v>
      </c>
      <c r="K3746">
        <v>641280567000</v>
      </c>
      <c r="L3746" t="s">
        <v>19</v>
      </c>
      <c r="M3746" t="s">
        <v>147</v>
      </c>
      <c r="N3746">
        <v>17179869745</v>
      </c>
    </row>
    <row r="3747" spans="1:14" hidden="1" x14ac:dyDescent="0.3">
      <c r="A3747" s="1">
        <v>45521.487410173613</v>
      </c>
      <c r="B3747">
        <v>641280</v>
      </c>
      <c r="C3747">
        <v>58</v>
      </c>
      <c r="D3747">
        <v>0</v>
      </c>
      <c r="E3747" t="s">
        <v>14</v>
      </c>
      <c r="F3747" t="s">
        <v>21</v>
      </c>
      <c r="G3747">
        <v>3300</v>
      </c>
      <c r="H3747" t="s">
        <v>310</v>
      </c>
      <c r="I3747" t="s">
        <v>311</v>
      </c>
      <c r="J3747" t="s">
        <v>169</v>
      </c>
      <c r="K3747">
        <v>641280058000</v>
      </c>
      <c r="L3747" t="s">
        <v>25</v>
      </c>
      <c r="M3747" t="s">
        <v>103</v>
      </c>
      <c r="N3747">
        <v>17179869745</v>
      </c>
    </row>
    <row r="3748" spans="1:14" hidden="1" x14ac:dyDescent="0.3">
      <c r="A3748" s="1">
        <v>45521.487410173613</v>
      </c>
      <c r="B3748">
        <v>641280</v>
      </c>
      <c r="C3748">
        <v>58</v>
      </c>
      <c r="D3748">
        <v>1</v>
      </c>
      <c r="E3748" t="s">
        <v>14</v>
      </c>
      <c r="F3748" t="s">
        <v>21</v>
      </c>
      <c r="G3748">
        <v>3300</v>
      </c>
      <c r="H3748" t="s">
        <v>345</v>
      </c>
      <c r="I3748" t="s">
        <v>346</v>
      </c>
      <c r="J3748" t="s">
        <v>169</v>
      </c>
      <c r="K3748">
        <v>641280058001</v>
      </c>
      <c r="L3748" t="s">
        <v>25</v>
      </c>
      <c r="M3748" t="s">
        <v>138</v>
      </c>
      <c r="N3748">
        <v>17179869745</v>
      </c>
    </row>
    <row r="3749" spans="1:14" x14ac:dyDescent="0.3">
      <c r="A3749" s="1">
        <v>45521.487410173613</v>
      </c>
      <c r="B3749">
        <v>641280</v>
      </c>
      <c r="C3749">
        <v>58</v>
      </c>
      <c r="D3749">
        <v>2</v>
      </c>
      <c r="E3749" t="s">
        <v>27</v>
      </c>
      <c r="F3749" t="s">
        <v>21</v>
      </c>
      <c r="G3749">
        <v>3300</v>
      </c>
      <c r="H3749" t="s">
        <v>319</v>
      </c>
      <c r="I3749" t="s">
        <v>320</v>
      </c>
      <c r="J3749" t="s">
        <v>169</v>
      </c>
      <c r="K3749">
        <v>641280058002</v>
      </c>
      <c r="L3749" t="s">
        <v>25</v>
      </c>
      <c r="M3749" t="s">
        <v>116</v>
      </c>
      <c r="N3749">
        <v>17179869745</v>
      </c>
    </row>
    <row r="3750" spans="1:14" hidden="1" x14ac:dyDescent="0.3">
      <c r="A3750" s="1">
        <v>45521.487410173613</v>
      </c>
      <c r="B3750">
        <v>641280</v>
      </c>
      <c r="C3750">
        <v>58</v>
      </c>
      <c r="D3750">
        <v>3</v>
      </c>
      <c r="E3750" t="s">
        <v>14</v>
      </c>
      <c r="F3750" t="s">
        <v>21</v>
      </c>
      <c r="G3750">
        <v>3300</v>
      </c>
      <c r="H3750" t="s">
        <v>167</v>
      </c>
      <c r="I3750" t="s">
        <v>168</v>
      </c>
      <c r="J3750" t="s">
        <v>169</v>
      </c>
      <c r="K3750">
        <v>641280058003</v>
      </c>
      <c r="L3750" t="s">
        <v>25</v>
      </c>
      <c r="M3750" t="s">
        <v>235</v>
      </c>
      <c r="N3750">
        <v>17179869745</v>
      </c>
    </row>
    <row r="3751" spans="1:14" hidden="1" x14ac:dyDescent="0.3">
      <c r="A3751" s="1">
        <v>45521.487410173613</v>
      </c>
      <c r="B3751">
        <v>641280</v>
      </c>
      <c r="C3751">
        <v>138</v>
      </c>
      <c r="D3751">
        <v>1</v>
      </c>
      <c r="E3751" t="s">
        <v>14</v>
      </c>
      <c r="F3751" t="s">
        <v>15</v>
      </c>
      <c r="G3751">
        <v>0</v>
      </c>
      <c r="H3751" t="s">
        <v>28</v>
      </c>
      <c r="I3751" t="s">
        <v>29</v>
      </c>
      <c r="J3751" t="s">
        <v>24</v>
      </c>
      <c r="K3751">
        <v>641280138001</v>
      </c>
      <c r="L3751" t="s">
        <v>19</v>
      </c>
      <c r="M3751" t="s">
        <v>143</v>
      </c>
      <c r="N3751">
        <v>17179869745</v>
      </c>
    </row>
    <row r="3752" spans="1:14" hidden="1" x14ac:dyDescent="0.3">
      <c r="A3752" s="1">
        <v>45521.487410173613</v>
      </c>
      <c r="B3752">
        <v>641280</v>
      </c>
      <c r="C3752">
        <v>215</v>
      </c>
      <c r="D3752">
        <v>4</v>
      </c>
      <c r="E3752" t="s">
        <v>14</v>
      </c>
      <c r="F3752" t="s">
        <v>15</v>
      </c>
      <c r="G3752">
        <v>0</v>
      </c>
      <c r="H3752" t="s">
        <v>84</v>
      </c>
      <c r="I3752" t="s">
        <v>85</v>
      </c>
      <c r="J3752" t="s">
        <v>39</v>
      </c>
      <c r="K3752">
        <v>641280215004</v>
      </c>
      <c r="L3752" t="s">
        <v>19</v>
      </c>
      <c r="M3752" t="s">
        <v>171</v>
      </c>
      <c r="N3752">
        <v>17179869745</v>
      </c>
    </row>
    <row r="3753" spans="1:14" hidden="1" x14ac:dyDescent="0.3">
      <c r="A3753" s="1">
        <v>45521.487416018521</v>
      </c>
      <c r="B3753">
        <v>641280</v>
      </c>
      <c r="C3753">
        <v>567</v>
      </c>
      <c r="D3753">
        <v>0</v>
      </c>
      <c r="E3753" t="s">
        <v>14</v>
      </c>
      <c r="F3753" t="s">
        <v>15</v>
      </c>
      <c r="G3753">
        <v>0</v>
      </c>
      <c r="H3753" t="s">
        <v>874</v>
      </c>
      <c r="I3753" t="s">
        <v>875</v>
      </c>
      <c r="J3753" t="s">
        <v>845</v>
      </c>
      <c r="K3753">
        <v>641280567000</v>
      </c>
      <c r="L3753" t="s">
        <v>19</v>
      </c>
      <c r="M3753" t="s">
        <v>50</v>
      </c>
      <c r="N3753">
        <v>17179869746</v>
      </c>
    </row>
    <row r="3754" spans="1:14" hidden="1" x14ac:dyDescent="0.3">
      <c r="A3754" s="1">
        <v>45521.487416018521</v>
      </c>
      <c r="B3754">
        <v>641280</v>
      </c>
      <c r="C3754">
        <v>58</v>
      </c>
      <c r="D3754">
        <v>0</v>
      </c>
      <c r="E3754" t="s">
        <v>14</v>
      </c>
      <c r="F3754" t="s">
        <v>15</v>
      </c>
      <c r="G3754">
        <v>0</v>
      </c>
      <c r="H3754" t="s">
        <v>310</v>
      </c>
      <c r="I3754" t="s">
        <v>311</v>
      </c>
      <c r="J3754" t="s">
        <v>169</v>
      </c>
      <c r="K3754">
        <v>641280058000</v>
      </c>
      <c r="L3754" t="s">
        <v>25</v>
      </c>
      <c r="M3754" t="s">
        <v>256</v>
      </c>
      <c r="N3754">
        <v>17179869746</v>
      </c>
    </row>
    <row r="3755" spans="1:14" hidden="1" x14ac:dyDescent="0.3">
      <c r="A3755" s="1">
        <v>45521.487416018521</v>
      </c>
      <c r="B3755">
        <v>641280</v>
      </c>
      <c r="C3755">
        <v>58</v>
      </c>
      <c r="D3755">
        <v>1</v>
      </c>
      <c r="E3755" t="s">
        <v>14</v>
      </c>
      <c r="F3755" t="s">
        <v>15</v>
      </c>
      <c r="G3755">
        <v>0</v>
      </c>
      <c r="H3755" t="s">
        <v>345</v>
      </c>
      <c r="I3755" t="s">
        <v>346</v>
      </c>
      <c r="J3755" t="s">
        <v>169</v>
      </c>
      <c r="K3755">
        <v>641280058001</v>
      </c>
      <c r="L3755" t="s">
        <v>25</v>
      </c>
      <c r="M3755" t="s">
        <v>48</v>
      </c>
      <c r="N3755">
        <v>17179869746</v>
      </c>
    </row>
    <row r="3756" spans="1:14" hidden="1" x14ac:dyDescent="0.3">
      <c r="A3756" s="1">
        <v>45521.487416018521</v>
      </c>
      <c r="B3756">
        <v>641280</v>
      </c>
      <c r="C3756">
        <v>58</v>
      </c>
      <c r="D3756">
        <v>2</v>
      </c>
      <c r="E3756" t="s">
        <v>14</v>
      </c>
      <c r="F3756" t="s">
        <v>15</v>
      </c>
      <c r="G3756">
        <v>0</v>
      </c>
      <c r="H3756" t="s">
        <v>319</v>
      </c>
      <c r="I3756" t="s">
        <v>320</v>
      </c>
      <c r="J3756" t="s">
        <v>169</v>
      </c>
      <c r="K3756">
        <v>641280058002</v>
      </c>
      <c r="L3756" t="s">
        <v>19</v>
      </c>
      <c r="M3756" t="s">
        <v>165</v>
      </c>
      <c r="N3756">
        <v>17179869746</v>
      </c>
    </row>
    <row r="3757" spans="1:14" hidden="1" x14ac:dyDescent="0.3">
      <c r="A3757" s="1">
        <v>45521.487416018521</v>
      </c>
      <c r="B3757">
        <v>641280</v>
      </c>
      <c r="C3757">
        <v>58</v>
      </c>
      <c r="D3757">
        <v>3</v>
      </c>
      <c r="E3757" t="s">
        <v>14</v>
      </c>
      <c r="F3757" t="s">
        <v>15</v>
      </c>
      <c r="G3757">
        <v>0</v>
      </c>
      <c r="H3757" t="s">
        <v>167</v>
      </c>
      <c r="I3757" t="s">
        <v>168</v>
      </c>
      <c r="J3757" t="s">
        <v>169</v>
      </c>
      <c r="K3757">
        <v>641280058003</v>
      </c>
      <c r="L3757" t="s">
        <v>25</v>
      </c>
      <c r="M3757" t="s">
        <v>197</v>
      </c>
      <c r="N3757">
        <v>17179869746</v>
      </c>
    </row>
    <row r="3758" spans="1:14" hidden="1" x14ac:dyDescent="0.3">
      <c r="A3758" s="1">
        <v>45521.487416018521</v>
      </c>
      <c r="B3758">
        <v>641280</v>
      </c>
      <c r="C3758">
        <v>138</v>
      </c>
      <c r="D3758">
        <v>1</v>
      </c>
      <c r="E3758" t="s">
        <v>14</v>
      </c>
      <c r="F3758" t="s">
        <v>15</v>
      </c>
      <c r="G3758">
        <v>0</v>
      </c>
      <c r="H3758" t="s">
        <v>28</v>
      </c>
      <c r="I3758" t="s">
        <v>29</v>
      </c>
      <c r="J3758" t="s">
        <v>24</v>
      </c>
      <c r="K3758">
        <v>641280138001</v>
      </c>
      <c r="L3758" t="s">
        <v>19</v>
      </c>
      <c r="M3758" t="s">
        <v>256</v>
      </c>
      <c r="N3758">
        <v>17179869746</v>
      </c>
    </row>
    <row r="3759" spans="1:14" hidden="1" x14ac:dyDescent="0.3">
      <c r="A3759" s="1">
        <v>45521.487416018521</v>
      </c>
      <c r="B3759">
        <v>641280</v>
      </c>
      <c r="C3759">
        <v>215</v>
      </c>
      <c r="D3759">
        <v>0</v>
      </c>
      <c r="E3759" t="s">
        <v>14</v>
      </c>
      <c r="F3759" t="s">
        <v>21</v>
      </c>
      <c r="G3759">
        <v>3300</v>
      </c>
      <c r="H3759" t="s">
        <v>876</v>
      </c>
      <c r="I3759" t="s">
        <v>877</v>
      </c>
      <c r="J3759" t="s">
        <v>39</v>
      </c>
      <c r="K3759">
        <v>641280215000</v>
      </c>
      <c r="L3759" t="s">
        <v>25</v>
      </c>
      <c r="M3759" t="s">
        <v>93</v>
      </c>
      <c r="N3759">
        <v>17179869746</v>
      </c>
    </row>
    <row r="3760" spans="1:14" hidden="1" x14ac:dyDescent="0.3">
      <c r="A3760" s="1">
        <v>45521.487416018521</v>
      </c>
      <c r="B3760">
        <v>641280</v>
      </c>
      <c r="C3760">
        <v>215</v>
      </c>
      <c r="D3760">
        <v>2</v>
      </c>
      <c r="E3760" t="s">
        <v>14</v>
      </c>
      <c r="F3760" t="s">
        <v>21</v>
      </c>
      <c r="G3760">
        <v>3300</v>
      </c>
      <c r="H3760" t="s">
        <v>878</v>
      </c>
      <c r="I3760" t="s">
        <v>879</v>
      </c>
      <c r="J3760" t="s">
        <v>39</v>
      </c>
      <c r="K3760">
        <v>641280215002</v>
      </c>
      <c r="L3760" t="s">
        <v>25</v>
      </c>
      <c r="M3760" t="s">
        <v>77</v>
      </c>
      <c r="N3760">
        <v>17179869746</v>
      </c>
    </row>
    <row r="3761" spans="1:14" hidden="1" x14ac:dyDescent="0.3">
      <c r="A3761" s="1">
        <v>45521.487416018521</v>
      </c>
      <c r="B3761">
        <v>641280</v>
      </c>
      <c r="C3761">
        <v>215</v>
      </c>
      <c r="D3761">
        <v>3</v>
      </c>
      <c r="E3761" t="s">
        <v>14</v>
      </c>
      <c r="F3761" t="s">
        <v>21</v>
      </c>
      <c r="G3761">
        <v>3300</v>
      </c>
      <c r="H3761" t="s">
        <v>368</v>
      </c>
      <c r="I3761" t="s">
        <v>369</v>
      </c>
      <c r="J3761" t="s">
        <v>39</v>
      </c>
      <c r="K3761">
        <v>641280215003</v>
      </c>
      <c r="L3761" t="s">
        <v>25</v>
      </c>
      <c r="M3761" t="s">
        <v>67</v>
      </c>
      <c r="N3761">
        <v>17179869746</v>
      </c>
    </row>
    <row r="3762" spans="1:14" x14ac:dyDescent="0.3">
      <c r="A3762" s="1">
        <v>45521.487416018521</v>
      </c>
      <c r="B3762">
        <v>641280</v>
      </c>
      <c r="C3762">
        <v>215</v>
      </c>
      <c r="D3762">
        <v>4</v>
      </c>
      <c r="E3762" t="s">
        <v>27</v>
      </c>
      <c r="F3762" t="s">
        <v>21</v>
      </c>
      <c r="G3762">
        <v>3300</v>
      </c>
      <c r="H3762" t="s">
        <v>84</v>
      </c>
      <c r="I3762" t="s">
        <v>85</v>
      </c>
      <c r="J3762" t="s">
        <v>39</v>
      </c>
      <c r="K3762">
        <v>641280215004</v>
      </c>
      <c r="L3762" t="s">
        <v>25</v>
      </c>
      <c r="M3762" t="s">
        <v>571</v>
      </c>
      <c r="N3762">
        <v>17179869746</v>
      </c>
    </row>
    <row r="3763" spans="1:14" hidden="1" x14ac:dyDescent="0.3">
      <c r="A3763" s="1">
        <v>45521.487416018521</v>
      </c>
      <c r="B3763">
        <v>641280</v>
      </c>
      <c r="C3763">
        <v>215</v>
      </c>
      <c r="D3763">
        <v>5</v>
      </c>
      <c r="E3763" t="s">
        <v>14</v>
      </c>
      <c r="F3763" t="s">
        <v>21</v>
      </c>
      <c r="G3763">
        <v>3300</v>
      </c>
      <c r="H3763" t="s">
        <v>37</v>
      </c>
      <c r="I3763" t="s">
        <v>38</v>
      </c>
      <c r="J3763" t="s">
        <v>39</v>
      </c>
      <c r="K3763">
        <v>641280215005</v>
      </c>
      <c r="L3763" t="s">
        <v>25</v>
      </c>
      <c r="M3763" t="s">
        <v>241</v>
      </c>
      <c r="N3763">
        <v>17179869746</v>
      </c>
    </row>
    <row r="3764" spans="1:14" hidden="1" x14ac:dyDescent="0.3">
      <c r="A3764" s="1">
        <v>45521.487421817132</v>
      </c>
      <c r="B3764">
        <v>641280</v>
      </c>
      <c r="C3764">
        <v>567</v>
      </c>
      <c r="D3764">
        <v>0</v>
      </c>
      <c r="E3764" t="s">
        <v>14</v>
      </c>
      <c r="F3764" t="s">
        <v>15</v>
      </c>
      <c r="G3764">
        <v>0</v>
      </c>
      <c r="H3764" t="s">
        <v>874</v>
      </c>
      <c r="I3764" t="s">
        <v>875</v>
      </c>
      <c r="J3764" t="s">
        <v>845</v>
      </c>
      <c r="K3764">
        <v>641280567000</v>
      </c>
      <c r="L3764" t="s">
        <v>19</v>
      </c>
      <c r="M3764" t="s">
        <v>207</v>
      </c>
      <c r="N3764">
        <v>17179869747</v>
      </c>
    </row>
    <row r="3765" spans="1:14" hidden="1" x14ac:dyDescent="0.3">
      <c r="A3765" s="1">
        <v>45521.487421817132</v>
      </c>
      <c r="B3765">
        <v>641280</v>
      </c>
      <c r="C3765">
        <v>58</v>
      </c>
      <c r="D3765">
        <v>2</v>
      </c>
      <c r="E3765" t="s">
        <v>14</v>
      </c>
      <c r="F3765" t="s">
        <v>15</v>
      </c>
      <c r="G3765">
        <v>0</v>
      </c>
      <c r="H3765" t="s">
        <v>319</v>
      </c>
      <c r="I3765" t="s">
        <v>320</v>
      </c>
      <c r="J3765" t="s">
        <v>169</v>
      </c>
      <c r="K3765">
        <v>641280058002</v>
      </c>
      <c r="L3765" t="s">
        <v>19</v>
      </c>
      <c r="M3765" t="s">
        <v>53</v>
      </c>
      <c r="N3765">
        <v>17179869747</v>
      </c>
    </row>
    <row r="3766" spans="1:14" hidden="1" x14ac:dyDescent="0.3">
      <c r="A3766" s="1">
        <v>45521.487421817132</v>
      </c>
      <c r="B3766">
        <v>641280</v>
      </c>
      <c r="C3766">
        <v>58</v>
      </c>
      <c r="D3766">
        <v>3</v>
      </c>
      <c r="E3766" t="s">
        <v>14</v>
      </c>
      <c r="F3766" t="s">
        <v>15</v>
      </c>
      <c r="G3766">
        <v>0</v>
      </c>
      <c r="H3766" t="s">
        <v>167</v>
      </c>
      <c r="I3766" t="s">
        <v>168</v>
      </c>
      <c r="J3766" t="s">
        <v>169</v>
      </c>
      <c r="K3766">
        <v>641280058003</v>
      </c>
      <c r="L3766" t="s">
        <v>19</v>
      </c>
      <c r="M3766" t="s">
        <v>63</v>
      </c>
      <c r="N3766">
        <v>17179869747</v>
      </c>
    </row>
    <row r="3767" spans="1:14" hidden="1" x14ac:dyDescent="0.3">
      <c r="A3767" s="1">
        <v>45521.487421817132</v>
      </c>
      <c r="B3767">
        <v>641280</v>
      </c>
      <c r="C3767">
        <v>138</v>
      </c>
      <c r="D3767">
        <v>1</v>
      </c>
      <c r="E3767" t="s">
        <v>14</v>
      </c>
      <c r="F3767" t="s">
        <v>15</v>
      </c>
      <c r="G3767">
        <v>0</v>
      </c>
      <c r="H3767" t="s">
        <v>28</v>
      </c>
      <c r="I3767" t="s">
        <v>29</v>
      </c>
      <c r="J3767" t="s">
        <v>24</v>
      </c>
      <c r="K3767">
        <v>641280138001</v>
      </c>
      <c r="L3767" t="s">
        <v>19</v>
      </c>
      <c r="M3767" t="s">
        <v>158</v>
      </c>
      <c r="N3767">
        <v>17179869747</v>
      </c>
    </row>
    <row r="3768" spans="1:14" hidden="1" x14ac:dyDescent="0.3">
      <c r="A3768" s="1">
        <v>45521.487421817132</v>
      </c>
      <c r="B3768">
        <v>641280</v>
      </c>
      <c r="C3768">
        <v>215</v>
      </c>
      <c r="D3768">
        <v>0</v>
      </c>
      <c r="E3768" t="s">
        <v>14</v>
      </c>
      <c r="F3768" t="s">
        <v>21</v>
      </c>
      <c r="G3768">
        <v>3300</v>
      </c>
      <c r="H3768" t="s">
        <v>876</v>
      </c>
      <c r="I3768" t="s">
        <v>877</v>
      </c>
      <c r="J3768" t="s">
        <v>39</v>
      </c>
      <c r="K3768">
        <v>641280215000</v>
      </c>
      <c r="L3768" t="s">
        <v>25</v>
      </c>
      <c r="M3768" t="s">
        <v>107</v>
      </c>
      <c r="N3768">
        <v>17179869747</v>
      </c>
    </row>
    <row r="3769" spans="1:14" hidden="1" x14ac:dyDescent="0.3">
      <c r="A3769" s="1">
        <v>45521.487421817132</v>
      </c>
      <c r="B3769">
        <v>641280</v>
      </c>
      <c r="C3769">
        <v>215</v>
      </c>
      <c r="D3769">
        <v>2</v>
      </c>
      <c r="E3769" t="s">
        <v>14</v>
      </c>
      <c r="F3769" t="s">
        <v>21</v>
      </c>
      <c r="G3769">
        <v>3300</v>
      </c>
      <c r="H3769" t="s">
        <v>878</v>
      </c>
      <c r="I3769" t="s">
        <v>879</v>
      </c>
      <c r="J3769" t="s">
        <v>39</v>
      </c>
      <c r="K3769">
        <v>641280215002</v>
      </c>
      <c r="L3769" t="s">
        <v>25</v>
      </c>
      <c r="M3769" t="s">
        <v>150</v>
      </c>
      <c r="N3769">
        <v>17179869747</v>
      </c>
    </row>
    <row r="3770" spans="1:14" hidden="1" x14ac:dyDescent="0.3">
      <c r="A3770" s="1">
        <v>45521.487421817132</v>
      </c>
      <c r="B3770">
        <v>641280</v>
      </c>
      <c r="C3770">
        <v>215</v>
      </c>
      <c r="D3770">
        <v>3</v>
      </c>
      <c r="E3770" t="s">
        <v>14</v>
      </c>
      <c r="F3770" t="s">
        <v>21</v>
      </c>
      <c r="G3770">
        <v>3300</v>
      </c>
      <c r="H3770" t="s">
        <v>368</v>
      </c>
      <c r="I3770" t="s">
        <v>369</v>
      </c>
      <c r="J3770" t="s">
        <v>39</v>
      </c>
      <c r="K3770">
        <v>641280215003</v>
      </c>
      <c r="L3770" t="s">
        <v>25</v>
      </c>
      <c r="M3770" t="s">
        <v>66</v>
      </c>
      <c r="N3770">
        <v>17179869747</v>
      </c>
    </row>
    <row r="3771" spans="1:14" x14ac:dyDescent="0.3">
      <c r="A3771" s="1">
        <v>45521.487421817132</v>
      </c>
      <c r="B3771">
        <v>641280</v>
      </c>
      <c r="C3771">
        <v>215</v>
      </c>
      <c r="D3771">
        <v>4</v>
      </c>
      <c r="E3771" t="s">
        <v>27</v>
      </c>
      <c r="F3771" t="s">
        <v>21</v>
      </c>
      <c r="G3771">
        <v>3300</v>
      </c>
      <c r="H3771" t="s">
        <v>84</v>
      </c>
      <c r="I3771" t="s">
        <v>85</v>
      </c>
      <c r="J3771" t="s">
        <v>39</v>
      </c>
      <c r="K3771">
        <v>641280215004</v>
      </c>
      <c r="L3771" t="s">
        <v>25</v>
      </c>
      <c r="M3771" t="s">
        <v>293</v>
      </c>
      <c r="N3771">
        <v>17179869747</v>
      </c>
    </row>
    <row r="3772" spans="1:14" hidden="1" x14ac:dyDescent="0.3">
      <c r="A3772" s="1">
        <v>45521.487421817132</v>
      </c>
      <c r="B3772">
        <v>641280</v>
      </c>
      <c r="C3772">
        <v>215</v>
      </c>
      <c r="D3772">
        <v>5</v>
      </c>
      <c r="E3772" t="s">
        <v>14</v>
      </c>
      <c r="F3772" t="s">
        <v>21</v>
      </c>
      <c r="G3772">
        <v>3300</v>
      </c>
      <c r="H3772" t="s">
        <v>37</v>
      </c>
      <c r="I3772" t="s">
        <v>38</v>
      </c>
      <c r="J3772" t="s">
        <v>39</v>
      </c>
      <c r="K3772">
        <v>641280215005</v>
      </c>
      <c r="L3772" t="s">
        <v>25</v>
      </c>
      <c r="M3772" t="s">
        <v>267</v>
      </c>
      <c r="N3772">
        <v>17179869747</v>
      </c>
    </row>
    <row r="3773" spans="1:14" hidden="1" x14ac:dyDescent="0.3">
      <c r="A3773" s="1">
        <v>45521.487427615742</v>
      </c>
      <c r="B3773">
        <v>641280</v>
      </c>
      <c r="C3773">
        <v>567</v>
      </c>
      <c r="D3773">
        <v>0</v>
      </c>
      <c r="E3773" t="s">
        <v>14</v>
      </c>
      <c r="F3773" t="s">
        <v>15</v>
      </c>
      <c r="G3773">
        <v>0</v>
      </c>
      <c r="H3773" t="s">
        <v>874</v>
      </c>
      <c r="I3773" t="s">
        <v>875</v>
      </c>
      <c r="J3773" t="s">
        <v>845</v>
      </c>
      <c r="K3773">
        <v>641280567000</v>
      </c>
      <c r="L3773" t="s">
        <v>19</v>
      </c>
      <c r="M3773" t="s">
        <v>107</v>
      </c>
      <c r="N3773">
        <v>17179869748</v>
      </c>
    </row>
    <row r="3774" spans="1:14" hidden="1" x14ac:dyDescent="0.3">
      <c r="A3774" s="1">
        <v>45521.487427615742</v>
      </c>
      <c r="B3774">
        <v>641280</v>
      </c>
      <c r="C3774">
        <v>58</v>
      </c>
      <c r="D3774">
        <v>2</v>
      </c>
      <c r="E3774" t="s">
        <v>14</v>
      </c>
      <c r="F3774" t="s">
        <v>15</v>
      </c>
      <c r="G3774">
        <v>0</v>
      </c>
      <c r="H3774" t="s">
        <v>319</v>
      </c>
      <c r="I3774" t="s">
        <v>320</v>
      </c>
      <c r="J3774" t="s">
        <v>169</v>
      </c>
      <c r="K3774">
        <v>641280058002</v>
      </c>
      <c r="L3774" t="s">
        <v>19</v>
      </c>
      <c r="M3774" t="s">
        <v>62</v>
      </c>
      <c r="N3774">
        <v>17179869748</v>
      </c>
    </row>
    <row r="3775" spans="1:14" hidden="1" x14ac:dyDescent="0.3">
      <c r="A3775" s="1">
        <v>45521.487427615742</v>
      </c>
      <c r="B3775">
        <v>641280</v>
      </c>
      <c r="C3775">
        <v>58</v>
      </c>
      <c r="D3775">
        <v>3</v>
      </c>
      <c r="E3775" t="s">
        <v>14</v>
      </c>
      <c r="F3775" t="s">
        <v>15</v>
      </c>
      <c r="G3775">
        <v>0</v>
      </c>
      <c r="H3775" t="s">
        <v>167</v>
      </c>
      <c r="I3775" t="s">
        <v>168</v>
      </c>
      <c r="J3775" t="s">
        <v>169</v>
      </c>
      <c r="K3775">
        <v>641280058003</v>
      </c>
      <c r="L3775" t="s">
        <v>19</v>
      </c>
      <c r="M3775" t="s">
        <v>235</v>
      </c>
      <c r="N3775">
        <v>17179869748</v>
      </c>
    </row>
    <row r="3776" spans="1:14" hidden="1" x14ac:dyDescent="0.3">
      <c r="A3776" s="1">
        <v>45521.487427615742</v>
      </c>
      <c r="B3776">
        <v>641280</v>
      </c>
      <c r="C3776">
        <v>138</v>
      </c>
      <c r="D3776">
        <v>1</v>
      </c>
      <c r="E3776" t="s">
        <v>14</v>
      </c>
      <c r="F3776" t="s">
        <v>15</v>
      </c>
      <c r="G3776">
        <v>0</v>
      </c>
      <c r="H3776" t="s">
        <v>28</v>
      </c>
      <c r="I3776" t="s">
        <v>29</v>
      </c>
      <c r="J3776" t="s">
        <v>24</v>
      </c>
      <c r="K3776">
        <v>641280138001</v>
      </c>
      <c r="L3776" t="s">
        <v>19</v>
      </c>
      <c r="M3776" t="s">
        <v>102</v>
      </c>
      <c r="N3776">
        <v>17179869748</v>
      </c>
    </row>
    <row r="3777" spans="1:14" hidden="1" x14ac:dyDescent="0.3">
      <c r="A3777" s="1">
        <v>45521.487427615742</v>
      </c>
      <c r="B3777">
        <v>641280</v>
      </c>
      <c r="C3777">
        <v>215</v>
      </c>
      <c r="D3777">
        <v>0</v>
      </c>
      <c r="E3777" t="s">
        <v>14</v>
      </c>
      <c r="F3777" t="s">
        <v>21</v>
      </c>
      <c r="G3777">
        <v>3300</v>
      </c>
      <c r="H3777" t="s">
        <v>876</v>
      </c>
      <c r="I3777" t="s">
        <v>877</v>
      </c>
      <c r="J3777" t="s">
        <v>39</v>
      </c>
      <c r="K3777">
        <v>641280215000</v>
      </c>
      <c r="L3777" t="s">
        <v>25</v>
      </c>
      <c r="M3777" t="s">
        <v>72</v>
      </c>
      <c r="N3777">
        <v>17179869748</v>
      </c>
    </row>
    <row r="3778" spans="1:14" hidden="1" x14ac:dyDescent="0.3">
      <c r="A3778" s="1">
        <v>45521.487427615742</v>
      </c>
      <c r="B3778">
        <v>641280</v>
      </c>
      <c r="C3778">
        <v>215</v>
      </c>
      <c r="D3778">
        <v>2</v>
      </c>
      <c r="E3778" t="s">
        <v>14</v>
      </c>
      <c r="F3778" t="s">
        <v>21</v>
      </c>
      <c r="G3778">
        <v>3300</v>
      </c>
      <c r="H3778" t="s">
        <v>878</v>
      </c>
      <c r="I3778" t="s">
        <v>879</v>
      </c>
      <c r="J3778" t="s">
        <v>39</v>
      </c>
      <c r="K3778">
        <v>641280215002</v>
      </c>
      <c r="L3778" t="s">
        <v>25</v>
      </c>
      <c r="M3778" t="s">
        <v>20</v>
      </c>
      <c r="N3778">
        <v>17179869748</v>
      </c>
    </row>
    <row r="3779" spans="1:14" hidden="1" x14ac:dyDescent="0.3">
      <c r="A3779" s="1">
        <v>45521.487427615742</v>
      </c>
      <c r="B3779">
        <v>641280</v>
      </c>
      <c r="C3779">
        <v>215</v>
      </c>
      <c r="D3779">
        <v>3</v>
      </c>
      <c r="E3779" t="s">
        <v>14</v>
      </c>
      <c r="F3779" t="s">
        <v>21</v>
      </c>
      <c r="G3779">
        <v>3300</v>
      </c>
      <c r="H3779" t="s">
        <v>368</v>
      </c>
      <c r="I3779" t="s">
        <v>369</v>
      </c>
      <c r="J3779" t="s">
        <v>39</v>
      </c>
      <c r="K3779">
        <v>641280215003</v>
      </c>
      <c r="L3779" t="s">
        <v>25</v>
      </c>
      <c r="M3779" t="s">
        <v>44</v>
      </c>
      <c r="N3779">
        <v>17179869748</v>
      </c>
    </row>
    <row r="3780" spans="1:14" x14ac:dyDescent="0.3">
      <c r="A3780" s="1">
        <v>45521.487427615742</v>
      </c>
      <c r="B3780">
        <v>641280</v>
      </c>
      <c r="C3780">
        <v>215</v>
      </c>
      <c r="D3780">
        <v>4</v>
      </c>
      <c r="E3780" t="s">
        <v>27</v>
      </c>
      <c r="F3780" t="s">
        <v>21</v>
      </c>
      <c r="G3780">
        <v>3300</v>
      </c>
      <c r="H3780" t="s">
        <v>84</v>
      </c>
      <c r="I3780" t="s">
        <v>85</v>
      </c>
      <c r="J3780" t="s">
        <v>39</v>
      </c>
      <c r="K3780">
        <v>641280215004</v>
      </c>
      <c r="L3780" t="s">
        <v>25</v>
      </c>
      <c r="M3780" t="s">
        <v>293</v>
      </c>
      <c r="N3780">
        <v>17179869748</v>
      </c>
    </row>
    <row r="3781" spans="1:14" hidden="1" x14ac:dyDescent="0.3">
      <c r="A3781" s="1">
        <v>45521.487427615742</v>
      </c>
      <c r="B3781">
        <v>641280</v>
      </c>
      <c r="C3781">
        <v>215</v>
      </c>
      <c r="D3781">
        <v>5</v>
      </c>
      <c r="E3781" t="s">
        <v>14</v>
      </c>
      <c r="F3781" t="s">
        <v>21</v>
      </c>
      <c r="G3781">
        <v>3300</v>
      </c>
      <c r="H3781" t="s">
        <v>37</v>
      </c>
      <c r="I3781" t="s">
        <v>38</v>
      </c>
      <c r="J3781" t="s">
        <v>39</v>
      </c>
      <c r="K3781">
        <v>641280215005</v>
      </c>
      <c r="L3781" t="s">
        <v>25</v>
      </c>
      <c r="M3781" t="s">
        <v>316</v>
      </c>
      <c r="N3781">
        <v>17179869748</v>
      </c>
    </row>
    <row r="3782" spans="1:14" hidden="1" x14ac:dyDescent="0.3">
      <c r="A3782" s="1">
        <v>45521.48743346065</v>
      </c>
      <c r="B3782">
        <v>641280</v>
      </c>
      <c r="C3782">
        <v>567</v>
      </c>
      <c r="D3782">
        <v>0</v>
      </c>
      <c r="E3782" t="s">
        <v>14</v>
      </c>
      <c r="F3782" t="s">
        <v>15</v>
      </c>
      <c r="G3782">
        <v>0</v>
      </c>
      <c r="H3782" t="s">
        <v>874</v>
      </c>
      <c r="I3782" t="s">
        <v>875</v>
      </c>
      <c r="J3782" t="s">
        <v>845</v>
      </c>
      <c r="K3782">
        <v>641280567000</v>
      </c>
      <c r="L3782" t="s">
        <v>19</v>
      </c>
      <c r="M3782" t="s">
        <v>92</v>
      </c>
      <c r="N3782">
        <v>17179869749</v>
      </c>
    </row>
    <row r="3783" spans="1:14" hidden="1" x14ac:dyDescent="0.3">
      <c r="A3783" s="1">
        <v>45521.48743346065</v>
      </c>
      <c r="B3783">
        <v>641280</v>
      </c>
      <c r="C3783">
        <v>58</v>
      </c>
      <c r="D3783">
        <v>2</v>
      </c>
      <c r="E3783" t="s">
        <v>14</v>
      </c>
      <c r="F3783" t="s">
        <v>15</v>
      </c>
      <c r="G3783">
        <v>0</v>
      </c>
      <c r="H3783" t="s">
        <v>319</v>
      </c>
      <c r="I3783" t="s">
        <v>320</v>
      </c>
      <c r="J3783" t="s">
        <v>169</v>
      </c>
      <c r="K3783">
        <v>641280058002</v>
      </c>
      <c r="L3783" t="s">
        <v>19</v>
      </c>
      <c r="M3783" t="s">
        <v>111</v>
      </c>
      <c r="N3783">
        <v>17179869749</v>
      </c>
    </row>
    <row r="3784" spans="1:14" hidden="1" x14ac:dyDescent="0.3">
      <c r="A3784" s="1">
        <v>45521.48743346065</v>
      </c>
      <c r="B3784">
        <v>641280</v>
      </c>
      <c r="C3784">
        <v>58</v>
      </c>
      <c r="D3784">
        <v>3</v>
      </c>
      <c r="E3784" t="s">
        <v>14</v>
      </c>
      <c r="F3784" t="s">
        <v>15</v>
      </c>
      <c r="G3784">
        <v>0</v>
      </c>
      <c r="H3784" t="s">
        <v>167</v>
      </c>
      <c r="I3784" t="s">
        <v>168</v>
      </c>
      <c r="J3784" t="s">
        <v>169</v>
      </c>
      <c r="K3784">
        <v>641280058003</v>
      </c>
      <c r="L3784" t="s">
        <v>19</v>
      </c>
      <c r="M3784" t="s">
        <v>108</v>
      </c>
      <c r="N3784">
        <v>17179869749</v>
      </c>
    </row>
    <row r="3785" spans="1:14" hidden="1" x14ac:dyDescent="0.3">
      <c r="A3785" s="1">
        <v>45521.48743346065</v>
      </c>
      <c r="B3785">
        <v>641280</v>
      </c>
      <c r="C3785">
        <v>138</v>
      </c>
      <c r="D3785">
        <v>1</v>
      </c>
      <c r="E3785" t="s">
        <v>14</v>
      </c>
      <c r="F3785" t="s">
        <v>15</v>
      </c>
      <c r="G3785">
        <v>0</v>
      </c>
      <c r="H3785" t="s">
        <v>28</v>
      </c>
      <c r="I3785" t="s">
        <v>29</v>
      </c>
      <c r="J3785" t="s">
        <v>24</v>
      </c>
      <c r="K3785">
        <v>641280138001</v>
      </c>
      <c r="L3785" t="s">
        <v>19</v>
      </c>
      <c r="M3785" t="s">
        <v>51</v>
      </c>
      <c r="N3785">
        <v>17179869749</v>
      </c>
    </row>
    <row r="3786" spans="1:14" hidden="1" x14ac:dyDescent="0.3">
      <c r="A3786" s="1">
        <v>45521.48743346065</v>
      </c>
      <c r="B3786">
        <v>641280</v>
      </c>
      <c r="C3786">
        <v>215</v>
      </c>
      <c r="D3786">
        <v>0</v>
      </c>
      <c r="E3786" t="s">
        <v>14</v>
      </c>
      <c r="F3786" t="s">
        <v>21</v>
      </c>
      <c r="G3786">
        <v>3300</v>
      </c>
      <c r="H3786" t="s">
        <v>876</v>
      </c>
      <c r="I3786" t="s">
        <v>877</v>
      </c>
      <c r="J3786" t="s">
        <v>39</v>
      </c>
      <c r="K3786">
        <v>641280215000</v>
      </c>
      <c r="L3786" t="s">
        <v>25</v>
      </c>
      <c r="M3786" t="s">
        <v>155</v>
      </c>
      <c r="N3786">
        <v>17179869749</v>
      </c>
    </row>
    <row r="3787" spans="1:14" hidden="1" x14ac:dyDescent="0.3">
      <c r="A3787" s="1">
        <v>45521.48743346065</v>
      </c>
      <c r="B3787">
        <v>641280</v>
      </c>
      <c r="C3787">
        <v>215</v>
      </c>
      <c r="D3787">
        <v>3</v>
      </c>
      <c r="E3787" t="s">
        <v>14</v>
      </c>
      <c r="F3787" t="s">
        <v>21</v>
      </c>
      <c r="G3787">
        <v>3300</v>
      </c>
      <c r="H3787" t="s">
        <v>368</v>
      </c>
      <c r="I3787" t="s">
        <v>369</v>
      </c>
      <c r="J3787" t="s">
        <v>39</v>
      </c>
      <c r="K3787">
        <v>641280215003</v>
      </c>
      <c r="L3787" t="s">
        <v>25</v>
      </c>
      <c r="M3787" t="s">
        <v>170</v>
      </c>
      <c r="N3787">
        <v>17179869749</v>
      </c>
    </row>
    <row r="3788" spans="1:14" x14ac:dyDescent="0.3">
      <c r="A3788" s="1">
        <v>45521.48743346065</v>
      </c>
      <c r="B3788">
        <v>641280</v>
      </c>
      <c r="C3788">
        <v>215</v>
      </c>
      <c r="D3788">
        <v>4</v>
      </c>
      <c r="E3788" t="s">
        <v>27</v>
      </c>
      <c r="F3788" t="s">
        <v>21</v>
      </c>
      <c r="G3788">
        <v>3300</v>
      </c>
      <c r="H3788" t="s">
        <v>84</v>
      </c>
      <c r="I3788" t="s">
        <v>85</v>
      </c>
      <c r="J3788" t="s">
        <v>39</v>
      </c>
      <c r="K3788">
        <v>641280215004</v>
      </c>
      <c r="L3788" t="s">
        <v>25</v>
      </c>
      <c r="M3788" t="s">
        <v>307</v>
      </c>
      <c r="N3788">
        <v>17179869749</v>
      </c>
    </row>
    <row r="3789" spans="1:14" hidden="1" x14ac:dyDescent="0.3">
      <c r="A3789" s="1">
        <v>45521.48743346065</v>
      </c>
      <c r="B3789">
        <v>641280</v>
      </c>
      <c r="C3789">
        <v>215</v>
      </c>
      <c r="D3789">
        <v>5</v>
      </c>
      <c r="E3789" t="s">
        <v>14</v>
      </c>
      <c r="F3789" t="s">
        <v>21</v>
      </c>
      <c r="G3789">
        <v>3300</v>
      </c>
      <c r="H3789" t="s">
        <v>37</v>
      </c>
      <c r="I3789" t="s">
        <v>38</v>
      </c>
      <c r="J3789" t="s">
        <v>39</v>
      </c>
      <c r="K3789">
        <v>641280215005</v>
      </c>
      <c r="L3789" t="s">
        <v>25</v>
      </c>
      <c r="M3789" t="s">
        <v>48</v>
      </c>
      <c r="N3789">
        <v>17179869749</v>
      </c>
    </row>
    <row r="3790" spans="1:14" hidden="1" x14ac:dyDescent="0.3">
      <c r="A3790" s="1">
        <v>45521.487439398152</v>
      </c>
      <c r="B3790">
        <v>641280</v>
      </c>
      <c r="C3790">
        <v>567</v>
      </c>
      <c r="D3790">
        <v>0</v>
      </c>
      <c r="E3790" t="s">
        <v>14</v>
      </c>
      <c r="F3790" t="s">
        <v>15</v>
      </c>
      <c r="G3790">
        <v>0</v>
      </c>
      <c r="H3790" t="s">
        <v>874</v>
      </c>
      <c r="I3790" t="s">
        <v>875</v>
      </c>
      <c r="J3790" t="s">
        <v>845</v>
      </c>
      <c r="K3790">
        <v>641280567000</v>
      </c>
      <c r="L3790" t="s">
        <v>19</v>
      </c>
      <c r="M3790" t="s">
        <v>207</v>
      </c>
      <c r="N3790">
        <v>17179869750</v>
      </c>
    </row>
    <row r="3791" spans="1:14" hidden="1" x14ac:dyDescent="0.3">
      <c r="A3791" s="1">
        <v>45521.487439398152</v>
      </c>
      <c r="B3791">
        <v>641280</v>
      </c>
      <c r="C3791">
        <v>58</v>
      </c>
      <c r="D3791">
        <v>2</v>
      </c>
      <c r="E3791" t="s">
        <v>14</v>
      </c>
      <c r="F3791" t="s">
        <v>15</v>
      </c>
      <c r="G3791">
        <v>0</v>
      </c>
      <c r="H3791" t="s">
        <v>319</v>
      </c>
      <c r="I3791" t="s">
        <v>320</v>
      </c>
      <c r="J3791" t="s">
        <v>169</v>
      </c>
      <c r="K3791">
        <v>641280058002</v>
      </c>
      <c r="L3791" t="s">
        <v>19</v>
      </c>
      <c r="M3791" t="s">
        <v>76</v>
      </c>
      <c r="N3791">
        <v>17179869750</v>
      </c>
    </row>
    <row r="3792" spans="1:14" hidden="1" x14ac:dyDescent="0.3">
      <c r="A3792" s="1">
        <v>45521.487439398152</v>
      </c>
      <c r="B3792">
        <v>641280</v>
      </c>
      <c r="C3792">
        <v>58</v>
      </c>
      <c r="D3792">
        <v>3</v>
      </c>
      <c r="E3792" t="s">
        <v>14</v>
      </c>
      <c r="F3792" t="s">
        <v>15</v>
      </c>
      <c r="G3792">
        <v>0</v>
      </c>
      <c r="H3792" t="s">
        <v>167</v>
      </c>
      <c r="I3792" t="s">
        <v>168</v>
      </c>
      <c r="J3792" t="s">
        <v>169</v>
      </c>
      <c r="K3792">
        <v>641280058003</v>
      </c>
      <c r="L3792" t="s">
        <v>19</v>
      </c>
      <c r="M3792" t="s">
        <v>103</v>
      </c>
      <c r="N3792">
        <v>17179869750</v>
      </c>
    </row>
    <row r="3793" spans="1:14" hidden="1" x14ac:dyDescent="0.3">
      <c r="A3793" s="1">
        <v>45521.487439398152</v>
      </c>
      <c r="B3793">
        <v>641280</v>
      </c>
      <c r="C3793">
        <v>138</v>
      </c>
      <c r="D3793">
        <v>1</v>
      </c>
      <c r="E3793" t="s">
        <v>14</v>
      </c>
      <c r="F3793" t="s">
        <v>15</v>
      </c>
      <c r="G3793">
        <v>0</v>
      </c>
      <c r="H3793" t="s">
        <v>28</v>
      </c>
      <c r="I3793" t="s">
        <v>29</v>
      </c>
      <c r="J3793" t="s">
        <v>24</v>
      </c>
      <c r="K3793">
        <v>641280138001</v>
      </c>
      <c r="L3793" t="s">
        <v>19</v>
      </c>
      <c r="M3793" t="s">
        <v>107</v>
      </c>
      <c r="N3793">
        <v>17179869750</v>
      </c>
    </row>
    <row r="3794" spans="1:14" hidden="1" x14ac:dyDescent="0.3">
      <c r="A3794" s="1">
        <v>45521.487439398152</v>
      </c>
      <c r="B3794">
        <v>641280</v>
      </c>
      <c r="C3794">
        <v>215</v>
      </c>
      <c r="D3794">
        <v>0</v>
      </c>
      <c r="E3794" t="s">
        <v>14</v>
      </c>
      <c r="F3794" t="s">
        <v>21</v>
      </c>
      <c r="G3794">
        <v>3300</v>
      </c>
      <c r="H3794" t="s">
        <v>876</v>
      </c>
      <c r="I3794" t="s">
        <v>877</v>
      </c>
      <c r="J3794" t="s">
        <v>39</v>
      </c>
      <c r="K3794">
        <v>641280215000</v>
      </c>
      <c r="L3794" t="s">
        <v>25</v>
      </c>
      <c r="M3794" t="s">
        <v>56</v>
      </c>
      <c r="N3794">
        <v>17179869750</v>
      </c>
    </row>
    <row r="3795" spans="1:14" hidden="1" x14ac:dyDescent="0.3">
      <c r="A3795" s="1">
        <v>45521.487439398152</v>
      </c>
      <c r="B3795">
        <v>641280</v>
      </c>
      <c r="C3795">
        <v>215</v>
      </c>
      <c r="D3795">
        <v>3</v>
      </c>
      <c r="E3795" t="s">
        <v>14</v>
      </c>
      <c r="F3795" t="s">
        <v>21</v>
      </c>
      <c r="G3795">
        <v>3300</v>
      </c>
      <c r="H3795" t="s">
        <v>368</v>
      </c>
      <c r="I3795" t="s">
        <v>369</v>
      </c>
      <c r="J3795" t="s">
        <v>39</v>
      </c>
      <c r="K3795">
        <v>641280215003</v>
      </c>
      <c r="L3795" t="s">
        <v>25</v>
      </c>
      <c r="M3795" t="s">
        <v>207</v>
      </c>
      <c r="N3795">
        <v>17179869750</v>
      </c>
    </row>
    <row r="3796" spans="1:14" x14ac:dyDescent="0.3">
      <c r="A3796" s="1">
        <v>45521.487439398152</v>
      </c>
      <c r="B3796">
        <v>641280</v>
      </c>
      <c r="C3796">
        <v>215</v>
      </c>
      <c r="D3796">
        <v>4</v>
      </c>
      <c r="E3796" t="s">
        <v>27</v>
      </c>
      <c r="F3796" t="s">
        <v>21</v>
      </c>
      <c r="G3796">
        <v>3300</v>
      </c>
      <c r="H3796" t="s">
        <v>84</v>
      </c>
      <c r="I3796" t="s">
        <v>85</v>
      </c>
      <c r="J3796" t="s">
        <v>39</v>
      </c>
      <c r="K3796">
        <v>641280215004</v>
      </c>
      <c r="L3796" t="s">
        <v>25</v>
      </c>
      <c r="M3796" t="s">
        <v>507</v>
      </c>
      <c r="N3796">
        <v>17179869750</v>
      </c>
    </row>
    <row r="3797" spans="1:14" hidden="1" x14ac:dyDescent="0.3">
      <c r="A3797" s="1">
        <v>45521.487439398152</v>
      </c>
      <c r="B3797">
        <v>641280</v>
      </c>
      <c r="C3797">
        <v>215</v>
      </c>
      <c r="D3797">
        <v>5</v>
      </c>
      <c r="E3797" t="s">
        <v>14</v>
      </c>
      <c r="F3797" t="s">
        <v>21</v>
      </c>
      <c r="G3797">
        <v>3300</v>
      </c>
      <c r="H3797" t="s">
        <v>37</v>
      </c>
      <c r="I3797" t="s">
        <v>38</v>
      </c>
      <c r="J3797" t="s">
        <v>39</v>
      </c>
      <c r="K3797">
        <v>641280215005</v>
      </c>
      <c r="L3797" t="s">
        <v>25</v>
      </c>
      <c r="M3797" t="s">
        <v>134</v>
      </c>
      <c r="N3797">
        <v>17179869750</v>
      </c>
    </row>
    <row r="3798" spans="1:14" hidden="1" x14ac:dyDescent="0.3">
      <c r="A3798" s="1">
        <v>45521.487445405095</v>
      </c>
      <c r="B3798">
        <v>641280</v>
      </c>
      <c r="C3798">
        <v>567</v>
      </c>
      <c r="D3798">
        <v>0</v>
      </c>
      <c r="E3798" t="s">
        <v>14</v>
      </c>
      <c r="F3798" t="s">
        <v>15</v>
      </c>
      <c r="G3798">
        <v>0</v>
      </c>
      <c r="H3798" t="s">
        <v>874</v>
      </c>
      <c r="I3798" t="s">
        <v>875</v>
      </c>
      <c r="J3798" t="s">
        <v>845</v>
      </c>
      <c r="K3798">
        <v>641280567000</v>
      </c>
      <c r="L3798" t="s">
        <v>19</v>
      </c>
      <c r="M3798" t="s">
        <v>83</v>
      </c>
      <c r="N3798">
        <v>17179869751</v>
      </c>
    </row>
    <row r="3799" spans="1:14" hidden="1" x14ac:dyDescent="0.3">
      <c r="A3799" s="1">
        <v>45521.487445405095</v>
      </c>
      <c r="B3799">
        <v>641280</v>
      </c>
      <c r="C3799">
        <v>58</v>
      </c>
      <c r="D3799">
        <v>0</v>
      </c>
      <c r="E3799" t="s">
        <v>14</v>
      </c>
      <c r="F3799" t="s">
        <v>15</v>
      </c>
      <c r="G3799">
        <v>0</v>
      </c>
      <c r="H3799" t="s">
        <v>310</v>
      </c>
      <c r="I3799" t="s">
        <v>311</v>
      </c>
      <c r="J3799" t="s">
        <v>169</v>
      </c>
      <c r="K3799">
        <v>641280058000</v>
      </c>
      <c r="L3799" t="s">
        <v>19</v>
      </c>
      <c r="M3799" t="s">
        <v>134</v>
      </c>
      <c r="N3799">
        <v>17179869751</v>
      </c>
    </row>
    <row r="3800" spans="1:14" hidden="1" x14ac:dyDescent="0.3">
      <c r="A3800" s="1">
        <v>45521.487445405095</v>
      </c>
      <c r="B3800">
        <v>641280</v>
      </c>
      <c r="C3800">
        <v>58</v>
      </c>
      <c r="D3800">
        <v>3</v>
      </c>
      <c r="E3800" t="s">
        <v>14</v>
      </c>
      <c r="F3800" t="s">
        <v>15</v>
      </c>
      <c r="G3800">
        <v>0</v>
      </c>
      <c r="H3800" t="s">
        <v>167</v>
      </c>
      <c r="I3800" t="s">
        <v>168</v>
      </c>
      <c r="J3800" t="s">
        <v>169</v>
      </c>
      <c r="K3800">
        <v>641280058003</v>
      </c>
      <c r="L3800" t="s">
        <v>19</v>
      </c>
      <c r="M3800" t="s">
        <v>116</v>
      </c>
      <c r="N3800">
        <v>17179869751</v>
      </c>
    </row>
    <row r="3801" spans="1:14" hidden="1" x14ac:dyDescent="0.3">
      <c r="A3801" s="1">
        <v>45521.487445405095</v>
      </c>
      <c r="B3801">
        <v>641280</v>
      </c>
      <c r="C3801">
        <v>138</v>
      </c>
      <c r="D3801">
        <v>1</v>
      </c>
      <c r="E3801" t="s">
        <v>14</v>
      </c>
      <c r="F3801" t="s">
        <v>15</v>
      </c>
      <c r="G3801">
        <v>0</v>
      </c>
      <c r="H3801" t="s">
        <v>28</v>
      </c>
      <c r="I3801" t="s">
        <v>29</v>
      </c>
      <c r="J3801" t="s">
        <v>24</v>
      </c>
      <c r="K3801">
        <v>641280138001</v>
      </c>
      <c r="L3801" t="s">
        <v>19</v>
      </c>
      <c r="M3801" t="s">
        <v>56</v>
      </c>
      <c r="N3801">
        <v>17179869751</v>
      </c>
    </row>
    <row r="3802" spans="1:14" hidden="1" x14ac:dyDescent="0.3">
      <c r="A3802" s="1">
        <v>45521.487445405095</v>
      </c>
      <c r="B3802">
        <v>641280</v>
      </c>
      <c r="C3802">
        <v>215</v>
      </c>
      <c r="D3802">
        <v>0</v>
      </c>
      <c r="E3802" t="s">
        <v>14</v>
      </c>
      <c r="F3802" t="s">
        <v>21</v>
      </c>
      <c r="G3802">
        <v>3300</v>
      </c>
      <c r="H3802" t="s">
        <v>876</v>
      </c>
      <c r="I3802" t="s">
        <v>877</v>
      </c>
      <c r="J3802" t="s">
        <v>39</v>
      </c>
      <c r="K3802">
        <v>641280215000</v>
      </c>
      <c r="L3802" t="s">
        <v>25</v>
      </c>
      <c r="M3802" t="s">
        <v>94</v>
      </c>
      <c r="N3802">
        <v>17179869751</v>
      </c>
    </row>
    <row r="3803" spans="1:14" hidden="1" x14ac:dyDescent="0.3">
      <c r="A3803" s="1">
        <v>45521.487445405095</v>
      </c>
      <c r="B3803">
        <v>641280</v>
      </c>
      <c r="C3803">
        <v>215</v>
      </c>
      <c r="D3803">
        <v>1</v>
      </c>
      <c r="E3803" t="s">
        <v>14</v>
      </c>
      <c r="F3803" t="s">
        <v>21</v>
      </c>
      <c r="G3803">
        <v>3300</v>
      </c>
      <c r="H3803" t="s">
        <v>880</v>
      </c>
      <c r="I3803" t="s">
        <v>881</v>
      </c>
      <c r="J3803" t="s">
        <v>39</v>
      </c>
      <c r="K3803">
        <v>641280215001</v>
      </c>
      <c r="L3803" t="s">
        <v>25</v>
      </c>
      <c r="M3803" t="s">
        <v>228</v>
      </c>
      <c r="N3803">
        <v>17179869751</v>
      </c>
    </row>
    <row r="3804" spans="1:14" hidden="1" x14ac:dyDescent="0.3">
      <c r="A3804" s="1">
        <v>45521.487445405095</v>
      </c>
      <c r="B3804">
        <v>641280</v>
      </c>
      <c r="C3804">
        <v>215</v>
      </c>
      <c r="D3804">
        <v>2</v>
      </c>
      <c r="E3804" t="s">
        <v>14</v>
      </c>
      <c r="F3804" t="s">
        <v>21</v>
      </c>
      <c r="G3804">
        <v>3300</v>
      </c>
      <c r="H3804" t="s">
        <v>878</v>
      </c>
      <c r="I3804" t="s">
        <v>879</v>
      </c>
      <c r="J3804" t="s">
        <v>39</v>
      </c>
      <c r="K3804">
        <v>641280215002</v>
      </c>
      <c r="L3804" t="s">
        <v>25</v>
      </c>
      <c r="M3804" t="s">
        <v>44</v>
      </c>
      <c r="N3804">
        <v>17179869751</v>
      </c>
    </row>
    <row r="3805" spans="1:14" hidden="1" x14ac:dyDescent="0.3">
      <c r="A3805" s="1">
        <v>45521.487445405095</v>
      </c>
      <c r="B3805">
        <v>641280</v>
      </c>
      <c r="C3805">
        <v>215</v>
      </c>
      <c r="D3805">
        <v>3</v>
      </c>
      <c r="E3805" t="s">
        <v>14</v>
      </c>
      <c r="F3805" t="s">
        <v>21</v>
      </c>
      <c r="G3805">
        <v>3300</v>
      </c>
      <c r="H3805" t="s">
        <v>368</v>
      </c>
      <c r="I3805" t="s">
        <v>369</v>
      </c>
      <c r="J3805" t="s">
        <v>39</v>
      </c>
      <c r="K3805">
        <v>641280215003</v>
      </c>
      <c r="L3805" t="s">
        <v>25</v>
      </c>
      <c r="M3805" t="s">
        <v>48</v>
      </c>
      <c r="N3805">
        <v>17179869751</v>
      </c>
    </row>
    <row r="3806" spans="1:14" x14ac:dyDescent="0.3">
      <c r="A3806" s="1">
        <v>45521.487445405095</v>
      </c>
      <c r="B3806">
        <v>641280</v>
      </c>
      <c r="C3806">
        <v>215</v>
      </c>
      <c r="D3806">
        <v>4</v>
      </c>
      <c r="E3806" t="s">
        <v>27</v>
      </c>
      <c r="F3806" t="s">
        <v>21</v>
      </c>
      <c r="G3806">
        <v>3300</v>
      </c>
      <c r="H3806" t="s">
        <v>84</v>
      </c>
      <c r="I3806" t="s">
        <v>85</v>
      </c>
      <c r="J3806" t="s">
        <v>39</v>
      </c>
      <c r="K3806">
        <v>641280215004</v>
      </c>
      <c r="L3806" t="s">
        <v>25</v>
      </c>
      <c r="M3806" t="s">
        <v>607</v>
      </c>
      <c r="N3806">
        <v>17179869751</v>
      </c>
    </row>
    <row r="3807" spans="1:14" hidden="1" x14ac:dyDescent="0.3">
      <c r="A3807" s="1">
        <v>45521.487445405095</v>
      </c>
      <c r="B3807">
        <v>641280</v>
      </c>
      <c r="C3807">
        <v>215</v>
      </c>
      <c r="D3807">
        <v>5</v>
      </c>
      <c r="E3807" t="s">
        <v>14</v>
      </c>
      <c r="F3807" t="s">
        <v>21</v>
      </c>
      <c r="G3807">
        <v>3300</v>
      </c>
      <c r="H3807" t="s">
        <v>37</v>
      </c>
      <c r="I3807" t="s">
        <v>38</v>
      </c>
      <c r="J3807" t="s">
        <v>39</v>
      </c>
      <c r="K3807">
        <v>641280215005</v>
      </c>
      <c r="L3807" t="s">
        <v>25</v>
      </c>
      <c r="M3807" t="s">
        <v>124</v>
      </c>
      <c r="N3807">
        <v>17179869751</v>
      </c>
    </row>
    <row r="3808" spans="1:14" hidden="1" x14ac:dyDescent="0.3">
      <c r="A3808" s="1">
        <v>45521.487451377317</v>
      </c>
      <c r="B3808">
        <v>641280</v>
      </c>
      <c r="C3808">
        <v>567</v>
      </c>
      <c r="D3808">
        <v>0</v>
      </c>
      <c r="E3808" t="s">
        <v>14</v>
      </c>
      <c r="F3808" t="s">
        <v>15</v>
      </c>
      <c r="G3808">
        <v>0</v>
      </c>
      <c r="H3808" t="s">
        <v>874</v>
      </c>
      <c r="I3808" t="s">
        <v>875</v>
      </c>
      <c r="J3808" t="s">
        <v>845</v>
      </c>
      <c r="K3808">
        <v>641280567000</v>
      </c>
      <c r="L3808" t="s">
        <v>19</v>
      </c>
      <c r="M3808" t="s">
        <v>367</v>
      </c>
      <c r="N3808">
        <v>17179869752</v>
      </c>
    </row>
    <row r="3809" spans="1:14" hidden="1" x14ac:dyDescent="0.3">
      <c r="A3809" s="1">
        <v>45521.487451377317</v>
      </c>
      <c r="B3809">
        <v>641280</v>
      </c>
      <c r="C3809">
        <v>58</v>
      </c>
      <c r="D3809">
        <v>0</v>
      </c>
      <c r="E3809" t="s">
        <v>14</v>
      </c>
      <c r="F3809" t="s">
        <v>15</v>
      </c>
      <c r="G3809">
        <v>0</v>
      </c>
      <c r="H3809" t="s">
        <v>310</v>
      </c>
      <c r="I3809" t="s">
        <v>311</v>
      </c>
      <c r="J3809" t="s">
        <v>169</v>
      </c>
      <c r="K3809">
        <v>641280058000</v>
      </c>
      <c r="L3809" t="s">
        <v>19</v>
      </c>
      <c r="M3809" t="s">
        <v>219</v>
      </c>
      <c r="N3809">
        <v>17179869752</v>
      </c>
    </row>
    <row r="3810" spans="1:14" hidden="1" x14ac:dyDescent="0.3">
      <c r="A3810" s="1">
        <v>45521.487451377317</v>
      </c>
      <c r="B3810">
        <v>641280</v>
      </c>
      <c r="C3810">
        <v>58</v>
      </c>
      <c r="D3810">
        <v>3</v>
      </c>
      <c r="E3810" t="s">
        <v>14</v>
      </c>
      <c r="F3810" t="s">
        <v>15</v>
      </c>
      <c r="G3810">
        <v>0</v>
      </c>
      <c r="H3810" t="s">
        <v>167</v>
      </c>
      <c r="I3810" t="s">
        <v>168</v>
      </c>
      <c r="J3810" t="s">
        <v>169</v>
      </c>
      <c r="K3810">
        <v>641280058003</v>
      </c>
      <c r="L3810" t="s">
        <v>19</v>
      </c>
      <c r="M3810" t="s">
        <v>278</v>
      </c>
      <c r="N3810">
        <v>17179869752</v>
      </c>
    </row>
    <row r="3811" spans="1:14" hidden="1" x14ac:dyDescent="0.3">
      <c r="A3811" s="1">
        <v>45521.487451377317</v>
      </c>
      <c r="B3811">
        <v>641280</v>
      </c>
      <c r="C3811">
        <v>138</v>
      </c>
      <c r="D3811">
        <v>1</v>
      </c>
      <c r="E3811" t="s">
        <v>14</v>
      </c>
      <c r="F3811" t="s">
        <v>15</v>
      </c>
      <c r="G3811">
        <v>0</v>
      </c>
      <c r="H3811" t="s">
        <v>28</v>
      </c>
      <c r="I3811" t="s">
        <v>29</v>
      </c>
      <c r="J3811" t="s">
        <v>24</v>
      </c>
      <c r="K3811">
        <v>641280138001</v>
      </c>
      <c r="L3811" t="s">
        <v>19</v>
      </c>
      <c r="M3811" t="s">
        <v>137</v>
      </c>
      <c r="N3811">
        <v>17179869752</v>
      </c>
    </row>
    <row r="3812" spans="1:14" hidden="1" x14ac:dyDescent="0.3">
      <c r="A3812" s="1">
        <v>45521.487451377317</v>
      </c>
      <c r="B3812">
        <v>641280</v>
      </c>
      <c r="C3812">
        <v>215</v>
      </c>
      <c r="D3812">
        <v>0</v>
      </c>
      <c r="E3812" t="s">
        <v>14</v>
      </c>
      <c r="F3812" t="s">
        <v>21</v>
      </c>
      <c r="G3812">
        <v>3300</v>
      </c>
      <c r="H3812" t="s">
        <v>876</v>
      </c>
      <c r="I3812" t="s">
        <v>877</v>
      </c>
      <c r="J3812" t="s">
        <v>39</v>
      </c>
      <c r="K3812">
        <v>641280215000</v>
      </c>
      <c r="L3812" t="s">
        <v>25</v>
      </c>
      <c r="M3812" t="s">
        <v>99</v>
      </c>
      <c r="N3812">
        <v>17179869752</v>
      </c>
    </row>
    <row r="3813" spans="1:14" hidden="1" x14ac:dyDescent="0.3">
      <c r="A3813" s="1">
        <v>45521.487451377317</v>
      </c>
      <c r="B3813">
        <v>641280</v>
      </c>
      <c r="C3813">
        <v>215</v>
      </c>
      <c r="D3813">
        <v>2</v>
      </c>
      <c r="E3813" t="s">
        <v>14</v>
      </c>
      <c r="F3813" t="s">
        <v>21</v>
      </c>
      <c r="G3813">
        <v>3300</v>
      </c>
      <c r="H3813" t="s">
        <v>878</v>
      </c>
      <c r="I3813" t="s">
        <v>879</v>
      </c>
      <c r="J3813" t="s">
        <v>39</v>
      </c>
      <c r="K3813">
        <v>641280215002</v>
      </c>
      <c r="L3813" t="s">
        <v>25</v>
      </c>
      <c r="M3813" t="s">
        <v>76</v>
      </c>
      <c r="N3813">
        <v>17179869752</v>
      </c>
    </row>
    <row r="3814" spans="1:14" hidden="1" x14ac:dyDescent="0.3">
      <c r="A3814" s="1">
        <v>45521.487451377317</v>
      </c>
      <c r="B3814">
        <v>641280</v>
      </c>
      <c r="C3814">
        <v>215</v>
      </c>
      <c r="D3814">
        <v>3</v>
      </c>
      <c r="E3814" t="s">
        <v>14</v>
      </c>
      <c r="F3814" t="s">
        <v>21</v>
      </c>
      <c r="G3814">
        <v>3300</v>
      </c>
      <c r="H3814" t="s">
        <v>368</v>
      </c>
      <c r="I3814" t="s">
        <v>369</v>
      </c>
      <c r="J3814" t="s">
        <v>39</v>
      </c>
      <c r="K3814">
        <v>641280215003</v>
      </c>
      <c r="L3814" t="s">
        <v>25</v>
      </c>
      <c r="M3814" t="s">
        <v>194</v>
      </c>
      <c r="N3814">
        <v>17179869752</v>
      </c>
    </row>
    <row r="3815" spans="1:14" x14ac:dyDescent="0.3">
      <c r="A3815" s="1">
        <v>45521.487451377317</v>
      </c>
      <c r="B3815">
        <v>641280</v>
      </c>
      <c r="C3815">
        <v>215</v>
      </c>
      <c r="D3815">
        <v>4</v>
      </c>
      <c r="E3815" t="s">
        <v>27</v>
      </c>
      <c r="F3815" t="s">
        <v>21</v>
      </c>
      <c r="G3815">
        <v>3300</v>
      </c>
      <c r="H3815" t="s">
        <v>84</v>
      </c>
      <c r="I3815" t="s">
        <v>85</v>
      </c>
      <c r="J3815" t="s">
        <v>39</v>
      </c>
      <c r="K3815">
        <v>641280215004</v>
      </c>
      <c r="L3815" t="s">
        <v>25</v>
      </c>
      <c r="M3815" t="s">
        <v>393</v>
      </c>
      <c r="N3815">
        <v>17179869752</v>
      </c>
    </row>
    <row r="3816" spans="1:14" hidden="1" x14ac:dyDescent="0.3">
      <c r="A3816" s="1">
        <v>45521.487451377317</v>
      </c>
      <c r="B3816">
        <v>641280</v>
      </c>
      <c r="C3816">
        <v>215</v>
      </c>
      <c r="D3816">
        <v>5</v>
      </c>
      <c r="E3816" t="s">
        <v>14</v>
      </c>
      <c r="F3816" t="s">
        <v>21</v>
      </c>
      <c r="G3816">
        <v>3300</v>
      </c>
      <c r="H3816" t="s">
        <v>37</v>
      </c>
      <c r="I3816" t="s">
        <v>38</v>
      </c>
      <c r="J3816" t="s">
        <v>39</v>
      </c>
      <c r="K3816">
        <v>641280215005</v>
      </c>
      <c r="L3816" t="s">
        <v>25</v>
      </c>
      <c r="M3816" t="s">
        <v>214</v>
      </c>
      <c r="N3816">
        <v>17179869752</v>
      </c>
    </row>
    <row r="3817" spans="1:14" hidden="1" x14ac:dyDescent="0.3">
      <c r="A3817" s="1">
        <v>45521.487457303243</v>
      </c>
      <c r="B3817">
        <v>641280</v>
      </c>
      <c r="C3817">
        <v>567</v>
      </c>
      <c r="D3817">
        <v>0</v>
      </c>
      <c r="E3817" t="s">
        <v>14</v>
      </c>
      <c r="F3817" t="s">
        <v>15</v>
      </c>
      <c r="G3817">
        <v>0</v>
      </c>
      <c r="H3817" t="s">
        <v>874</v>
      </c>
      <c r="I3817" t="s">
        <v>875</v>
      </c>
      <c r="J3817" t="s">
        <v>845</v>
      </c>
      <c r="K3817">
        <v>641280567000</v>
      </c>
      <c r="L3817" t="s">
        <v>19</v>
      </c>
      <c r="M3817" t="s">
        <v>175</v>
      </c>
      <c r="N3817">
        <v>17179869753</v>
      </c>
    </row>
    <row r="3818" spans="1:14" hidden="1" x14ac:dyDescent="0.3">
      <c r="A3818" s="1">
        <v>45521.487457303243</v>
      </c>
      <c r="B3818">
        <v>641280</v>
      </c>
      <c r="C3818">
        <v>58</v>
      </c>
      <c r="D3818">
        <v>3</v>
      </c>
      <c r="E3818" t="s">
        <v>14</v>
      </c>
      <c r="F3818" t="s">
        <v>15</v>
      </c>
      <c r="G3818">
        <v>0</v>
      </c>
      <c r="H3818" t="s">
        <v>167</v>
      </c>
      <c r="I3818" t="s">
        <v>168</v>
      </c>
      <c r="J3818" t="s">
        <v>169</v>
      </c>
      <c r="K3818">
        <v>641280058003</v>
      </c>
      <c r="L3818" t="s">
        <v>19</v>
      </c>
      <c r="M3818" t="s">
        <v>103</v>
      </c>
      <c r="N3818">
        <v>17179869753</v>
      </c>
    </row>
    <row r="3819" spans="1:14" hidden="1" x14ac:dyDescent="0.3">
      <c r="A3819" s="1">
        <v>45521.487457303243</v>
      </c>
      <c r="B3819">
        <v>641280</v>
      </c>
      <c r="C3819">
        <v>138</v>
      </c>
      <c r="D3819">
        <v>1</v>
      </c>
      <c r="E3819" t="s">
        <v>14</v>
      </c>
      <c r="F3819" t="s">
        <v>15</v>
      </c>
      <c r="G3819">
        <v>0</v>
      </c>
      <c r="H3819" t="s">
        <v>28</v>
      </c>
      <c r="I3819" t="s">
        <v>29</v>
      </c>
      <c r="J3819" t="s">
        <v>24</v>
      </c>
      <c r="K3819">
        <v>641280138001</v>
      </c>
      <c r="L3819" t="s">
        <v>19</v>
      </c>
      <c r="M3819" t="s">
        <v>73</v>
      </c>
      <c r="N3819">
        <v>17179869753</v>
      </c>
    </row>
    <row r="3820" spans="1:14" hidden="1" x14ac:dyDescent="0.3">
      <c r="A3820" s="1">
        <v>45521.487457303243</v>
      </c>
      <c r="B3820">
        <v>641280</v>
      </c>
      <c r="C3820">
        <v>215</v>
      </c>
      <c r="D3820">
        <v>0</v>
      </c>
      <c r="E3820" t="s">
        <v>14</v>
      </c>
      <c r="F3820" t="s">
        <v>21</v>
      </c>
      <c r="G3820">
        <v>3300</v>
      </c>
      <c r="H3820" t="s">
        <v>876</v>
      </c>
      <c r="I3820" t="s">
        <v>877</v>
      </c>
      <c r="J3820" t="s">
        <v>39</v>
      </c>
      <c r="K3820">
        <v>641280215000</v>
      </c>
      <c r="L3820" t="s">
        <v>25</v>
      </c>
      <c r="M3820" t="s">
        <v>265</v>
      </c>
      <c r="N3820">
        <v>17179869753</v>
      </c>
    </row>
    <row r="3821" spans="1:14" hidden="1" x14ac:dyDescent="0.3">
      <c r="A3821" s="1">
        <v>45521.487457303243</v>
      </c>
      <c r="B3821">
        <v>641280</v>
      </c>
      <c r="C3821">
        <v>215</v>
      </c>
      <c r="D3821">
        <v>1</v>
      </c>
      <c r="E3821" t="s">
        <v>14</v>
      </c>
      <c r="F3821" t="s">
        <v>21</v>
      </c>
      <c r="G3821">
        <v>3300</v>
      </c>
      <c r="H3821" t="s">
        <v>880</v>
      </c>
      <c r="I3821" t="s">
        <v>881</v>
      </c>
      <c r="J3821" t="s">
        <v>39</v>
      </c>
      <c r="K3821">
        <v>641280215001</v>
      </c>
      <c r="L3821" t="s">
        <v>25</v>
      </c>
      <c r="M3821" t="s">
        <v>308</v>
      </c>
      <c r="N3821">
        <v>17179869753</v>
      </c>
    </row>
    <row r="3822" spans="1:14" hidden="1" x14ac:dyDescent="0.3">
      <c r="A3822" s="1">
        <v>45521.487457303243</v>
      </c>
      <c r="B3822">
        <v>641280</v>
      </c>
      <c r="C3822">
        <v>215</v>
      </c>
      <c r="D3822">
        <v>2</v>
      </c>
      <c r="E3822" t="s">
        <v>14</v>
      </c>
      <c r="F3822" t="s">
        <v>21</v>
      </c>
      <c r="G3822">
        <v>3300</v>
      </c>
      <c r="H3822" t="s">
        <v>878</v>
      </c>
      <c r="I3822" t="s">
        <v>879</v>
      </c>
      <c r="J3822" t="s">
        <v>39</v>
      </c>
      <c r="K3822">
        <v>641280215002</v>
      </c>
      <c r="L3822" t="s">
        <v>25</v>
      </c>
      <c r="M3822" t="s">
        <v>239</v>
      </c>
      <c r="N3822">
        <v>17179869753</v>
      </c>
    </row>
    <row r="3823" spans="1:14" hidden="1" x14ac:dyDescent="0.3">
      <c r="A3823" s="1">
        <v>45521.487457303243</v>
      </c>
      <c r="B3823">
        <v>641280</v>
      </c>
      <c r="C3823">
        <v>215</v>
      </c>
      <c r="D3823">
        <v>3</v>
      </c>
      <c r="E3823" t="s">
        <v>14</v>
      </c>
      <c r="F3823" t="s">
        <v>21</v>
      </c>
      <c r="G3823">
        <v>3300</v>
      </c>
      <c r="H3823" t="s">
        <v>368</v>
      </c>
      <c r="I3823" t="s">
        <v>369</v>
      </c>
      <c r="J3823" t="s">
        <v>39</v>
      </c>
      <c r="K3823">
        <v>641280215003</v>
      </c>
      <c r="L3823" t="s">
        <v>25</v>
      </c>
      <c r="M3823" t="s">
        <v>256</v>
      </c>
      <c r="N3823">
        <v>17179869753</v>
      </c>
    </row>
    <row r="3824" spans="1:14" x14ac:dyDescent="0.3">
      <c r="A3824" s="1">
        <v>45521.487457303243</v>
      </c>
      <c r="B3824">
        <v>641280</v>
      </c>
      <c r="C3824">
        <v>215</v>
      </c>
      <c r="D3824">
        <v>4</v>
      </c>
      <c r="E3824" t="s">
        <v>27</v>
      </c>
      <c r="F3824" t="s">
        <v>21</v>
      </c>
      <c r="G3824">
        <v>3300</v>
      </c>
      <c r="H3824" t="s">
        <v>84</v>
      </c>
      <c r="I3824" t="s">
        <v>85</v>
      </c>
      <c r="J3824" t="s">
        <v>39</v>
      </c>
      <c r="K3824">
        <v>641280215004</v>
      </c>
      <c r="L3824" t="s">
        <v>25</v>
      </c>
      <c r="M3824" t="s">
        <v>607</v>
      </c>
      <c r="N3824">
        <v>17179869753</v>
      </c>
    </row>
    <row r="3825" spans="1:14" hidden="1" x14ac:dyDescent="0.3">
      <c r="A3825" s="1">
        <v>45521.487457303243</v>
      </c>
      <c r="B3825">
        <v>641280</v>
      </c>
      <c r="C3825">
        <v>215</v>
      </c>
      <c r="D3825">
        <v>5</v>
      </c>
      <c r="E3825" t="s">
        <v>14</v>
      </c>
      <c r="F3825" t="s">
        <v>21</v>
      </c>
      <c r="G3825">
        <v>3300</v>
      </c>
      <c r="H3825" t="s">
        <v>37</v>
      </c>
      <c r="I3825" t="s">
        <v>38</v>
      </c>
      <c r="J3825" t="s">
        <v>39</v>
      </c>
      <c r="K3825">
        <v>641280215005</v>
      </c>
      <c r="L3825" t="s">
        <v>25</v>
      </c>
      <c r="M3825" t="s">
        <v>270</v>
      </c>
      <c r="N3825">
        <v>17179869753</v>
      </c>
    </row>
    <row r="3826" spans="1:14" hidden="1" x14ac:dyDescent="0.3">
      <c r="A3826" s="1">
        <v>45521.487463229168</v>
      </c>
      <c r="B3826">
        <v>641280</v>
      </c>
      <c r="C3826">
        <v>58</v>
      </c>
      <c r="D3826">
        <v>2</v>
      </c>
      <c r="E3826" t="s">
        <v>14</v>
      </c>
      <c r="F3826" t="s">
        <v>15</v>
      </c>
      <c r="G3826">
        <v>0</v>
      </c>
      <c r="H3826" t="s">
        <v>319</v>
      </c>
      <c r="I3826" t="s">
        <v>320</v>
      </c>
      <c r="J3826" t="s">
        <v>169</v>
      </c>
      <c r="K3826">
        <v>641280058002</v>
      </c>
      <c r="L3826" t="s">
        <v>19</v>
      </c>
      <c r="M3826" t="s">
        <v>120</v>
      </c>
      <c r="N3826">
        <v>17179869754</v>
      </c>
    </row>
    <row r="3827" spans="1:14" hidden="1" x14ac:dyDescent="0.3">
      <c r="A3827" s="1">
        <v>45521.487463229168</v>
      </c>
      <c r="B3827">
        <v>641280</v>
      </c>
      <c r="C3827">
        <v>58</v>
      </c>
      <c r="D3827">
        <v>3</v>
      </c>
      <c r="E3827" t="s">
        <v>14</v>
      </c>
      <c r="F3827" t="s">
        <v>15</v>
      </c>
      <c r="G3827">
        <v>0</v>
      </c>
      <c r="H3827" t="s">
        <v>167</v>
      </c>
      <c r="I3827" t="s">
        <v>168</v>
      </c>
      <c r="J3827" t="s">
        <v>169</v>
      </c>
      <c r="K3827">
        <v>641280058003</v>
      </c>
      <c r="L3827" t="s">
        <v>19</v>
      </c>
      <c r="M3827" t="s">
        <v>140</v>
      </c>
      <c r="N3827">
        <v>17179869754</v>
      </c>
    </row>
    <row r="3828" spans="1:14" hidden="1" x14ac:dyDescent="0.3">
      <c r="A3828" s="1">
        <v>45521.487463229168</v>
      </c>
      <c r="B3828">
        <v>641280</v>
      </c>
      <c r="C3828">
        <v>138</v>
      </c>
      <c r="D3828">
        <v>1</v>
      </c>
      <c r="E3828" t="s">
        <v>14</v>
      </c>
      <c r="F3828" t="s">
        <v>15</v>
      </c>
      <c r="G3828">
        <v>0</v>
      </c>
      <c r="H3828" t="s">
        <v>28</v>
      </c>
      <c r="I3828" t="s">
        <v>29</v>
      </c>
      <c r="J3828" t="s">
        <v>24</v>
      </c>
      <c r="K3828">
        <v>641280138001</v>
      </c>
      <c r="L3828" t="s">
        <v>19</v>
      </c>
      <c r="M3828" t="s">
        <v>231</v>
      </c>
      <c r="N3828">
        <v>17179869754</v>
      </c>
    </row>
    <row r="3829" spans="1:14" hidden="1" x14ac:dyDescent="0.3">
      <c r="A3829" s="1">
        <v>45521.487463229168</v>
      </c>
      <c r="B3829">
        <v>641280</v>
      </c>
      <c r="C3829">
        <v>215</v>
      </c>
      <c r="D3829">
        <v>0</v>
      </c>
      <c r="E3829" t="s">
        <v>14</v>
      </c>
      <c r="F3829" t="s">
        <v>21</v>
      </c>
      <c r="G3829">
        <v>3300</v>
      </c>
      <c r="H3829" t="s">
        <v>876</v>
      </c>
      <c r="I3829" t="s">
        <v>877</v>
      </c>
      <c r="J3829" t="s">
        <v>39</v>
      </c>
      <c r="K3829">
        <v>641280215000</v>
      </c>
      <c r="L3829" t="s">
        <v>25</v>
      </c>
      <c r="M3829" t="s">
        <v>231</v>
      </c>
      <c r="N3829">
        <v>17179869754</v>
      </c>
    </row>
    <row r="3830" spans="1:14" hidden="1" x14ac:dyDescent="0.3">
      <c r="A3830" s="1">
        <v>45521.487463229168</v>
      </c>
      <c r="B3830">
        <v>641280</v>
      </c>
      <c r="C3830">
        <v>215</v>
      </c>
      <c r="D3830">
        <v>1</v>
      </c>
      <c r="E3830" t="s">
        <v>14</v>
      </c>
      <c r="F3830" t="s">
        <v>21</v>
      </c>
      <c r="G3830">
        <v>3300</v>
      </c>
      <c r="H3830" t="s">
        <v>880</v>
      </c>
      <c r="I3830" t="s">
        <v>881</v>
      </c>
      <c r="J3830" t="s">
        <v>39</v>
      </c>
      <c r="K3830">
        <v>641280215001</v>
      </c>
      <c r="L3830" t="s">
        <v>25</v>
      </c>
      <c r="M3830" t="s">
        <v>67</v>
      </c>
      <c r="N3830">
        <v>17179869754</v>
      </c>
    </row>
    <row r="3831" spans="1:14" hidden="1" x14ac:dyDescent="0.3">
      <c r="A3831" s="1">
        <v>45521.487463229168</v>
      </c>
      <c r="B3831">
        <v>641280</v>
      </c>
      <c r="C3831">
        <v>215</v>
      </c>
      <c r="D3831">
        <v>2</v>
      </c>
      <c r="E3831" t="s">
        <v>14</v>
      </c>
      <c r="F3831" t="s">
        <v>21</v>
      </c>
      <c r="G3831">
        <v>3300</v>
      </c>
      <c r="H3831" t="s">
        <v>878</v>
      </c>
      <c r="I3831" t="s">
        <v>879</v>
      </c>
      <c r="J3831" t="s">
        <v>39</v>
      </c>
      <c r="K3831">
        <v>641280215002</v>
      </c>
      <c r="L3831" t="s">
        <v>25</v>
      </c>
      <c r="M3831" t="s">
        <v>45</v>
      </c>
      <c r="N3831">
        <v>17179869754</v>
      </c>
    </row>
    <row r="3832" spans="1:14" hidden="1" x14ac:dyDescent="0.3">
      <c r="A3832" s="1">
        <v>45521.487463229168</v>
      </c>
      <c r="B3832">
        <v>641280</v>
      </c>
      <c r="C3832">
        <v>215</v>
      </c>
      <c r="D3832">
        <v>3</v>
      </c>
      <c r="E3832" t="s">
        <v>14</v>
      </c>
      <c r="F3832" t="s">
        <v>21</v>
      </c>
      <c r="G3832">
        <v>3300</v>
      </c>
      <c r="H3832" t="s">
        <v>368</v>
      </c>
      <c r="I3832" t="s">
        <v>369</v>
      </c>
      <c r="J3832" t="s">
        <v>39</v>
      </c>
      <c r="K3832">
        <v>641280215003</v>
      </c>
      <c r="L3832" t="s">
        <v>25</v>
      </c>
      <c r="M3832" t="s">
        <v>94</v>
      </c>
      <c r="N3832">
        <v>17179869754</v>
      </c>
    </row>
    <row r="3833" spans="1:14" x14ac:dyDescent="0.3">
      <c r="A3833" s="1">
        <v>45521.487463229168</v>
      </c>
      <c r="B3833">
        <v>641280</v>
      </c>
      <c r="C3833">
        <v>215</v>
      </c>
      <c r="D3833">
        <v>4</v>
      </c>
      <c r="E3833" t="s">
        <v>27</v>
      </c>
      <c r="F3833" t="s">
        <v>21</v>
      </c>
      <c r="G3833">
        <v>3300</v>
      </c>
      <c r="H3833" t="s">
        <v>84</v>
      </c>
      <c r="I3833" t="s">
        <v>85</v>
      </c>
      <c r="J3833" t="s">
        <v>39</v>
      </c>
      <c r="K3833">
        <v>641280215004</v>
      </c>
      <c r="L3833" t="s">
        <v>25</v>
      </c>
      <c r="M3833" t="s">
        <v>646</v>
      </c>
      <c r="N3833">
        <v>17179869754</v>
      </c>
    </row>
    <row r="3834" spans="1:14" hidden="1" x14ac:dyDescent="0.3">
      <c r="A3834" s="1">
        <v>45521.487463229168</v>
      </c>
      <c r="B3834">
        <v>641280</v>
      </c>
      <c r="C3834">
        <v>215</v>
      </c>
      <c r="D3834">
        <v>5</v>
      </c>
      <c r="E3834" t="s">
        <v>14</v>
      </c>
      <c r="F3834" t="s">
        <v>21</v>
      </c>
      <c r="G3834">
        <v>3300</v>
      </c>
      <c r="H3834" t="s">
        <v>37</v>
      </c>
      <c r="I3834" t="s">
        <v>38</v>
      </c>
      <c r="J3834" t="s">
        <v>39</v>
      </c>
      <c r="K3834">
        <v>641280215005</v>
      </c>
      <c r="L3834" t="s">
        <v>25</v>
      </c>
      <c r="M3834" t="s">
        <v>256</v>
      </c>
      <c r="N3834">
        <v>17179869754</v>
      </c>
    </row>
    <row r="3835" spans="1:14" hidden="1" x14ac:dyDescent="0.3">
      <c r="A3835" s="1">
        <v>45521.487469074076</v>
      </c>
      <c r="B3835">
        <v>641280</v>
      </c>
      <c r="C3835">
        <v>58</v>
      </c>
      <c r="D3835">
        <v>3</v>
      </c>
      <c r="E3835" t="s">
        <v>14</v>
      </c>
      <c r="F3835" t="s">
        <v>15</v>
      </c>
      <c r="G3835">
        <v>0</v>
      </c>
      <c r="H3835" t="s">
        <v>167</v>
      </c>
      <c r="I3835" t="s">
        <v>168</v>
      </c>
      <c r="J3835" t="s">
        <v>169</v>
      </c>
      <c r="K3835">
        <v>641280058003</v>
      </c>
      <c r="L3835" t="s">
        <v>19</v>
      </c>
      <c r="M3835" t="s">
        <v>180</v>
      </c>
      <c r="N3835">
        <v>17179869755</v>
      </c>
    </row>
    <row r="3836" spans="1:14" hidden="1" x14ac:dyDescent="0.3">
      <c r="A3836" s="1">
        <v>45521.487469074076</v>
      </c>
      <c r="B3836">
        <v>641280</v>
      </c>
      <c r="C3836">
        <v>138</v>
      </c>
      <c r="D3836">
        <v>1</v>
      </c>
      <c r="E3836" t="s">
        <v>14</v>
      </c>
      <c r="F3836" t="s">
        <v>15</v>
      </c>
      <c r="G3836">
        <v>0</v>
      </c>
      <c r="H3836" t="s">
        <v>28</v>
      </c>
      <c r="I3836" t="s">
        <v>29</v>
      </c>
      <c r="J3836" t="s">
        <v>24</v>
      </c>
      <c r="K3836">
        <v>641280138001</v>
      </c>
      <c r="L3836" t="s">
        <v>19</v>
      </c>
      <c r="M3836" t="s">
        <v>48</v>
      </c>
      <c r="N3836">
        <v>17179869755</v>
      </c>
    </row>
    <row r="3837" spans="1:14" hidden="1" x14ac:dyDescent="0.3">
      <c r="A3837" s="1">
        <v>45521.487469074076</v>
      </c>
      <c r="B3837">
        <v>641280</v>
      </c>
      <c r="C3837">
        <v>215</v>
      </c>
      <c r="D3837">
        <v>0</v>
      </c>
      <c r="E3837" t="s">
        <v>14</v>
      </c>
      <c r="F3837" t="s">
        <v>21</v>
      </c>
      <c r="G3837">
        <v>3300</v>
      </c>
      <c r="H3837" t="s">
        <v>876</v>
      </c>
      <c r="I3837" t="s">
        <v>877</v>
      </c>
      <c r="J3837" t="s">
        <v>39</v>
      </c>
      <c r="K3837">
        <v>641280215000</v>
      </c>
      <c r="L3837" t="s">
        <v>25</v>
      </c>
      <c r="M3837" t="s">
        <v>194</v>
      </c>
      <c r="N3837">
        <v>17179869755</v>
      </c>
    </row>
    <row r="3838" spans="1:14" hidden="1" x14ac:dyDescent="0.3">
      <c r="A3838" s="1">
        <v>45521.487469074076</v>
      </c>
      <c r="B3838">
        <v>641280</v>
      </c>
      <c r="C3838">
        <v>215</v>
      </c>
      <c r="D3838">
        <v>1</v>
      </c>
      <c r="E3838" t="s">
        <v>14</v>
      </c>
      <c r="F3838" t="s">
        <v>21</v>
      </c>
      <c r="G3838">
        <v>3300</v>
      </c>
      <c r="H3838" t="s">
        <v>880</v>
      </c>
      <c r="I3838" t="s">
        <v>881</v>
      </c>
      <c r="J3838" t="s">
        <v>39</v>
      </c>
      <c r="K3838">
        <v>641280215001</v>
      </c>
      <c r="L3838" t="s">
        <v>25</v>
      </c>
      <c r="M3838" t="s">
        <v>225</v>
      </c>
      <c r="N3838">
        <v>17179869755</v>
      </c>
    </row>
    <row r="3839" spans="1:14" hidden="1" x14ac:dyDescent="0.3">
      <c r="A3839" s="1">
        <v>45521.487469074076</v>
      </c>
      <c r="B3839">
        <v>641280</v>
      </c>
      <c r="C3839">
        <v>215</v>
      </c>
      <c r="D3839">
        <v>2</v>
      </c>
      <c r="E3839" t="s">
        <v>14</v>
      </c>
      <c r="F3839" t="s">
        <v>21</v>
      </c>
      <c r="G3839">
        <v>3300</v>
      </c>
      <c r="H3839" t="s">
        <v>878</v>
      </c>
      <c r="I3839" t="s">
        <v>879</v>
      </c>
      <c r="J3839" t="s">
        <v>39</v>
      </c>
      <c r="K3839">
        <v>641280215002</v>
      </c>
      <c r="L3839" t="s">
        <v>25</v>
      </c>
      <c r="M3839" t="s">
        <v>99</v>
      </c>
      <c r="N3839">
        <v>17179869755</v>
      </c>
    </row>
    <row r="3840" spans="1:14" hidden="1" x14ac:dyDescent="0.3">
      <c r="A3840" s="1">
        <v>45521.487469074076</v>
      </c>
      <c r="B3840">
        <v>641280</v>
      </c>
      <c r="C3840">
        <v>215</v>
      </c>
      <c r="D3840">
        <v>3</v>
      </c>
      <c r="E3840" t="s">
        <v>14</v>
      </c>
      <c r="F3840" t="s">
        <v>21</v>
      </c>
      <c r="G3840">
        <v>3300</v>
      </c>
      <c r="H3840" t="s">
        <v>368</v>
      </c>
      <c r="I3840" t="s">
        <v>369</v>
      </c>
      <c r="J3840" t="s">
        <v>39</v>
      </c>
      <c r="K3840">
        <v>641280215003</v>
      </c>
      <c r="L3840" t="s">
        <v>25</v>
      </c>
      <c r="M3840" t="s">
        <v>71</v>
      </c>
      <c r="N3840">
        <v>17179869755</v>
      </c>
    </row>
    <row r="3841" spans="1:14" x14ac:dyDescent="0.3">
      <c r="A3841" s="1">
        <v>45521.487469074076</v>
      </c>
      <c r="B3841">
        <v>641280</v>
      </c>
      <c r="C3841">
        <v>215</v>
      </c>
      <c r="D3841">
        <v>4</v>
      </c>
      <c r="E3841" t="s">
        <v>27</v>
      </c>
      <c r="F3841" t="s">
        <v>21</v>
      </c>
      <c r="G3841">
        <v>3300</v>
      </c>
      <c r="H3841" t="s">
        <v>84</v>
      </c>
      <c r="I3841" t="s">
        <v>85</v>
      </c>
      <c r="J3841" t="s">
        <v>39</v>
      </c>
      <c r="K3841">
        <v>641280215004</v>
      </c>
      <c r="L3841" t="s">
        <v>25</v>
      </c>
      <c r="M3841" t="s">
        <v>615</v>
      </c>
      <c r="N3841">
        <v>17179869755</v>
      </c>
    </row>
    <row r="3842" spans="1:14" hidden="1" x14ac:dyDescent="0.3">
      <c r="A3842" s="1">
        <v>45521.487469074076</v>
      </c>
      <c r="B3842">
        <v>641280</v>
      </c>
      <c r="C3842">
        <v>215</v>
      </c>
      <c r="D3842">
        <v>5</v>
      </c>
      <c r="E3842" t="s">
        <v>14</v>
      </c>
      <c r="F3842" t="s">
        <v>21</v>
      </c>
      <c r="G3842">
        <v>3300</v>
      </c>
      <c r="H3842" t="s">
        <v>37</v>
      </c>
      <c r="I3842" t="s">
        <v>38</v>
      </c>
      <c r="J3842" t="s">
        <v>39</v>
      </c>
      <c r="K3842">
        <v>641280215005</v>
      </c>
      <c r="L3842" t="s">
        <v>25</v>
      </c>
      <c r="M3842" t="s">
        <v>76</v>
      </c>
      <c r="N3842">
        <v>17179869755</v>
      </c>
    </row>
    <row r="3843" spans="1:14" hidden="1" x14ac:dyDescent="0.3">
      <c r="A3843" s="1">
        <v>45521.487474918984</v>
      </c>
      <c r="B3843">
        <v>641280</v>
      </c>
      <c r="C3843">
        <v>58</v>
      </c>
      <c r="D3843">
        <v>3</v>
      </c>
      <c r="E3843" t="s">
        <v>14</v>
      </c>
      <c r="F3843" t="s">
        <v>15</v>
      </c>
      <c r="G3843">
        <v>0</v>
      </c>
      <c r="H3843" t="s">
        <v>167</v>
      </c>
      <c r="I3843" t="s">
        <v>168</v>
      </c>
      <c r="J3843" t="s">
        <v>169</v>
      </c>
      <c r="K3843">
        <v>641280058003</v>
      </c>
      <c r="L3843" t="s">
        <v>19</v>
      </c>
      <c r="M3843" t="s">
        <v>214</v>
      </c>
      <c r="N3843">
        <v>17179869756</v>
      </c>
    </row>
    <row r="3844" spans="1:14" hidden="1" x14ac:dyDescent="0.3">
      <c r="A3844" s="1">
        <v>45521.487474918984</v>
      </c>
      <c r="B3844">
        <v>641280</v>
      </c>
      <c r="C3844">
        <v>138</v>
      </c>
      <c r="D3844">
        <v>1</v>
      </c>
      <c r="E3844" t="s">
        <v>14</v>
      </c>
      <c r="F3844" t="s">
        <v>15</v>
      </c>
      <c r="G3844">
        <v>0</v>
      </c>
      <c r="H3844" t="s">
        <v>28</v>
      </c>
      <c r="I3844" t="s">
        <v>29</v>
      </c>
      <c r="J3844" t="s">
        <v>24</v>
      </c>
      <c r="K3844">
        <v>641280138001</v>
      </c>
      <c r="L3844" t="s">
        <v>19</v>
      </c>
      <c r="M3844" t="s">
        <v>115</v>
      </c>
      <c r="N3844">
        <v>17179869756</v>
      </c>
    </row>
    <row r="3845" spans="1:14" hidden="1" x14ac:dyDescent="0.3">
      <c r="A3845" s="1">
        <v>45521.487474918984</v>
      </c>
      <c r="B3845">
        <v>641280</v>
      </c>
      <c r="C3845">
        <v>215</v>
      </c>
      <c r="D3845">
        <v>0</v>
      </c>
      <c r="E3845" t="s">
        <v>14</v>
      </c>
      <c r="F3845" t="s">
        <v>21</v>
      </c>
      <c r="G3845">
        <v>3300</v>
      </c>
      <c r="H3845" t="s">
        <v>876</v>
      </c>
      <c r="I3845" t="s">
        <v>877</v>
      </c>
      <c r="J3845" t="s">
        <v>39</v>
      </c>
      <c r="K3845">
        <v>641280215000</v>
      </c>
      <c r="L3845" t="s">
        <v>25</v>
      </c>
      <c r="M3845" t="s">
        <v>183</v>
      </c>
      <c r="N3845">
        <v>17179869756</v>
      </c>
    </row>
    <row r="3846" spans="1:14" hidden="1" x14ac:dyDescent="0.3">
      <c r="A3846" s="1">
        <v>45521.487474918984</v>
      </c>
      <c r="B3846">
        <v>641280</v>
      </c>
      <c r="C3846">
        <v>215</v>
      </c>
      <c r="D3846">
        <v>2</v>
      </c>
      <c r="E3846" t="s">
        <v>14</v>
      </c>
      <c r="F3846" t="s">
        <v>21</v>
      </c>
      <c r="G3846">
        <v>3300</v>
      </c>
      <c r="H3846" t="s">
        <v>878</v>
      </c>
      <c r="I3846" t="s">
        <v>879</v>
      </c>
      <c r="J3846" t="s">
        <v>39</v>
      </c>
      <c r="K3846">
        <v>641280215002</v>
      </c>
      <c r="L3846" t="s">
        <v>25</v>
      </c>
      <c r="M3846" t="s">
        <v>194</v>
      </c>
      <c r="N3846">
        <v>17179869756</v>
      </c>
    </row>
    <row r="3847" spans="1:14" hidden="1" x14ac:dyDescent="0.3">
      <c r="A3847" s="1">
        <v>45521.487474918984</v>
      </c>
      <c r="B3847">
        <v>641280</v>
      </c>
      <c r="C3847">
        <v>215</v>
      </c>
      <c r="D3847">
        <v>3</v>
      </c>
      <c r="E3847" t="s">
        <v>14</v>
      </c>
      <c r="F3847" t="s">
        <v>21</v>
      </c>
      <c r="G3847">
        <v>3300</v>
      </c>
      <c r="H3847" t="s">
        <v>368</v>
      </c>
      <c r="I3847" t="s">
        <v>369</v>
      </c>
      <c r="J3847" t="s">
        <v>39</v>
      </c>
      <c r="K3847">
        <v>641280215003</v>
      </c>
      <c r="L3847" t="s">
        <v>25</v>
      </c>
      <c r="M3847" t="s">
        <v>180</v>
      </c>
      <c r="N3847">
        <v>17179869756</v>
      </c>
    </row>
    <row r="3848" spans="1:14" x14ac:dyDescent="0.3">
      <c r="A3848" s="1">
        <v>45521.487474918984</v>
      </c>
      <c r="B3848">
        <v>641280</v>
      </c>
      <c r="C3848">
        <v>215</v>
      </c>
      <c r="D3848">
        <v>4</v>
      </c>
      <c r="E3848" t="s">
        <v>27</v>
      </c>
      <c r="F3848" t="s">
        <v>21</v>
      </c>
      <c r="G3848">
        <v>3300</v>
      </c>
      <c r="H3848" t="s">
        <v>84</v>
      </c>
      <c r="I3848" t="s">
        <v>85</v>
      </c>
      <c r="J3848" t="s">
        <v>39</v>
      </c>
      <c r="K3848">
        <v>641280215004</v>
      </c>
      <c r="L3848" t="s">
        <v>25</v>
      </c>
      <c r="M3848" t="s">
        <v>391</v>
      </c>
      <c r="N3848">
        <v>17179869756</v>
      </c>
    </row>
    <row r="3849" spans="1:14" hidden="1" x14ac:dyDescent="0.3">
      <c r="A3849" s="1">
        <v>45521.487474918984</v>
      </c>
      <c r="B3849">
        <v>641280</v>
      </c>
      <c r="C3849">
        <v>215</v>
      </c>
      <c r="D3849">
        <v>5</v>
      </c>
      <c r="E3849" t="s">
        <v>14</v>
      </c>
      <c r="F3849" t="s">
        <v>21</v>
      </c>
      <c r="G3849">
        <v>3300</v>
      </c>
      <c r="H3849" t="s">
        <v>37</v>
      </c>
      <c r="I3849" t="s">
        <v>38</v>
      </c>
      <c r="J3849" t="s">
        <v>39</v>
      </c>
      <c r="K3849">
        <v>641280215005</v>
      </c>
      <c r="L3849" t="s">
        <v>25</v>
      </c>
      <c r="M3849" t="s">
        <v>36</v>
      </c>
      <c r="N3849">
        <v>17179869756</v>
      </c>
    </row>
    <row r="3850" spans="1:14" hidden="1" x14ac:dyDescent="0.3">
      <c r="A3850" s="1">
        <v>45521.487480729164</v>
      </c>
      <c r="B3850">
        <v>641280</v>
      </c>
      <c r="C3850">
        <v>567</v>
      </c>
      <c r="D3850">
        <v>0</v>
      </c>
      <c r="E3850" t="s">
        <v>14</v>
      </c>
      <c r="F3850" t="s">
        <v>15</v>
      </c>
      <c r="G3850">
        <v>0</v>
      </c>
      <c r="H3850" t="s">
        <v>874</v>
      </c>
      <c r="I3850" t="s">
        <v>875</v>
      </c>
      <c r="J3850" t="s">
        <v>845</v>
      </c>
      <c r="K3850">
        <v>641280567000</v>
      </c>
      <c r="L3850" t="s">
        <v>19</v>
      </c>
      <c r="M3850" t="s">
        <v>155</v>
      </c>
      <c r="N3850">
        <v>17179869757</v>
      </c>
    </row>
    <row r="3851" spans="1:14" hidden="1" x14ac:dyDescent="0.3">
      <c r="A3851" s="1">
        <v>45521.487480729164</v>
      </c>
      <c r="B3851">
        <v>641280</v>
      </c>
      <c r="C3851">
        <v>58</v>
      </c>
      <c r="D3851">
        <v>3</v>
      </c>
      <c r="E3851" t="s">
        <v>14</v>
      </c>
      <c r="F3851" t="s">
        <v>15</v>
      </c>
      <c r="G3851">
        <v>0</v>
      </c>
      <c r="H3851" t="s">
        <v>167</v>
      </c>
      <c r="I3851" t="s">
        <v>168</v>
      </c>
      <c r="J3851" t="s">
        <v>169</v>
      </c>
      <c r="K3851">
        <v>641280058003</v>
      </c>
      <c r="L3851" t="s">
        <v>19</v>
      </c>
      <c r="M3851" t="s">
        <v>116</v>
      </c>
      <c r="N3851">
        <v>17179869757</v>
      </c>
    </row>
    <row r="3852" spans="1:14" hidden="1" x14ac:dyDescent="0.3">
      <c r="A3852" s="1">
        <v>45521.487480729164</v>
      </c>
      <c r="B3852">
        <v>641280</v>
      </c>
      <c r="C3852">
        <v>138</v>
      </c>
      <c r="D3852">
        <v>1</v>
      </c>
      <c r="E3852" t="s">
        <v>14</v>
      </c>
      <c r="F3852" t="s">
        <v>15</v>
      </c>
      <c r="G3852">
        <v>0</v>
      </c>
      <c r="H3852" t="s">
        <v>28</v>
      </c>
      <c r="I3852" t="s">
        <v>29</v>
      </c>
      <c r="J3852" t="s">
        <v>24</v>
      </c>
      <c r="K3852">
        <v>641280138001</v>
      </c>
      <c r="L3852" t="s">
        <v>19</v>
      </c>
      <c r="M3852" t="s">
        <v>102</v>
      </c>
      <c r="N3852">
        <v>17179869757</v>
      </c>
    </row>
    <row r="3853" spans="1:14" hidden="1" x14ac:dyDescent="0.3">
      <c r="A3853" s="1">
        <v>45521.487480729164</v>
      </c>
      <c r="B3853">
        <v>641280</v>
      </c>
      <c r="C3853">
        <v>215</v>
      </c>
      <c r="D3853">
        <v>0</v>
      </c>
      <c r="E3853" t="s">
        <v>14</v>
      </c>
      <c r="F3853" t="s">
        <v>21</v>
      </c>
      <c r="G3853">
        <v>3300</v>
      </c>
      <c r="H3853" t="s">
        <v>876</v>
      </c>
      <c r="I3853" t="s">
        <v>877</v>
      </c>
      <c r="J3853" t="s">
        <v>39</v>
      </c>
      <c r="K3853">
        <v>641280215000</v>
      </c>
      <c r="L3853" t="s">
        <v>25</v>
      </c>
      <c r="M3853" t="s">
        <v>107</v>
      </c>
      <c r="N3853">
        <v>17179869757</v>
      </c>
    </row>
    <row r="3854" spans="1:14" hidden="1" x14ac:dyDescent="0.3">
      <c r="A3854" s="1">
        <v>45521.487480729164</v>
      </c>
      <c r="B3854">
        <v>641280</v>
      </c>
      <c r="C3854">
        <v>215</v>
      </c>
      <c r="D3854">
        <v>2</v>
      </c>
      <c r="E3854" t="s">
        <v>14</v>
      </c>
      <c r="F3854" t="s">
        <v>21</v>
      </c>
      <c r="G3854">
        <v>3300</v>
      </c>
      <c r="H3854" t="s">
        <v>878</v>
      </c>
      <c r="I3854" t="s">
        <v>879</v>
      </c>
      <c r="J3854" t="s">
        <v>39</v>
      </c>
      <c r="K3854">
        <v>641280215002</v>
      </c>
      <c r="L3854" t="s">
        <v>25</v>
      </c>
      <c r="M3854" t="s">
        <v>83</v>
      </c>
      <c r="N3854">
        <v>17179869757</v>
      </c>
    </row>
    <row r="3855" spans="1:14" hidden="1" x14ac:dyDescent="0.3">
      <c r="A3855" s="1">
        <v>45521.487480729164</v>
      </c>
      <c r="B3855">
        <v>641280</v>
      </c>
      <c r="C3855">
        <v>215</v>
      </c>
      <c r="D3855">
        <v>3</v>
      </c>
      <c r="E3855" t="s">
        <v>14</v>
      </c>
      <c r="F3855" t="s">
        <v>21</v>
      </c>
      <c r="G3855">
        <v>3300</v>
      </c>
      <c r="H3855" t="s">
        <v>368</v>
      </c>
      <c r="I3855" t="s">
        <v>369</v>
      </c>
      <c r="J3855" t="s">
        <v>39</v>
      </c>
      <c r="K3855">
        <v>641280215003</v>
      </c>
      <c r="L3855" t="s">
        <v>25</v>
      </c>
      <c r="M3855" t="s">
        <v>120</v>
      </c>
      <c r="N3855">
        <v>17179869757</v>
      </c>
    </row>
    <row r="3856" spans="1:14" x14ac:dyDescent="0.3">
      <c r="A3856" s="1">
        <v>45521.487480729164</v>
      </c>
      <c r="B3856">
        <v>641280</v>
      </c>
      <c r="C3856">
        <v>215</v>
      </c>
      <c r="D3856">
        <v>4</v>
      </c>
      <c r="E3856" t="s">
        <v>27</v>
      </c>
      <c r="F3856" t="s">
        <v>21</v>
      </c>
      <c r="G3856">
        <v>3300</v>
      </c>
      <c r="H3856" t="s">
        <v>84</v>
      </c>
      <c r="I3856" t="s">
        <v>85</v>
      </c>
      <c r="J3856" t="s">
        <v>39</v>
      </c>
      <c r="K3856">
        <v>641280215004</v>
      </c>
      <c r="L3856" t="s">
        <v>25</v>
      </c>
      <c r="M3856" t="s">
        <v>281</v>
      </c>
      <c r="N3856">
        <v>17179869757</v>
      </c>
    </row>
    <row r="3857" spans="1:14" hidden="1" x14ac:dyDescent="0.3">
      <c r="A3857" s="1">
        <v>45521.487480729164</v>
      </c>
      <c r="B3857">
        <v>641280</v>
      </c>
      <c r="C3857">
        <v>215</v>
      </c>
      <c r="D3857">
        <v>5</v>
      </c>
      <c r="E3857" t="s">
        <v>14</v>
      </c>
      <c r="F3857" t="s">
        <v>21</v>
      </c>
      <c r="G3857">
        <v>3300</v>
      </c>
      <c r="H3857" t="s">
        <v>37</v>
      </c>
      <c r="I3857" t="s">
        <v>38</v>
      </c>
      <c r="J3857" t="s">
        <v>39</v>
      </c>
      <c r="K3857">
        <v>641280215005</v>
      </c>
      <c r="L3857" t="s">
        <v>25</v>
      </c>
      <c r="M3857" t="s">
        <v>44</v>
      </c>
      <c r="N3857">
        <v>17179869757</v>
      </c>
    </row>
    <row r="3858" spans="1:14" hidden="1" x14ac:dyDescent="0.3">
      <c r="A3858" s="1">
        <v>45521.487486562502</v>
      </c>
      <c r="B3858">
        <v>641280</v>
      </c>
      <c r="C3858">
        <v>567</v>
      </c>
      <c r="D3858">
        <v>0</v>
      </c>
      <c r="E3858" t="s">
        <v>14</v>
      </c>
      <c r="F3858" t="s">
        <v>15</v>
      </c>
      <c r="G3858">
        <v>0</v>
      </c>
      <c r="H3858" t="s">
        <v>874</v>
      </c>
      <c r="I3858" t="s">
        <v>875</v>
      </c>
      <c r="J3858" t="s">
        <v>845</v>
      </c>
      <c r="K3858">
        <v>641280567000</v>
      </c>
      <c r="L3858" t="s">
        <v>19</v>
      </c>
      <c r="M3858" t="s">
        <v>321</v>
      </c>
      <c r="N3858">
        <v>17179869758</v>
      </c>
    </row>
    <row r="3859" spans="1:14" hidden="1" x14ac:dyDescent="0.3">
      <c r="A3859" s="1">
        <v>45521.487486562502</v>
      </c>
      <c r="B3859">
        <v>641280</v>
      </c>
      <c r="C3859">
        <v>58</v>
      </c>
      <c r="D3859">
        <v>3</v>
      </c>
      <c r="E3859" t="s">
        <v>14</v>
      </c>
      <c r="F3859" t="s">
        <v>15</v>
      </c>
      <c r="G3859">
        <v>0</v>
      </c>
      <c r="H3859" t="s">
        <v>167</v>
      </c>
      <c r="I3859" t="s">
        <v>168</v>
      </c>
      <c r="J3859" t="s">
        <v>169</v>
      </c>
      <c r="K3859">
        <v>641280058003</v>
      </c>
      <c r="L3859" t="s">
        <v>19</v>
      </c>
      <c r="M3859" t="s">
        <v>273</v>
      </c>
      <c r="N3859">
        <v>17179869758</v>
      </c>
    </row>
    <row r="3860" spans="1:14" hidden="1" x14ac:dyDescent="0.3">
      <c r="A3860" s="1">
        <v>45521.487486562502</v>
      </c>
      <c r="B3860">
        <v>641280</v>
      </c>
      <c r="C3860">
        <v>138</v>
      </c>
      <c r="D3860">
        <v>1</v>
      </c>
      <c r="E3860" t="s">
        <v>14</v>
      </c>
      <c r="F3860" t="s">
        <v>15</v>
      </c>
      <c r="G3860">
        <v>0</v>
      </c>
      <c r="H3860" t="s">
        <v>28</v>
      </c>
      <c r="I3860" t="s">
        <v>29</v>
      </c>
      <c r="J3860" t="s">
        <v>24</v>
      </c>
      <c r="K3860">
        <v>641280138001</v>
      </c>
      <c r="L3860" t="s">
        <v>19</v>
      </c>
      <c r="M3860" t="s">
        <v>279</v>
      </c>
      <c r="N3860">
        <v>17179869758</v>
      </c>
    </row>
    <row r="3861" spans="1:14" hidden="1" x14ac:dyDescent="0.3">
      <c r="A3861" s="1">
        <v>45521.487486562502</v>
      </c>
      <c r="B3861">
        <v>641280</v>
      </c>
      <c r="C3861">
        <v>215</v>
      </c>
      <c r="D3861">
        <v>0</v>
      </c>
      <c r="E3861" t="s">
        <v>14</v>
      </c>
      <c r="F3861" t="s">
        <v>21</v>
      </c>
      <c r="G3861">
        <v>3300</v>
      </c>
      <c r="H3861" t="s">
        <v>876</v>
      </c>
      <c r="I3861" t="s">
        <v>877</v>
      </c>
      <c r="J3861" t="s">
        <v>39</v>
      </c>
      <c r="K3861">
        <v>641280215000</v>
      </c>
      <c r="L3861" t="s">
        <v>25</v>
      </c>
      <c r="M3861" t="s">
        <v>135</v>
      </c>
      <c r="N3861">
        <v>17179869758</v>
      </c>
    </row>
    <row r="3862" spans="1:14" hidden="1" x14ac:dyDescent="0.3">
      <c r="A3862" s="1">
        <v>45521.487486562502</v>
      </c>
      <c r="B3862">
        <v>641280</v>
      </c>
      <c r="C3862">
        <v>215</v>
      </c>
      <c r="D3862">
        <v>2</v>
      </c>
      <c r="E3862" t="s">
        <v>14</v>
      </c>
      <c r="F3862" t="s">
        <v>21</v>
      </c>
      <c r="G3862">
        <v>3300</v>
      </c>
      <c r="H3862" t="s">
        <v>878</v>
      </c>
      <c r="I3862" t="s">
        <v>879</v>
      </c>
      <c r="J3862" t="s">
        <v>39</v>
      </c>
      <c r="K3862">
        <v>641280215002</v>
      </c>
      <c r="L3862" t="s">
        <v>25</v>
      </c>
      <c r="M3862" t="s">
        <v>93</v>
      </c>
      <c r="N3862">
        <v>17179869758</v>
      </c>
    </row>
    <row r="3863" spans="1:14" hidden="1" x14ac:dyDescent="0.3">
      <c r="A3863" s="1">
        <v>45521.487486562502</v>
      </c>
      <c r="B3863">
        <v>641280</v>
      </c>
      <c r="C3863">
        <v>215</v>
      </c>
      <c r="D3863">
        <v>3</v>
      </c>
      <c r="E3863" t="s">
        <v>14</v>
      </c>
      <c r="F3863" t="s">
        <v>21</v>
      </c>
      <c r="G3863">
        <v>3300</v>
      </c>
      <c r="H3863" t="s">
        <v>368</v>
      </c>
      <c r="I3863" t="s">
        <v>369</v>
      </c>
      <c r="J3863" t="s">
        <v>39</v>
      </c>
      <c r="K3863">
        <v>641280215003</v>
      </c>
      <c r="L3863" t="s">
        <v>25</v>
      </c>
      <c r="M3863" t="s">
        <v>239</v>
      </c>
      <c r="N3863">
        <v>17179869758</v>
      </c>
    </row>
    <row r="3864" spans="1:14" x14ac:dyDescent="0.3">
      <c r="A3864" s="1">
        <v>45521.487486562502</v>
      </c>
      <c r="B3864">
        <v>641280</v>
      </c>
      <c r="C3864">
        <v>215</v>
      </c>
      <c r="D3864">
        <v>4</v>
      </c>
      <c r="E3864" t="s">
        <v>27</v>
      </c>
      <c r="F3864" t="s">
        <v>21</v>
      </c>
      <c r="G3864">
        <v>3300</v>
      </c>
      <c r="H3864" t="s">
        <v>84</v>
      </c>
      <c r="I3864" t="s">
        <v>85</v>
      </c>
      <c r="J3864" t="s">
        <v>39</v>
      </c>
      <c r="K3864">
        <v>641280215004</v>
      </c>
      <c r="L3864" t="s">
        <v>25</v>
      </c>
      <c r="M3864" t="s">
        <v>323</v>
      </c>
      <c r="N3864">
        <v>17179869758</v>
      </c>
    </row>
    <row r="3865" spans="1:14" hidden="1" x14ac:dyDescent="0.3">
      <c r="A3865" s="1">
        <v>45521.487486562502</v>
      </c>
      <c r="B3865">
        <v>641280</v>
      </c>
      <c r="C3865">
        <v>215</v>
      </c>
      <c r="D3865">
        <v>5</v>
      </c>
      <c r="E3865" t="s">
        <v>14</v>
      </c>
      <c r="F3865" t="s">
        <v>21</v>
      </c>
      <c r="G3865">
        <v>3300</v>
      </c>
      <c r="H3865" t="s">
        <v>37</v>
      </c>
      <c r="I3865" t="s">
        <v>38</v>
      </c>
      <c r="J3865" t="s">
        <v>39</v>
      </c>
      <c r="K3865">
        <v>641280215005</v>
      </c>
      <c r="L3865" t="s">
        <v>25</v>
      </c>
      <c r="M3865" t="s">
        <v>137</v>
      </c>
      <c r="N3865">
        <v>17179869758</v>
      </c>
    </row>
    <row r="3866" spans="1:14" hidden="1" x14ac:dyDescent="0.3">
      <c r="A3866" s="1">
        <v>45521.487492442131</v>
      </c>
      <c r="B3866">
        <v>641280</v>
      </c>
      <c r="C3866">
        <v>567</v>
      </c>
      <c r="D3866">
        <v>0</v>
      </c>
      <c r="E3866" t="s">
        <v>14</v>
      </c>
      <c r="F3866" t="s">
        <v>15</v>
      </c>
      <c r="G3866">
        <v>0</v>
      </c>
      <c r="H3866" t="s">
        <v>874</v>
      </c>
      <c r="I3866" t="s">
        <v>875</v>
      </c>
      <c r="J3866" t="s">
        <v>845</v>
      </c>
      <c r="K3866">
        <v>641280567000</v>
      </c>
      <c r="L3866" t="s">
        <v>19</v>
      </c>
      <c r="M3866" t="s">
        <v>882</v>
      </c>
      <c r="N3866">
        <v>17179869759</v>
      </c>
    </row>
    <row r="3867" spans="1:14" hidden="1" x14ac:dyDescent="0.3">
      <c r="A3867" s="1">
        <v>45521.487492442131</v>
      </c>
      <c r="B3867">
        <v>641280</v>
      </c>
      <c r="C3867">
        <v>58</v>
      </c>
      <c r="D3867">
        <v>3</v>
      </c>
      <c r="E3867" t="s">
        <v>14</v>
      </c>
      <c r="F3867" t="s">
        <v>15</v>
      </c>
      <c r="G3867">
        <v>0</v>
      </c>
      <c r="H3867" t="s">
        <v>167</v>
      </c>
      <c r="I3867" t="s">
        <v>168</v>
      </c>
      <c r="J3867" t="s">
        <v>169</v>
      </c>
      <c r="K3867">
        <v>641280058003</v>
      </c>
      <c r="L3867" t="s">
        <v>19</v>
      </c>
      <c r="M3867" t="s">
        <v>145</v>
      </c>
      <c r="N3867">
        <v>17179869759</v>
      </c>
    </row>
    <row r="3868" spans="1:14" hidden="1" x14ac:dyDescent="0.3">
      <c r="A3868" s="1">
        <v>45521.487492442131</v>
      </c>
      <c r="B3868">
        <v>641280</v>
      </c>
      <c r="C3868">
        <v>138</v>
      </c>
      <c r="D3868">
        <v>1</v>
      </c>
      <c r="E3868" t="s">
        <v>14</v>
      </c>
      <c r="F3868" t="s">
        <v>15</v>
      </c>
      <c r="G3868">
        <v>0</v>
      </c>
      <c r="H3868" t="s">
        <v>28</v>
      </c>
      <c r="I3868" t="s">
        <v>29</v>
      </c>
      <c r="J3868" t="s">
        <v>24</v>
      </c>
      <c r="K3868">
        <v>641280138001</v>
      </c>
      <c r="L3868" t="s">
        <v>19</v>
      </c>
      <c r="M3868" t="s">
        <v>213</v>
      </c>
      <c r="N3868">
        <v>17179869759</v>
      </c>
    </row>
    <row r="3869" spans="1:14" hidden="1" x14ac:dyDescent="0.3">
      <c r="A3869" s="1">
        <v>45521.487492442131</v>
      </c>
      <c r="B3869">
        <v>641280</v>
      </c>
      <c r="C3869">
        <v>215</v>
      </c>
      <c r="D3869">
        <v>0</v>
      </c>
      <c r="E3869" t="s">
        <v>14</v>
      </c>
      <c r="F3869" t="s">
        <v>21</v>
      </c>
      <c r="G3869">
        <v>3300</v>
      </c>
      <c r="H3869" t="s">
        <v>876</v>
      </c>
      <c r="I3869" t="s">
        <v>877</v>
      </c>
      <c r="J3869" t="s">
        <v>39</v>
      </c>
      <c r="K3869">
        <v>641280215000</v>
      </c>
      <c r="L3869" t="s">
        <v>25</v>
      </c>
      <c r="M3869" t="s">
        <v>129</v>
      </c>
      <c r="N3869">
        <v>17179869759</v>
      </c>
    </row>
    <row r="3870" spans="1:14" hidden="1" x14ac:dyDescent="0.3">
      <c r="A3870" s="1">
        <v>45521.487492442131</v>
      </c>
      <c r="B3870">
        <v>641280</v>
      </c>
      <c r="C3870">
        <v>215</v>
      </c>
      <c r="D3870">
        <v>1</v>
      </c>
      <c r="E3870" t="s">
        <v>14</v>
      </c>
      <c r="F3870" t="s">
        <v>21</v>
      </c>
      <c r="G3870">
        <v>3300</v>
      </c>
      <c r="H3870" t="s">
        <v>880</v>
      </c>
      <c r="I3870" t="s">
        <v>881</v>
      </c>
      <c r="J3870" t="s">
        <v>39</v>
      </c>
      <c r="K3870">
        <v>641280215001</v>
      </c>
      <c r="L3870" t="s">
        <v>25</v>
      </c>
      <c r="M3870" t="s">
        <v>51</v>
      </c>
      <c r="N3870">
        <v>17179869759</v>
      </c>
    </row>
    <row r="3871" spans="1:14" hidden="1" x14ac:dyDescent="0.3">
      <c r="A3871" s="1">
        <v>45521.487492442131</v>
      </c>
      <c r="B3871">
        <v>641280</v>
      </c>
      <c r="C3871">
        <v>215</v>
      </c>
      <c r="D3871">
        <v>2</v>
      </c>
      <c r="E3871" t="s">
        <v>14</v>
      </c>
      <c r="F3871" t="s">
        <v>21</v>
      </c>
      <c r="G3871">
        <v>3300</v>
      </c>
      <c r="H3871" t="s">
        <v>878</v>
      </c>
      <c r="I3871" t="s">
        <v>879</v>
      </c>
      <c r="J3871" t="s">
        <v>39</v>
      </c>
      <c r="K3871">
        <v>641280215002</v>
      </c>
      <c r="L3871" t="s">
        <v>25</v>
      </c>
      <c r="M3871" t="s">
        <v>255</v>
      </c>
      <c r="N3871">
        <v>17179869759</v>
      </c>
    </row>
    <row r="3872" spans="1:14" hidden="1" x14ac:dyDescent="0.3">
      <c r="A3872" s="1">
        <v>45521.487492442131</v>
      </c>
      <c r="B3872">
        <v>641280</v>
      </c>
      <c r="C3872">
        <v>215</v>
      </c>
      <c r="D3872">
        <v>3</v>
      </c>
      <c r="E3872" t="s">
        <v>14</v>
      </c>
      <c r="F3872" t="s">
        <v>21</v>
      </c>
      <c r="G3872">
        <v>3300</v>
      </c>
      <c r="H3872" t="s">
        <v>368</v>
      </c>
      <c r="I3872" t="s">
        <v>369</v>
      </c>
      <c r="J3872" t="s">
        <v>39</v>
      </c>
      <c r="K3872">
        <v>641280215003</v>
      </c>
      <c r="L3872" t="s">
        <v>25</v>
      </c>
      <c r="M3872" t="s">
        <v>265</v>
      </c>
      <c r="N3872">
        <v>17179869759</v>
      </c>
    </row>
    <row r="3873" spans="1:14" x14ac:dyDescent="0.3">
      <c r="A3873" s="1">
        <v>45521.487492442131</v>
      </c>
      <c r="B3873">
        <v>641280</v>
      </c>
      <c r="C3873">
        <v>215</v>
      </c>
      <c r="D3873">
        <v>4</v>
      </c>
      <c r="E3873" t="s">
        <v>27</v>
      </c>
      <c r="F3873" t="s">
        <v>21</v>
      </c>
      <c r="G3873">
        <v>3300</v>
      </c>
      <c r="H3873" t="s">
        <v>84</v>
      </c>
      <c r="I3873" t="s">
        <v>85</v>
      </c>
      <c r="J3873" t="s">
        <v>39</v>
      </c>
      <c r="K3873">
        <v>641280215004</v>
      </c>
      <c r="L3873" t="s">
        <v>25</v>
      </c>
      <c r="M3873" t="s">
        <v>396</v>
      </c>
      <c r="N3873">
        <v>17179869759</v>
      </c>
    </row>
    <row r="3874" spans="1:14" hidden="1" x14ac:dyDescent="0.3">
      <c r="A3874" s="1">
        <v>45521.487492442131</v>
      </c>
      <c r="B3874">
        <v>641280</v>
      </c>
      <c r="C3874">
        <v>215</v>
      </c>
      <c r="D3874">
        <v>5</v>
      </c>
      <c r="E3874" t="s">
        <v>14</v>
      </c>
      <c r="F3874" t="s">
        <v>21</v>
      </c>
      <c r="G3874">
        <v>3300</v>
      </c>
      <c r="H3874" t="s">
        <v>37</v>
      </c>
      <c r="I3874" t="s">
        <v>38</v>
      </c>
      <c r="J3874" t="s">
        <v>39</v>
      </c>
      <c r="K3874">
        <v>641280215005</v>
      </c>
      <c r="L3874" t="s">
        <v>25</v>
      </c>
      <c r="M3874" t="s">
        <v>195</v>
      </c>
      <c r="N3874">
        <v>17179869759</v>
      </c>
    </row>
    <row r="3875" spans="1:14" hidden="1" x14ac:dyDescent="0.3">
      <c r="A3875" s="1">
        <v>45521.487498252318</v>
      </c>
      <c r="B3875">
        <v>641280</v>
      </c>
      <c r="C3875">
        <v>567</v>
      </c>
      <c r="D3875">
        <v>0</v>
      </c>
      <c r="E3875" t="s">
        <v>14</v>
      </c>
      <c r="F3875" t="s">
        <v>15</v>
      </c>
      <c r="G3875">
        <v>0</v>
      </c>
      <c r="H3875" t="s">
        <v>874</v>
      </c>
      <c r="I3875" t="s">
        <v>875</v>
      </c>
      <c r="J3875" t="s">
        <v>845</v>
      </c>
      <c r="K3875">
        <v>641280567000</v>
      </c>
      <c r="L3875" t="s">
        <v>19</v>
      </c>
      <c r="M3875" t="s">
        <v>318</v>
      </c>
      <c r="N3875">
        <v>17179869760</v>
      </c>
    </row>
    <row r="3876" spans="1:14" hidden="1" x14ac:dyDescent="0.3">
      <c r="A3876" s="1">
        <v>45521.487498252318</v>
      </c>
      <c r="B3876">
        <v>641280</v>
      </c>
      <c r="C3876">
        <v>58</v>
      </c>
      <c r="D3876">
        <v>3</v>
      </c>
      <c r="E3876" t="s">
        <v>14</v>
      </c>
      <c r="F3876" t="s">
        <v>15</v>
      </c>
      <c r="G3876">
        <v>0</v>
      </c>
      <c r="H3876" t="s">
        <v>167</v>
      </c>
      <c r="I3876" t="s">
        <v>168</v>
      </c>
      <c r="J3876" t="s">
        <v>169</v>
      </c>
      <c r="K3876">
        <v>641280058003</v>
      </c>
      <c r="L3876" t="s">
        <v>19</v>
      </c>
      <c r="M3876" t="s">
        <v>236</v>
      </c>
      <c r="N3876">
        <v>17179869760</v>
      </c>
    </row>
    <row r="3877" spans="1:14" hidden="1" x14ac:dyDescent="0.3">
      <c r="A3877" s="1">
        <v>45521.487498252318</v>
      </c>
      <c r="B3877">
        <v>641280</v>
      </c>
      <c r="C3877">
        <v>138</v>
      </c>
      <c r="D3877">
        <v>1</v>
      </c>
      <c r="E3877" t="s">
        <v>14</v>
      </c>
      <c r="F3877" t="s">
        <v>15</v>
      </c>
      <c r="G3877">
        <v>0</v>
      </c>
      <c r="H3877" t="s">
        <v>28</v>
      </c>
      <c r="I3877" t="s">
        <v>29</v>
      </c>
      <c r="J3877" t="s">
        <v>24</v>
      </c>
      <c r="K3877">
        <v>641280138001</v>
      </c>
      <c r="L3877" t="s">
        <v>19</v>
      </c>
      <c r="M3877" t="s">
        <v>45</v>
      </c>
      <c r="N3877">
        <v>17179869760</v>
      </c>
    </row>
    <row r="3878" spans="1:14" hidden="1" x14ac:dyDescent="0.3">
      <c r="A3878" s="1">
        <v>45521.487498252318</v>
      </c>
      <c r="B3878">
        <v>641280</v>
      </c>
      <c r="C3878">
        <v>215</v>
      </c>
      <c r="D3878">
        <v>0</v>
      </c>
      <c r="E3878" t="s">
        <v>14</v>
      </c>
      <c r="F3878" t="s">
        <v>21</v>
      </c>
      <c r="G3878">
        <v>3300</v>
      </c>
      <c r="H3878" t="s">
        <v>876</v>
      </c>
      <c r="I3878" t="s">
        <v>877</v>
      </c>
      <c r="J3878" t="s">
        <v>39</v>
      </c>
      <c r="K3878">
        <v>641280215000</v>
      </c>
      <c r="L3878" t="s">
        <v>25</v>
      </c>
      <c r="M3878" t="s">
        <v>102</v>
      </c>
      <c r="N3878">
        <v>17179869760</v>
      </c>
    </row>
    <row r="3879" spans="1:14" hidden="1" x14ac:dyDescent="0.3">
      <c r="A3879" s="1">
        <v>45521.487498252318</v>
      </c>
      <c r="B3879">
        <v>641280</v>
      </c>
      <c r="C3879">
        <v>215</v>
      </c>
      <c r="D3879">
        <v>2</v>
      </c>
      <c r="E3879" t="s">
        <v>14</v>
      </c>
      <c r="F3879" t="s">
        <v>21</v>
      </c>
      <c r="G3879">
        <v>3300</v>
      </c>
      <c r="H3879" t="s">
        <v>878</v>
      </c>
      <c r="I3879" t="s">
        <v>879</v>
      </c>
      <c r="J3879" t="s">
        <v>39</v>
      </c>
      <c r="K3879">
        <v>641280215002</v>
      </c>
      <c r="L3879" t="s">
        <v>25</v>
      </c>
      <c r="M3879" t="s">
        <v>102</v>
      </c>
      <c r="N3879">
        <v>17179869760</v>
      </c>
    </row>
    <row r="3880" spans="1:14" hidden="1" x14ac:dyDescent="0.3">
      <c r="A3880" s="1">
        <v>45521.487498252318</v>
      </c>
      <c r="B3880">
        <v>641280</v>
      </c>
      <c r="C3880">
        <v>215</v>
      </c>
      <c r="D3880">
        <v>3</v>
      </c>
      <c r="E3880" t="s">
        <v>14</v>
      </c>
      <c r="F3880" t="s">
        <v>21</v>
      </c>
      <c r="G3880">
        <v>3300</v>
      </c>
      <c r="H3880" t="s">
        <v>368</v>
      </c>
      <c r="I3880" t="s">
        <v>369</v>
      </c>
      <c r="J3880" t="s">
        <v>39</v>
      </c>
      <c r="K3880">
        <v>641280215003</v>
      </c>
      <c r="L3880" t="s">
        <v>25</v>
      </c>
      <c r="M3880" t="s">
        <v>219</v>
      </c>
      <c r="N3880">
        <v>17179869760</v>
      </c>
    </row>
    <row r="3881" spans="1:14" x14ac:dyDescent="0.3">
      <c r="A3881" s="1">
        <v>45521.487498252318</v>
      </c>
      <c r="B3881">
        <v>641280</v>
      </c>
      <c r="C3881">
        <v>215</v>
      </c>
      <c r="D3881">
        <v>4</v>
      </c>
      <c r="E3881" t="s">
        <v>27</v>
      </c>
      <c r="F3881" t="s">
        <v>21</v>
      </c>
      <c r="G3881">
        <v>3300</v>
      </c>
      <c r="H3881" t="s">
        <v>84</v>
      </c>
      <c r="I3881" t="s">
        <v>85</v>
      </c>
      <c r="J3881" t="s">
        <v>39</v>
      </c>
      <c r="K3881">
        <v>641280215004</v>
      </c>
      <c r="L3881" t="s">
        <v>25</v>
      </c>
      <c r="M3881" t="s">
        <v>357</v>
      </c>
      <c r="N3881">
        <v>17179869760</v>
      </c>
    </row>
    <row r="3882" spans="1:14" hidden="1" x14ac:dyDescent="0.3">
      <c r="A3882" s="1">
        <v>45521.487498252318</v>
      </c>
      <c r="B3882">
        <v>641280</v>
      </c>
      <c r="C3882">
        <v>215</v>
      </c>
      <c r="D3882">
        <v>5</v>
      </c>
      <c r="E3882" t="s">
        <v>14</v>
      </c>
      <c r="F3882" t="s">
        <v>21</v>
      </c>
      <c r="G3882">
        <v>3300</v>
      </c>
      <c r="H3882" t="s">
        <v>37</v>
      </c>
      <c r="I3882" t="s">
        <v>38</v>
      </c>
      <c r="J3882" t="s">
        <v>39</v>
      </c>
      <c r="K3882">
        <v>641280215005</v>
      </c>
      <c r="L3882" t="s">
        <v>25</v>
      </c>
      <c r="M3882" t="s">
        <v>99</v>
      </c>
      <c r="N3882">
        <v>17179869760</v>
      </c>
    </row>
    <row r="3883" spans="1:14" hidden="1" x14ac:dyDescent="0.3">
      <c r="A3883" s="1">
        <v>45521.487504050929</v>
      </c>
      <c r="B3883">
        <v>641280</v>
      </c>
      <c r="C3883">
        <v>58</v>
      </c>
      <c r="D3883">
        <v>3</v>
      </c>
      <c r="E3883" t="s">
        <v>14</v>
      </c>
      <c r="F3883" t="s">
        <v>15</v>
      </c>
      <c r="G3883">
        <v>0</v>
      </c>
      <c r="H3883" t="s">
        <v>167</v>
      </c>
      <c r="I3883" t="s">
        <v>168</v>
      </c>
      <c r="J3883" t="s">
        <v>169</v>
      </c>
      <c r="K3883">
        <v>641280058003</v>
      </c>
      <c r="L3883" t="s">
        <v>19</v>
      </c>
      <c r="M3883" t="s">
        <v>152</v>
      </c>
      <c r="N3883">
        <v>17179869761</v>
      </c>
    </row>
    <row r="3884" spans="1:14" hidden="1" x14ac:dyDescent="0.3">
      <c r="A3884" s="1">
        <v>45521.487504050929</v>
      </c>
      <c r="B3884">
        <v>641280</v>
      </c>
      <c r="C3884">
        <v>59</v>
      </c>
      <c r="D3884">
        <v>2</v>
      </c>
      <c r="E3884" t="s">
        <v>14</v>
      </c>
      <c r="F3884" t="s">
        <v>15</v>
      </c>
      <c r="G3884">
        <v>0</v>
      </c>
      <c r="H3884" t="s">
        <v>342</v>
      </c>
      <c r="I3884" t="s">
        <v>343</v>
      </c>
      <c r="J3884" t="s">
        <v>314</v>
      </c>
      <c r="K3884">
        <v>641280059002</v>
      </c>
      <c r="L3884" t="s">
        <v>19</v>
      </c>
      <c r="M3884" t="s">
        <v>448</v>
      </c>
      <c r="N3884">
        <v>17179869761</v>
      </c>
    </row>
    <row r="3885" spans="1:14" hidden="1" x14ac:dyDescent="0.3">
      <c r="A3885" s="1">
        <v>45521.487504050929</v>
      </c>
      <c r="B3885">
        <v>641280</v>
      </c>
      <c r="C3885">
        <v>138</v>
      </c>
      <c r="D3885">
        <v>1</v>
      </c>
      <c r="E3885" t="s">
        <v>14</v>
      </c>
      <c r="F3885" t="s">
        <v>15</v>
      </c>
      <c r="G3885">
        <v>0</v>
      </c>
      <c r="H3885" t="s">
        <v>28</v>
      </c>
      <c r="I3885" t="s">
        <v>29</v>
      </c>
      <c r="J3885" t="s">
        <v>24</v>
      </c>
      <c r="K3885">
        <v>641280138001</v>
      </c>
      <c r="L3885" t="s">
        <v>19</v>
      </c>
      <c r="M3885" t="s">
        <v>141</v>
      </c>
      <c r="N3885">
        <v>17179869761</v>
      </c>
    </row>
    <row r="3886" spans="1:14" hidden="1" x14ac:dyDescent="0.3">
      <c r="A3886" s="1">
        <v>45521.487504050929</v>
      </c>
      <c r="B3886">
        <v>641280</v>
      </c>
      <c r="C3886">
        <v>215</v>
      </c>
      <c r="D3886">
        <v>0</v>
      </c>
      <c r="E3886" t="s">
        <v>14</v>
      </c>
      <c r="F3886" t="s">
        <v>21</v>
      </c>
      <c r="G3886">
        <v>3300</v>
      </c>
      <c r="H3886" t="s">
        <v>876</v>
      </c>
      <c r="I3886" t="s">
        <v>877</v>
      </c>
      <c r="J3886" t="s">
        <v>39</v>
      </c>
      <c r="K3886">
        <v>641280215000</v>
      </c>
      <c r="L3886" t="s">
        <v>25</v>
      </c>
      <c r="M3886" t="s">
        <v>137</v>
      </c>
      <c r="N3886">
        <v>17179869761</v>
      </c>
    </row>
    <row r="3887" spans="1:14" hidden="1" x14ac:dyDescent="0.3">
      <c r="A3887" s="1">
        <v>45521.487504050929</v>
      </c>
      <c r="B3887">
        <v>641280</v>
      </c>
      <c r="C3887">
        <v>215</v>
      </c>
      <c r="D3887">
        <v>2</v>
      </c>
      <c r="E3887" t="s">
        <v>14</v>
      </c>
      <c r="F3887" t="s">
        <v>21</v>
      </c>
      <c r="G3887">
        <v>3300</v>
      </c>
      <c r="H3887" t="s">
        <v>878</v>
      </c>
      <c r="I3887" t="s">
        <v>879</v>
      </c>
      <c r="J3887" t="s">
        <v>39</v>
      </c>
      <c r="K3887">
        <v>641280215002</v>
      </c>
      <c r="L3887" t="s">
        <v>25</v>
      </c>
      <c r="M3887" t="s">
        <v>227</v>
      </c>
      <c r="N3887">
        <v>17179869761</v>
      </c>
    </row>
    <row r="3888" spans="1:14" hidden="1" x14ac:dyDescent="0.3">
      <c r="A3888" s="1">
        <v>45521.487504050929</v>
      </c>
      <c r="B3888">
        <v>641280</v>
      </c>
      <c r="C3888">
        <v>215</v>
      </c>
      <c r="D3888">
        <v>3</v>
      </c>
      <c r="E3888" t="s">
        <v>14</v>
      </c>
      <c r="F3888" t="s">
        <v>21</v>
      </c>
      <c r="G3888">
        <v>3300</v>
      </c>
      <c r="H3888" t="s">
        <v>368</v>
      </c>
      <c r="I3888" t="s">
        <v>369</v>
      </c>
      <c r="J3888" t="s">
        <v>39</v>
      </c>
      <c r="K3888">
        <v>641280215003</v>
      </c>
      <c r="L3888" t="s">
        <v>25</v>
      </c>
      <c r="M3888" t="s">
        <v>315</v>
      </c>
      <c r="N3888">
        <v>17179869761</v>
      </c>
    </row>
    <row r="3889" spans="1:14" x14ac:dyDescent="0.3">
      <c r="A3889" s="1">
        <v>45521.487504050929</v>
      </c>
      <c r="B3889">
        <v>641280</v>
      </c>
      <c r="C3889">
        <v>215</v>
      </c>
      <c r="D3889">
        <v>4</v>
      </c>
      <c r="E3889" t="s">
        <v>27</v>
      </c>
      <c r="F3889" t="s">
        <v>21</v>
      </c>
      <c r="G3889">
        <v>3300</v>
      </c>
      <c r="H3889" t="s">
        <v>84</v>
      </c>
      <c r="I3889" t="s">
        <v>85</v>
      </c>
      <c r="J3889" t="s">
        <v>39</v>
      </c>
      <c r="K3889">
        <v>641280215004</v>
      </c>
      <c r="L3889" t="s">
        <v>25</v>
      </c>
      <c r="M3889" t="s">
        <v>286</v>
      </c>
      <c r="N3889">
        <v>17179869761</v>
      </c>
    </row>
    <row r="3890" spans="1:14" hidden="1" x14ac:dyDescent="0.3">
      <c r="A3890" s="1">
        <v>45521.487504050929</v>
      </c>
      <c r="B3890">
        <v>641280</v>
      </c>
      <c r="C3890">
        <v>215</v>
      </c>
      <c r="D3890">
        <v>5</v>
      </c>
      <c r="E3890" t="s">
        <v>14</v>
      </c>
      <c r="F3890" t="s">
        <v>21</v>
      </c>
      <c r="G3890">
        <v>3300</v>
      </c>
      <c r="H3890" t="s">
        <v>37</v>
      </c>
      <c r="I3890" t="s">
        <v>38</v>
      </c>
      <c r="J3890" t="s">
        <v>39</v>
      </c>
      <c r="K3890">
        <v>641280215005</v>
      </c>
      <c r="L3890" t="s">
        <v>25</v>
      </c>
      <c r="M3890" t="s">
        <v>133</v>
      </c>
      <c r="N3890">
        <v>17179869761</v>
      </c>
    </row>
    <row r="3891" spans="1:14" hidden="1" x14ac:dyDescent="0.3">
      <c r="A3891" s="1">
        <v>45521.487509849539</v>
      </c>
      <c r="B3891">
        <v>641280</v>
      </c>
      <c r="C3891">
        <v>58</v>
      </c>
      <c r="D3891">
        <v>3</v>
      </c>
      <c r="E3891" t="s">
        <v>14</v>
      </c>
      <c r="F3891" t="s">
        <v>15</v>
      </c>
      <c r="G3891">
        <v>0</v>
      </c>
      <c r="H3891" t="s">
        <v>167</v>
      </c>
      <c r="I3891" t="s">
        <v>168</v>
      </c>
      <c r="J3891" t="s">
        <v>169</v>
      </c>
      <c r="K3891">
        <v>641280058003</v>
      </c>
      <c r="L3891" t="s">
        <v>19</v>
      </c>
      <c r="M3891" t="s">
        <v>277</v>
      </c>
      <c r="N3891">
        <v>17179869762</v>
      </c>
    </row>
    <row r="3892" spans="1:14" hidden="1" x14ac:dyDescent="0.3">
      <c r="A3892" s="1">
        <v>45521.487509849539</v>
      </c>
      <c r="B3892">
        <v>641280</v>
      </c>
      <c r="C3892">
        <v>59</v>
      </c>
      <c r="D3892">
        <v>2</v>
      </c>
      <c r="E3892" t="s">
        <v>14</v>
      </c>
      <c r="F3892" t="s">
        <v>15</v>
      </c>
      <c r="G3892">
        <v>0</v>
      </c>
      <c r="H3892" t="s">
        <v>342</v>
      </c>
      <c r="I3892" t="s">
        <v>343</v>
      </c>
      <c r="J3892" t="s">
        <v>314</v>
      </c>
      <c r="K3892">
        <v>641280059002</v>
      </c>
      <c r="L3892" t="s">
        <v>19</v>
      </c>
      <c r="M3892" t="s">
        <v>159</v>
      </c>
      <c r="N3892">
        <v>17179869762</v>
      </c>
    </row>
    <row r="3893" spans="1:14" hidden="1" x14ac:dyDescent="0.3">
      <c r="A3893" s="1">
        <v>45521.487509849539</v>
      </c>
      <c r="B3893">
        <v>641280</v>
      </c>
      <c r="C3893">
        <v>138</v>
      </c>
      <c r="D3893">
        <v>0</v>
      </c>
      <c r="E3893" t="s">
        <v>14</v>
      </c>
      <c r="F3893" t="s">
        <v>15</v>
      </c>
      <c r="G3893">
        <v>0</v>
      </c>
      <c r="H3893" t="s">
        <v>22</v>
      </c>
      <c r="I3893" t="s">
        <v>23</v>
      </c>
      <c r="J3893" t="s">
        <v>24</v>
      </c>
      <c r="K3893">
        <v>641280138000</v>
      </c>
      <c r="L3893" t="s">
        <v>19</v>
      </c>
      <c r="M3893" t="s">
        <v>221</v>
      </c>
      <c r="N3893">
        <v>17179869762</v>
      </c>
    </row>
    <row r="3894" spans="1:14" hidden="1" x14ac:dyDescent="0.3">
      <c r="A3894" s="1">
        <v>45521.487509849539</v>
      </c>
      <c r="B3894">
        <v>641280</v>
      </c>
      <c r="C3894">
        <v>138</v>
      </c>
      <c r="D3894">
        <v>1</v>
      </c>
      <c r="E3894" t="s">
        <v>14</v>
      </c>
      <c r="F3894" t="s">
        <v>15</v>
      </c>
      <c r="G3894">
        <v>0</v>
      </c>
      <c r="H3894" t="s">
        <v>28</v>
      </c>
      <c r="I3894" t="s">
        <v>29</v>
      </c>
      <c r="J3894" t="s">
        <v>24</v>
      </c>
      <c r="K3894">
        <v>641280138001</v>
      </c>
      <c r="L3894" t="s">
        <v>19</v>
      </c>
      <c r="M3894" t="s">
        <v>135</v>
      </c>
      <c r="N3894">
        <v>17179869762</v>
      </c>
    </row>
    <row r="3895" spans="1:14" hidden="1" x14ac:dyDescent="0.3">
      <c r="A3895" s="1">
        <v>45521.487509849539</v>
      </c>
      <c r="B3895">
        <v>641280</v>
      </c>
      <c r="C3895">
        <v>215</v>
      </c>
      <c r="D3895">
        <v>0</v>
      </c>
      <c r="E3895" t="s">
        <v>14</v>
      </c>
      <c r="F3895" t="s">
        <v>21</v>
      </c>
      <c r="G3895">
        <v>3300</v>
      </c>
      <c r="H3895" t="s">
        <v>876</v>
      </c>
      <c r="I3895" t="s">
        <v>877</v>
      </c>
      <c r="J3895" t="s">
        <v>39</v>
      </c>
      <c r="K3895">
        <v>641280215000</v>
      </c>
      <c r="L3895" t="s">
        <v>25</v>
      </c>
      <c r="M3895" t="s">
        <v>187</v>
      </c>
      <c r="N3895">
        <v>17179869762</v>
      </c>
    </row>
    <row r="3896" spans="1:14" hidden="1" x14ac:dyDescent="0.3">
      <c r="A3896" s="1">
        <v>45521.487509849539</v>
      </c>
      <c r="B3896">
        <v>641280</v>
      </c>
      <c r="C3896">
        <v>215</v>
      </c>
      <c r="D3896">
        <v>2</v>
      </c>
      <c r="E3896" t="s">
        <v>14</v>
      </c>
      <c r="F3896" t="s">
        <v>21</v>
      </c>
      <c r="G3896">
        <v>3300</v>
      </c>
      <c r="H3896" t="s">
        <v>878</v>
      </c>
      <c r="I3896" t="s">
        <v>879</v>
      </c>
      <c r="J3896" t="s">
        <v>39</v>
      </c>
      <c r="K3896">
        <v>641280215002</v>
      </c>
      <c r="L3896" t="s">
        <v>25</v>
      </c>
      <c r="M3896" t="s">
        <v>315</v>
      </c>
      <c r="N3896">
        <v>17179869762</v>
      </c>
    </row>
    <row r="3897" spans="1:14" hidden="1" x14ac:dyDescent="0.3">
      <c r="A3897" s="1">
        <v>45521.487509849539</v>
      </c>
      <c r="B3897">
        <v>641280</v>
      </c>
      <c r="C3897">
        <v>215</v>
      </c>
      <c r="D3897">
        <v>3</v>
      </c>
      <c r="E3897" t="s">
        <v>14</v>
      </c>
      <c r="F3897" t="s">
        <v>21</v>
      </c>
      <c r="G3897">
        <v>3300</v>
      </c>
      <c r="H3897" t="s">
        <v>368</v>
      </c>
      <c r="I3897" t="s">
        <v>369</v>
      </c>
      <c r="J3897" t="s">
        <v>39</v>
      </c>
      <c r="K3897">
        <v>641280215003</v>
      </c>
      <c r="L3897" t="s">
        <v>25</v>
      </c>
      <c r="M3897" t="s">
        <v>135</v>
      </c>
      <c r="N3897">
        <v>17179869762</v>
      </c>
    </row>
    <row r="3898" spans="1:14" x14ac:dyDescent="0.3">
      <c r="A3898" s="1">
        <v>45521.487509849539</v>
      </c>
      <c r="B3898">
        <v>641280</v>
      </c>
      <c r="C3898">
        <v>215</v>
      </c>
      <c r="D3898">
        <v>4</v>
      </c>
      <c r="E3898" t="s">
        <v>27</v>
      </c>
      <c r="F3898" t="s">
        <v>21</v>
      </c>
      <c r="G3898">
        <v>3300</v>
      </c>
      <c r="H3898" t="s">
        <v>84</v>
      </c>
      <c r="I3898" t="s">
        <v>85</v>
      </c>
      <c r="J3898" t="s">
        <v>39</v>
      </c>
      <c r="K3898">
        <v>641280215004</v>
      </c>
      <c r="L3898" t="s">
        <v>25</v>
      </c>
      <c r="M3898" t="s">
        <v>101</v>
      </c>
      <c r="N3898">
        <v>17179869762</v>
      </c>
    </row>
    <row r="3899" spans="1:14" hidden="1" x14ac:dyDescent="0.3">
      <c r="A3899" s="1">
        <v>45521.487509849539</v>
      </c>
      <c r="B3899">
        <v>641280</v>
      </c>
      <c r="C3899">
        <v>215</v>
      </c>
      <c r="D3899">
        <v>5</v>
      </c>
      <c r="E3899" t="s">
        <v>14</v>
      </c>
      <c r="F3899" t="s">
        <v>21</v>
      </c>
      <c r="G3899">
        <v>3300</v>
      </c>
      <c r="H3899" t="s">
        <v>37</v>
      </c>
      <c r="I3899" t="s">
        <v>38</v>
      </c>
      <c r="J3899" t="s">
        <v>39</v>
      </c>
      <c r="K3899">
        <v>641280215005</v>
      </c>
      <c r="L3899" t="s">
        <v>25</v>
      </c>
      <c r="M3899" t="s">
        <v>260</v>
      </c>
      <c r="N3899">
        <v>17179869762</v>
      </c>
    </row>
    <row r="3900" spans="1:14" hidden="1" x14ac:dyDescent="0.3">
      <c r="A3900" s="1">
        <v>45521.487515706016</v>
      </c>
      <c r="B3900">
        <v>641280</v>
      </c>
      <c r="C3900">
        <v>58</v>
      </c>
      <c r="D3900">
        <v>0</v>
      </c>
      <c r="E3900" t="s">
        <v>14</v>
      </c>
      <c r="F3900" t="s">
        <v>21</v>
      </c>
      <c r="G3900">
        <v>3300</v>
      </c>
      <c r="H3900" t="s">
        <v>310</v>
      </c>
      <c r="I3900" t="s">
        <v>311</v>
      </c>
      <c r="J3900" t="s">
        <v>169</v>
      </c>
      <c r="K3900">
        <v>641280058000</v>
      </c>
      <c r="L3900" t="s">
        <v>25</v>
      </c>
      <c r="M3900" t="s">
        <v>213</v>
      </c>
      <c r="N3900">
        <v>17179869763</v>
      </c>
    </row>
    <row r="3901" spans="1:14" hidden="1" x14ac:dyDescent="0.3">
      <c r="A3901" s="1">
        <v>45521.487515706016</v>
      </c>
      <c r="B3901">
        <v>641280</v>
      </c>
      <c r="C3901">
        <v>58</v>
      </c>
      <c r="D3901">
        <v>1</v>
      </c>
      <c r="E3901" t="s">
        <v>14</v>
      </c>
      <c r="F3901" t="s">
        <v>21</v>
      </c>
      <c r="G3901">
        <v>3300</v>
      </c>
      <c r="H3901" t="s">
        <v>345</v>
      </c>
      <c r="I3901" t="s">
        <v>346</v>
      </c>
      <c r="J3901" t="s">
        <v>169</v>
      </c>
      <c r="K3901">
        <v>641280058001</v>
      </c>
      <c r="L3901" t="s">
        <v>25</v>
      </c>
      <c r="M3901" t="s">
        <v>138</v>
      </c>
      <c r="N3901">
        <v>17179869763</v>
      </c>
    </row>
    <row r="3902" spans="1:14" hidden="1" x14ac:dyDescent="0.3">
      <c r="A3902" s="1">
        <v>45521.487515706016</v>
      </c>
      <c r="B3902">
        <v>641280</v>
      </c>
      <c r="C3902">
        <v>58</v>
      </c>
      <c r="D3902">
        <v>2</v>
      </c>
      <c r="E3902" t="s">
        <v>14</v>
      </c>
      <c r="F3902" t="s">
        <v>21</v>
      </c>
      <c r="G3902">
        <v>3300</v>
      </c>
      <c r="H3902" t="s">
        <v>319</v>
      </c>
      <c r="I3902" t="s">
        <v>320</v>
      </c>
      <c r="J3902" t="s">
        <v>169</v>
      </c>
      <c r="K3902">
        <v>641280058002</v>
      </c>
      <c r="L3902" t="s">
        <v>25</v>
      </c>
      <c r="M3902" t="s">
        <v>209</v>
      </c>
      <c r="N3902">
        <v>17179869763</v>
      </c>
    </row>
    <row r="3903" spans="1:14" x14ac:dyDescent="0.3">
      <c r="A3903" s="1">
        <v>45521.487515706016</v>
      </c>
      <c r="B3903">
        <v>641280</v>
      </c>
      <c r="C3903">
        <v>58</v>
      </c>
      <c r="D3903">
        <v>3</v>
      </c>
      <c r="E3903" t="s">
        <v>27</v>
      </c>
      <c r="F3903" t="s">
        <v>21</v>
      </c>
      <c r="G3903">
        <v>3300</v>
      </c>
      <c r="H3903" t="s">
        <v>167</v>
      </c>
      <c r="I3903" t="s">
        <v>168</v>
      </c>
      <c r="J3903" t="s">
        <v>169</v>
      </c>
      <c r="K3903">
        <v>641280058003</v>
      </c>
      <c r="L3903" t="s">
        <v>25</v>
      </c>
      <c r="M3903" t="s">
        <v>160</v>
      </c>
      <c r="N3903">
        <v>17179869763</v>
      </c>
    </row>
    <row r="3904" spans="1:14" hidden="1" x14ac:dyDescent="0.3">
      <c r="A3904" s="1">
        <v>45521.487515706016</v>
      </c>
      <c r="B3904">
        <v>641280</v>
      </c>
      <c r="C3904">
        <v>59</v>
      </c>
      <c r="D3904">
        <v>2</v>
      </c>
      <c r="E3904" t="s">
        <v>14</v>
      </c>
      <c r="F3904" t="s">
        <v>15</v>
      </c>
      <c r="G3904">
        <v>0</v>
      </c>
      <c r="H3904" t="s">
        <v>342</v>
      </c>
      <c r="I3904" t="s">
        <v>343</v>
      </c>
      <c r="J3904" t="s">
        <v>314</v>
      </c>
      <c r="K3904">
        <v>641280059002</v>
      </c>
      <c r="L3904" t="s">
        <v>19</v>
      </c>
      <c r="M3904" t="s">
        <v>275</v>
      </c>
      <c r="N3904">
        <v>17179869763</v>
      </c>
    </row>
    <row r="3905" spans="1:14" hidden="1" x14ac:dyDescent="0.3">
      <c r="A3905" s="1">
        <v>45521.487515706016</v>
      </c>
      <c r="B3905">
        <v>641280</v>
      </c>
      <c r="C3905">
        <v>138</v>
      </c>
      <c r="D3905">
        <v>0</v>
      </c>
      <c r="E3905" t="s">
        <v>14</v>
      </c>
      <c r="F3905" t="s">
        <v>15</v>
      </c>
      <c r="G3905">
        <v>0</v>
      </c>
      <c r="H3905" t="s">
        <v>22</v>
      </c>
      <c r="I3905" t="s">
        <v>23</v>
      </c>
      <c r="J3905" t="s">
        <v>24</v>
      </c>
      <c r="K3905">
        <v>641280138000</v>
      </c>
      <c r="L3905" t="s">
        <v>19</v>
      </c>
      <c r="M3905" t="s">
        <v>229</v>
      </c>
      <c r="N3905">
        <v>17179869763</v>
      </c>
    </row>
    <row r="3906" spans="1:14" hidden="1" x14ac:dyDescent="0.3">
      <c r="A3906" s="1">
        <v>45521.487515706016</v>
      </c>
      <c r="B3906">
        <v>641280</v>
      </c>
      <c r="C3906">
        <v>138</v>
      </c>
      <c r="D3906">
        <v>1</v>
      </c>
      <c r="E3906" t="s">
        <v>14</v>
      </c>
      <c r="F3906" t="s">
        <v>15</v>
      </c>
      <c r="G3906">
        <v>0</v>
      </c>
      <c r="H3906" t="s">
        <v>28</v>
      </c>
      <c r="I3906" t="s">
        <v>29</v>
      </c>
      <c r="J3906" t="s">
        <v>24</v>
      </c>
      <c r="K3906">
        <v>641280138001</v>
      </c>
      <c r="L3906" t="s">
        <v>19</v>
      </c>
      <c r="M3906" t="s">
        <v>241</v>
      </c>
      <c r="N3906">
        <v>17179869763</v>
      </c>
    </row>
    <row r="3907" spans="1:14" hidden="1" x14ac:dyDescent="0.3">
      <c r="A3907" s="1">
        <v>45521.487515706016</v>
      </c>
      <c r="B3907">
        <v>641280</v>
      </c>
      <c r="C3907">
        <v>215</v>
      </c>
      <c r="D3907">
        <v>4</v>
      </c>
      <c r="E3907" t="s">
        <v>14</v>
      </c>
      <c r="F3907" t="s">
        <v>15</v>
      </c>
      <c r="G3907">
        <v>0</v>
      </c>
      <c r="H3907" t="s">
        <v>84</v>
      </c>
      <c r="I3907" t="s">
        <v>85</v>
      </c>
      <c r="J3907" t="s">
        <v>39</v>
      </c>
      <c r="K3907">
        <v>641280215004</v>
      </c>
      <c r="L3907" t="s">
        <v>19</v>
      </c>
      <c r="M3907" t="s">
        <v>277</v>
      </c>
      <c r="N3907">
        <v>17179869763</v>
      </c>
    </row>
    <row r="3908" spans="1:14" hidden="1" x14ac:dyDescent="0.3">
      <c r="A3908" s="1">
        <v>45521.487521504627</v>
      </c>
      <c r="B3908">
        <v>641280</v>
      </c>
      <c r="C3908">
        <v>58</v>
      </c>
      <c r="D3908">
        <v>0</v>
      </c>
      <c r="E3908" t="s">
        <v>14</v>
      </c>
      <c r="F3908" t="s">
        <v>21</v>
      </c>
      <c r="G3908">
        <v>3300</v>
      </c>
      <c r="H3908" t="s">
        <v>310</v>
      </c>
      <c r="I3908" t="s">
        <v>311</v>
      </c>
      <c r="J3908" t="s">
        <v>169</v>
      </c>
      <c r="K3908">
        <v>641280058000</v>
      </c>
      <c r="L3908" t="s">
        <v>25</v>
      </c>
      <c r="M3908" t="s">
        <v>33</v>
      </c>
      <c r="N3908">
        <v>17179869764</v>
      </c>
    </row>
    <row r="3909" spans="1:14" hidden="1" x14ac:dyDescent="0.3">
      <c r="A3909" s="1">
        <v>45521.487521504627</v>
      </c>
      <c r="B3909">
        <v>641280</v>
      </c>
      <c r="C3909">
        <v>58</v>
      </c>
      <c r="D3909">
        <v>1</v>
      </c>
      <c r="E3909" t="s">
        <v>14</v>
      </c>
      <c r="F3909" t="s">
        <v>21</v>
      </c>
      <c r="G3909">
        <v>3300</v>
      </c>
      <c r="H3909" t="s">
        <v>345</v>
      </c>
      <c r="I3909" t="s">
        <v>346</v>
      </c>
      <c r="J3909" t="s">
        <v>169</v>
      </c>
      <c r="K3909">
        <v>641280058001</v>
      </c>
      <c r="L3909" t="s">
        <v>25</v>
      </c>
      <c r="M3909" t="s">
        <v>33</v>
      </c>
      <c r="N3909">
        <v>17179869764</v>
      </c>
    </row>
    <row r="3910" spans="1:14" hidden="1" x14ac:dyDescent="0.3">
      <c r="A3910" s="1">
        <v>45521.487521504627</v>
      </c>
      <c r="B3910">
        <v>641280</v>
      </c>
      <c r="C3910">
        <v>58</v>
      </c>
      <c r="D3910">
        <v>2</v>
      </c>
      <c r="E3910" t="s">
        <v>14</v>
      </c>
      <c r="F3910" t="s">
        <v>21</v>
      </c>
      <c r="G3910">
        <v>3300</v>
      </c>
      <c r="H3910" t="s">
        <v>319</v>
      </c>
      <c r="I3910" t="s">
        <v>320</v>
      </c>
      <c r="J3910" t="s">
        <v>169</v>
      </c>
      <c r="K3910">
        <v>641280058002</v>
      </c>
      <c r="L3910" t="s">
        <v>25</v>
      </c>
      <c r="M3910" t="s">
        <v>92</v>
      </c>
      <c r="N3910">
        <v>17179869764</v>
      </c>
    </row>
    <row r="3911" spans="1:14" x14ac:dyDescent="0.3">
      <c r="A3911" s="1">
        <v>45521.487521504627</v>
      </c>
      <c r="B3911">
        <v>641280</v>
      </c>
      <c r="C3911">
        <v>58</v>
      </c>
      <c r="D3911">
        <v>3</v>
      </c>
      <c r="E3911" t="s">
        <v>27</v>
      </c>
      <c r="F3911" t="s">
        <v>21</v>
      </c>
      <c r="G3911">
        <v>3300</v>
      </c>
      <c r="H3911" t="s">
        <v>167</v>
      </c>
      <c r="I3911" t="s">
        <v>168</v>
      </c>
      <c r="J3911" t="s">
        <v>169</v>
      </c>
      <c r="K3911">
        <v>641280058003</v>
      </c>
      <c r="L3911" t="s">
        <v>25</v>
      </c>
      <c r="M3911" t="s">
        <v>132</v>
      </c>
      <c r="N3911">
        <v>17179869764</v>
      </c>
    </row>
    <row r="3912" spans="1:14" hidden="1" x14ac:dyDescent="0.3">
      <c r="A3912" s="1">
        <v>45521.487521504627</v>
      </c>
      <c r="B3912">
        <v>641280</v>
      </c>
      <c r="C3912">
        <v>59</v>
      </c>
      <c r="D3912">
        <v>2</v>
      </c>
      <c r="E3912" t="s">
        <v>14</v>
      </c>
      <c r="F3912" t="s">
        <v>15</v>
      </c>
      <c r="G3912">
        <v>0</v>
      </c>
      <c r="H3912" t="s">
        <v>342</v>
      </c>
      <c r="I3912" t="s">
        <v>343</v>
      </c>
      <c r="J3912" t="s">
        <v>314</v>
      </c>
      <c r="K3912">
        <v>641280059002</v>
      </c>
      <c r="L3912" t="s">
        <v>19</v>
      </c>
      <c r="M3912" t="s">
        <v>150</v>
      </c>
      <c r="N3912">
        <v>17179869764</v>
      </c>
    </row>
    <row r="3913" spans="1:14" hidden="1" x14ac:dyDescent="0.3">
      <c r="A3913" s="1">
        <v>45521.487521504627</v>
      </c>
      <c r="B3913">
        <v>641280</v>
      </c>
      <c r="C3913">
        <v>138</v>
      </c>
      <c r="D3913">
        <v>0</v>
      </c>
      <c r="E3913" t="s">
        <v>14</v>
      </c>
      <c r="F3913" t="s">
        <v>15</v>
      </c>
      <c r="G3913">
        <v>0</v>
      </c>
      <c r="H3913" t="s">
        <v>22</v>
      </c>
      <c r="I3913" t="s">
        <v>23</v>
      </c>
      <c r="J3913" t="s">
        <v>24</v>
      </c>
      <c r="K3913">
        <v>641280138000</v>
      </c>
      <c r="L3913" t="s">
        <v>19</v>
      </c>
      <c r="M3913" t="s">
        <v>72</v>
      </c>
      <c r="N3913">
        <v>17179869764</v>
      </c>
    </row>
    <row r="3914" spans="1:14" hidden="1" x14ac:dyDescent="0.3">
      <c r="A3914" s="1">
        <v>45521.487521504627</v>
      </c>
      <c r="B3914">
        <v>641280</v>
      </c>
      <c r="C3914">
        <v>138</v>
      </c>
      <c r="D3914">
        <v>1</v>
      </c>
      <c r="E3914" t="s">
        <v>14</v>
      </c>
      <c r="F3914" t="s">
        <v>15</v>
      </c>
      <c r="G3914">
        <v>0</v>
      </c>
      <c r="H3914" t="s">
        <v>28</v>
      </c>
      <c r="I3914" t="s">
        <v>29</v>
      </c>
      <c r="J3914" t="s">
        <v>24</v>
      </c>
      <c r="K3914">
        <v>641280138001</v>
      </c>
      <c r="L3914" t="s">
        <v>19</v>
      </c>
      <c r="M3914" t="s">
        <v>33</v>
      </c>
      <c r="N3914">
        <v>17179869764</v>
      </c>
    </row>
    <row r="3915" spans="1:14" hidden="1" x14ac:dyDescent="0.3">
      <c r="A3915" s="1">
        <v>45521.487521504627</v>
      </c>
      <c r="B3915">
        <v>641280</v>
      </c>
      <c r="C3915">
        <v>215</v>
      </c>
      <c r="D3915">
        <v>4</v>
      </c>
      <c r="E3915" t="s">
        <v>14</v>
      </c>
      <c r="F3915" t="s">
        <v>15</v>
      </c>
      <c r="G3915">
        <v>0</v>
      </c>
      <c r="H3915" t="s">
        <v>84</v>
      </c>
      <c r="I3915" t="s">
        <v>85</v>
      </c>
      <c r="J3915" t="s">
        <v>39</v>
      </c>
      <c r="K3915">
        <v>641280215004</v>
      </c>
      <c r="L3915" t="s">
        <v>19</v>
      </c>
      <c r="M3915" t="s">
        <v>262</v>
      </c>
      <c r="N3915">
        <v>17179869764</v>
      </c>
    </row>
    <row r="3916" spans="1:14" hidden="1" x14ac:dyDescent="0.3">
      <c r="A3916" s="1">
        <v>45521.487527349535</v>
      </c>
      <c r="B3916">
        <v>641280</v>
      </c>
      <c r="C3916">
        <v>58</v>
      </c>
      <c r="D3916">
        <v>0</v>
      </c>
      <c r="E3916" t="s">
        <v>14</v>
      </c>
      <c r="F3916" t="s">
        <v>21</v>
      </c>
      <c r="G3916">
        <v>3300</v>
      </c>
      <c r="H3916" t="s">
        <v>310</v>
      </c>
      <c r="I3916" t="s">
        <v>311</v>
      </c>
      <c r="J3916" t="s">
        <v>169</v>
      </c>
      <c r="K3916">
        <v>641280058000</v>
      </c>
      <c r="L3916" t="s">
        <v>25</v>
      </c>
      <c r="M3916" t="s">
        <v>116</v>
      </c>
      <c r="N3916">
        <v>17179869765</v>
      </c>
    </row>
    <row r="3917" spans="1:14" hidden="1" x14ac:dyDescent="0.3">
      <c r="A3917" s="1">
        <v>45521.487527349535</v>
      </c>
      <c r="B3917">
        <v>641280</v>
      </c>
      <c r="C3917">
        <v>58</v>
      </c>
      <c r="D3917">
        <v>1</v>
      </c>
      <c r="E3917" t="s">
        <v>14</v>
      </c>
      <c r="F3917" t="s">
        <v>21</v>
      </c>
      <c r="G3917">
        <v>3300</v>
      </c>
      <c r="H3917" t="s">
        <v>345</v>
      </c>
      <c r="I3917" t="s">
        <v>346</v>
      </c>
      <c r="J3917" t="s">
        <v>169</v>
      </c>
      <c r="K3917">
        <v>641280058001</v>
      </c>
      <c r="L3917" t="s">
        <v>25</v>
      </c>
      <c r="M3917" t="s">
        <v>161</v>
      </c>
      <c r="N3917">
        <v>17179869765</v>
      </c>
    </row>
    <row r="3918" spans="1:14" hidden="1" x14ac:dyDescent="0.3">
      <c r="A3918" s="1">
        <v>45521.487527349535</v>
      </c>
      <c r="B3918">
        <v>641280</v>
      </c>
      <c r="C3918">
        <v>58</v>
      </c>
      <c r="D3918">
        <v>2</v>
      </c>
      <c r="E3918" t="s">
        <v>14</v>
      </c>
      <c r="F3918" t="s">
        <v>21</v>
      </c>
      <c r="G3918">
        <v>3300</v>
      </c>
      <c r="H3918" t="s">
        <v>319</v>
      </c>
      <c r="I3918" t="s">
        <v>320</v>
      </c>
      <c r="J3918" t="s">
        <v>169</v>
      </c>
      <c r="K3918">
        <v>641280058002</v>
      </c>
      <c r="L3918" t="s">
        <v>25</v>
      </c>
      <c r="M3918" t="s">
        <v>78</v>
      </c>
      <c r="N3918">
        <v>17179869765</v>
      </c>
    </row>
    <row r="3919" spans="1:14" x14ac:dyDescent="0.3">
      <c r="A3919" s="1">
        <v>45521.487527349535</v>
      </c>
      <c r="B3919">
        <v>641280</v>
      </c>
      <c r="C3919">
        <v>58</v>
      </c>
      <c r="D3919">
        <v>3</v>
      </c>
      <c r="E3919" t="s">
        <v>27</v>
      </c>
      <c r="F3919" t="s">
        <v>21</v>
      </c>
      <c r="G3919">
        <v>3300</v>
      </c>
      <c r="H3919" t="s">
        <v>167</v>
      </c>
      <c r="I3919" t="s">
        <v>168</v>
      </c>
      <c r="J3919" t="s">
        <v>169</v>
      </c>
      <c r="K3919">
        <v>641280058003</v>
      </c>
      <c r="L3919" t="s">
        <v>25</v>
      </c>
      <c r="M3919" t="s">
        <v>303</v>
      </c>
      <c r="N3919">
        <v>17179869765</v>
      </c>
    </row>
    <row r="3920" spans="1:14" hidden="1" x14ac:dyDescent="0.3">
      <c r="A3920" s="1">
        <v>45521.487527349535</v>
      </c>
      <c r="B3920">
        <v>641280</v>
      </c>
      <c r="C3920">
        <v>59</v>
      </c>
      <c r="D3920">
        <v>2</v>
      </c>
      <c r="E3920" t="s">
        <v>14</v>
      </c>
      <c r="F3920" t="s">
        <v>15</v>
      </c>
      <c r="G3920">
        <v>0</v>
      </c>
      <c r="H3920" t="s">
        <v>342</v>
      </c>
      <c r="I3920" t="s">
        <v>343</v>
      </c>
      <c r="J3920" t="s">
        <v>314</v>
      </c>
      <c r="K3920">
        <v>641280059002</v>
      </c>
      <c r="L3920" t="s">
        <v>19</v>
      </c>
      <c r="M3920" t="s">
        <v>275</v>
      </c>
      <c r="N3920">
        <v>17179869765</v>
      </c>
    </row>
    <row r="3921" spans="1:14" hidden="1" x14ac:dyDescent="0.3">
      <c r="A3921" s="1">
        <v>45521.487527349535</v>
      </c>
      <c r="B3921">
        <v>641280</v>
      </c>
      <c r="C3921">
        <v>138</v>
      </c>
      <c r="D3921">
        <v>0</v>
      </c>
      <c r="E3921" t="s">
        <v>14</v>
      </c>
      <c r="F3921" t="s">
        <v>15</v>
      </c>
      <c r="G3921">
        <v>0</v>
      </c>
      <c r="H3921" t="s">
        <v>22</v>
      </c>
      <c r="I3921" t="s">
        <v>23</v>
      </c>
      <c r="J3921" t="s">
        <v>24</v>
      </c>
      <c r="K3921">
        <v>641280138000</v>
      </c>
      <c r="L3921" t="s">
        <v>19</v>
      </c>
      <c r="M3921" t="s">
        <v>199</v>
      </c>
      <c r="N3921">
        <v>17179869765</v>
      </c>
    </row>
    <row r="3922" spans="1:14" hidden="1" x14ac:dyDescent="0.3">
      <c r="A3922" s="1">
        <v>45521.487527349535</v>
      </c>
      <c r="B3922">
        <v>641280</v>
      </c>
      <c r="C3922">
        <v>138</v>
      </c>
      <c r="D3922">
        <v>1</v>
      </c>
      <c r="E3922" t="s">
        <v>14</v>
      </c>
      <c r="F3922" t="s">
        <v>15</v>
      </c>
      <c r="G3922">
        <v>0</v>
      </c>
      <c r="H3922" t="s">
        <v>28</v>
      </c>
      <c r="I3922" t="s">
        <v>29</v>
      </c>
      <c r="J3922" t="s">
        <v>24</v>
      </c>
      <c r="K3922">
        <v>641280138001</v>
      </c>
      <c r="L3922" t="s">
        <v>19</v>
      </c>
      <c r="M3922" t="s">
        <v>134</v>
      </c>
      <c r="N3922">
        <v>17179869765</v>
      </c>
    </row>
    <row r="3923" spans="1:14" hidden="1" x14ac:dyDescent="0.3">
      <c r="A3923" s="1">
        <v>45521.487527349535</v>
      </c>
      <c r="B3923">
        <v>641280</v>
      </c>
      <c r="C3923">
        <v>215</v>
      </c>
      <c r="D3923">
        <v>4</v>
      </c>
      <c r="E3923" t="s">
        <v>14</v>
      </c>
      <c r="F3923" t="s">
        <v>15</v>
      </c>
      <c r="G3923">
        <v>0</v>
      </c>
      <c r="H3923" t="s">
        <v>84</v>
      </c>
      <c r="I3923" t="s">
        <v>85</v>
      </c>
      <c r="J3923" t="s">
        <v>39</v>
      </c>
      <c r="K3923">
        <v>641280215004</v>
      </c>
      <c r="L3923" t="s">
        <v>19</v>
      </c>
      <c r="M3923" t="s">
        <v>217</v>
      </c>
      <c r="N3923">
        <v>17179869765</v>
      </c>
    </row>
    <row r="3924" spans="1:14" hidden="1" x14ac:dyDescent="0.3">
      <c r="A3924" s="1">
        <v>45521.487533217594</v>
      </c>
      <c r="B3924">
        <v>641280</v>
      </c>
      <c r="C3924">
        <v>58</v>
      </c>
      <c r="D3924">
        <v>0</v>
      </c>
      <c r="E3924" t="s">
        <v>14</v>
      </c>
      <c r="F3924" t="s">
        <v>21</v>
      </c>
      <c r="G3924">
        <v>3300</v>
      </c>
      <c r="H3924" t="s">
        <v>310</v>
      </c>
      <c r="I3924" t="s">
        <v>311</v>
      </c>
      <c r="J3924" t="s">
        <v>169</v>
      </c>
      <c r="K3924">
        <v>641280058000</v>
      </c>
      <c r="L3924" t="s">
        <v>25</v>
      </c>
      <c r="M3924" t="s">
        <v>73</v>
      </c>
      <c r="N3924">
        <v>17179869766</v>
      </c>
    </row>
    <row r="3925" spans="1:14" hidden="1" x14ac:dyDescent="0.3">
      <c r="A3925" s="1">
        <v>45521.487533217594</v>
      </c>
      <c r="B3925">
        <v>641280</v>
      </c>
      <c r="C3925">
        <v>58</v>
      </c>
      <c r="D3925">
        <v>1</v>
      </c>
      <c r="E3925" t="s">
        <v>14</v>
      </c>
      <c r="F3925" t="s">
        <v>21</v>
      </c>
      <c r="G3925">
        <v>3300</v>
      </c>
      <c r="H3925" t="s">
        <v>345</v>
      </c>
      <c r="I3925" t="s">
        <v>346</v>
      </c>
      <c r="J3925" t="s">
        <v>169</v>
      </c>
      <c r="K3925">
        <v>641280058001</v>
      </c>
      <c r="L3925" t="s">
        <v>25</v>
      </c>
      <c r="M3925" t="s">
        <v>229</v>
      </c>
      <c r="N3925">
        <v>17179869766</v>
      </c>
    </row>
    <row r="3926" spans="1:14" hidden="1" x14ac:dyDescent="0.3">
      <c r="A3926" s="1">
        <v>45521.487533217594</v>
      </c>
      <c r="B3926">
        <v>641280</v>
      </c>
      <c r="C3926">
        <v>58</v>
      </c>
      <c r="D3926">
        <v>2</v>
      </c>
      <c r="E3926" t="s">
        <v>14</v>
      </c>
      <c r="F3926" t="s">
        <v>21</v>
      </c>
      <c r="G3926">
        <v>3300</v>
      </c>
      <c r="H3926" t="s">
        <v>319</v>
      </c>
      <c r="I3926" t="s">
        <v>320</v>
      </c>
      <c r="J3926" t="s">
        <v>169</v>
      </c>
      <c r="K3926">
        <v>641280058002</v>
      </c>
      <c r="L3926" t="s">
        <v>25</v>
      </c>
      <c r="M3926" t="s">
        <v>69</v>
      </c>
      <c r="N3926">
        <v>17179869766</v>
      </c>
    </row>
    <row r="3927" spans="1:14" x14ac:dyDescent="0.3">
      <c r="A3927" s="1">
        <v>45521.487533217594</v>
      </c>
      <c r="B3927">
        <v>641280</v>
      </c>
      <c r="C3927">
        <v>58</v>
      </c>
      <c r="D3927">
        <v>3</v>
      </c>
      <c r="E3927" t="s">
        <v>27</v>
      </c>
      <c r="F3927" t="s">
        <v>21</v>
      </c>
      <c r="G3927">
        <v>3300</v>
      </c>
      <c r="H3927" t="s">
        <v>167</v>
      </c>
      <c r="I3927" t="s">
        <v>168</v>
      </c>
      <c r="J3927" t="s">
        <v>169</v>
      </c>
      <c r="K3927">
        <v>641280058003</v>
      </c>
      <c r="L3927" t="s">
        <v>25</v>
      </c>
      <c r="M3927" t="s">
        <v>262</v>
      </c>
      <c r="N3927">
        <v>17179869766</v>
      </c>
    </row>
    <row r="3928" spans="1:14" hidden="1" x14ac:dyDescent="0.3">
      <c r="A3928" s="1">
        <v>45521.487533217594</v>
      </c>
      <c r="B3928">
        <v>641280</v>
      </c>
      <c r="C3928">
        <v>59</v>
      </c>
      <c r="D3928">
        <v>2</v>
      </c>
      <c r="E3928" t="s">
        <v>14</v>
      </c>
      <c r="F3928" t="s">
        <v>15</v>
      </c>
      <c r="G3928">
        <v>0</v>
      </c>
      <c r="H3928" t="s">
        <v>342</v>
      </c>
      <c r="I3928" t="s">
        <v>343</v>
      </c>
      <c r="J3928" t="s">
        <v>314</v>
      </c>
      <c r="K3928">
        <v>641280059002</v>
      </c>
      <c r="L3928" t="s">
        <v>19</v>
      </c>
      <c r="M3928" t="s">
        <v>86</v>
      </c>
      <c r="N3928">
        <v>17179869766</v>
      </c>
    </row>
    <row r="3929" spans="1:14" hidden="1" x14ac:dyDescent="0.3">
      <c r="A3929" s="1">
        <v>45521.487533217594</v>
      </c>
      <c r="B3929">
        <v>641280</v>
      </c>
      <c r="C3929">
        <v>138</v>
      </c>
      <c r="D3929">
        <v>0</v>
      </c>
      <c r="E3929" t="s">
        <v>14</v>
      </c>
      <c r="F3929" t="s">
        <v>15</v>
      </c>
      <c r="G3929">
        <v>0</v>
      </c>
      <c r="H3929" t="s">
        <v>22</v>
      </c>
      <c r="I3929" t="s">
        <v>23</v>
      </c>
      <c r="J3929" t="s">
        <v>24</v>
      </c>
      <c r="K3929">
        <v>641280138000</v>
      </c>
      <c r="L3929" t="s">
        <v>19</v>
      </c>
      <c r="M3929" t="s">
        <v>55</v>
      </c>
      <c r="N3929">
        <v>17179869766</v>
      </c>
    </row>
    <row r="3930" spans="1:14" hidden="1" x14ac:dyDescent="0.3">
      <c r="A3930" s="1">
        <v>45521.487533217594</v>
      </c>
      <c r="B3930">
        <v>641280</v>
      </c>
      <c r="C3930">
        <v>138</v>
      </c>
      <c r="D3930">
        <v>1</v>
      </c>
      <c r="E3930" t="s">
        <v>14</v>
      </c>
      <c r="F3930" t="s">
        <v>15</v>
      </c>
      <c r="G3930">
        <v>0</v>
      </c>
      <c r="H3930" t="s">
        <v>28</v>
      </c>
      <c r="I3930" t="s">
        <v>29</v>
      </c>
      <c r="J3930" t="s">
        <v>24</v>
      </c>
      <c r="K3930">
        <v>641280138001</v>
      </c>
      <c r="L3930" t="s">
        <v>19</v>
      </c>
      <c r="M3930" t="s">
        <v>111</v>
      </c>
      <c r="N3930">
        <v>17179869766</v>
      </c>
    </row>
    <row r="3931" spans="1:14" hidden="1" x14ac:dyDescent="0.3">
      <c r="A3931" s="1">
        <v>45521.487533217594</v>
      </c>
      <c r="B3931">
        <v>641280</v>
      </c>
      <c r="C3931">
        <v>215</v>
      </c>
      <c r="D3931">
        <v>4</v>
      </c>
      <c r="E3931" t="s">
        <v>14</v>
      </c>
      <c r="F3931" t="s">
        <v>15</v>
      </c>
      <c r="G3931">
        <v>0</v>
      </c>
      <c r="H3931" t="s">
        <v>84</v>
      </c>
      <c r="I3931" t="s">
        <v>85</v>
      </c>
      <c r="J3931" t="s">
        <v>39</v>
      </c>
      <c r="K3931">
        <v>641280215004</v>
      </c>
      <c r="L3931" t="s">
        <v>19</v>
      </c>
      <c r="M3931" t="s">
        <v>269</v>
      </c>
      <c r="N3931">
        <v>17179869766</v>
      </c>
    </row>
    <row r="3932" spans="1:14" hidden="1" x14ac:dyDescent="0.3">
      <c r="A3932" s="1">
        <v>45521.48753914352</v>
      </c>
      <c r="B3932">
        <v>641280</v>
      </c>
      <c r="C3932">
        <v>58</v>
      </c>
      <c r="D3932">
        <v>0</v>
      </c>
      <c r="E3932" t="s">
        <v>14</v>
      </c>
      <c r="F3932" t="s">
        <v>21</v>
      </c>
      <c r="G3932">
        <v>3300</v>
      </c>
      <c r="H3932" t="s">
        <v>310</v>
      </c>
      <c r="I3932" t="s">
        <v>311</v>
      </c>
      <c r="J3932" t="s">
        <v>169</v>
      </c>
      <c r="K3932">
        <v>641280058000</v>
      </c>
      <c r="L3932" t="s">
        <v>25</v>
      </c>
      <c r="M3932" t="s">
        <v>55</v>
      </c>
      <c r="N3932">
        <v>17179869767</v>
      </c>
    </row>
    <row r="3933" spans="1:14" hidden="1" x14ac:dyDescent="0.3">
      <c r="A3933" s="1">
        <v>45521.48753914352</v>
      </c>
      <c r="B3933">
        <v>641280</v>
      </c>
      <c r="C3933">
        <v>58</v>
      </c>
      <c r="D3933">
        <v>2</v>
      </c>
      <c r="E3933" t="s">
        <v>14</v>
      </c>
      <c r="F3933" t="s">
        <v>21</v>
      </c>
      <c r="G3933">
        <v>3300</v>
      </c>
      <c r="H3933" t="s">
        <v>319</v>
      </c>
      <c r="I3933" t="s">
        <v>320</v>
      </c>
      <c r="J3933" t="s">
        <v>169</v>
      </c>
      <c r="K3933">
        <v>641280058002</v>
      </c>
      <c r="L3933" t="s">
        <v>25</v>
      </c>
      <c r="M3933" t="s">
        <v>77</v>
      </c>
      <c r="N3933">
        <v>17179869767</v>
      </c>
    </row>
    <row r="3934" spans="1:14" x14ac:dyDescent="0.3">
      <c r="A3934" s="1">
        <v>45521.48753914352</v>
      </c>
      <c r="B3934">
        <v>641280</v>
      </c>
      <c r="C3934">
        <v>58</v>
      </c>
      <c r="D3934">
        <v>3</v>
      </c>
      <c r="E3934" t="s">
        <v>27</v>
      </c>
      <c r="F3934" t="s">
        <v>21</v>
      </c>
      <c r="G3934">
        <v>3300</v>
      </c>
      <c r="H3934" t="s">
        <v>167</v>
      </c>
      <c r="I3934" t="s">
        <v>168</v>
      </c>
      <c r="J3934" t="s">
        <v>169</v>
      </c>
      <c r="K3934">
        <v>641280058003</v>
      </c>
      <c r="L3934" t="s">
        <v>25</v>
      </c>
      <c r="M3934" t="s">
        <v>223</v>
      </c>
      <c r="N3934">
        <v>17179869767</v>
      </c>
    </row>
    <row r="3935" spans="1:14" hidden="1" x14ac:dyDescent="0.3">
      <c r="A3935" s="1">
        <v>45521.48753914352</v>
      </c>
      <c r="B3935">
        <v>641280</v>
      </c>
      <c r="C3935">
        <v>59</v>
      </c>
      <c r="D3935">
        <v>2</v>
      </c>
      <c r="E3935" t="s">
        <v>14</v>
      </c>
      <c r="F3935" t="s">
        <v>15</v>
      </c>
      <c r="G3935">
        <v>0</v>
      </c>
      <c r="H3935" t="s">
        <v>342</v>
      </c>
      <c r="I3935" t="s">
        <v>343</v>
      </c>
      <c r="J3935" t="s">
        <v>314</v>
      </c>
      <c r="K3935">
        <v>641280059002</v>
      </c>
      <c r="L3935" t="s">
        <v>19</v>
      </c>
      <c r="M3935" t="s">
        <v>324</v>
      </c>
      <c r="N3935">
        <v>17179869767</v>
      </c>
    </row>
    <row r="3936" spans="1:14" hidden="1" x14ac:dyDescent="0.3">
      <c r="A3936" s="1">
        <v>45521.48753914352</v>
      </c>
      <c r="B3936">
        <v>641280</v>
      </c>
      <c r="C3936">
        <v>138</v>
      </c>
      <c r="D3936">
        <v>1</v>
      </c>
      <c r="E3936" t="s">
        <v>14</v>
      </c>
      <c r="F3936" t="s">
        <v>15</v>
      </c>
      <c r="G3936">
        <v>0</v>
      </c>
      <c r="H3936" t="s">
        <v>28</v>
      </c>
      <c r="I3936" t="s">
        <v>29</v>
      </c>
      <c r="J3936" t="s">
        <v>24</v>
      </c>
      <c r="K3936">
        <v>641280138001</v>
      </c>
      <c r="L3936" t="s">
        <v>19</v>
      </c>
      <c r="M3936" t="s">
        <v>94</v>
      </c>
      <c r="N3936">
        <v>17179869767</v>
      </c>
    </row>
    <row r="3937" spans="1:14" hidden="1" x14ac:dyDescent="0.3">
      <c r="A3937" s="1">
        <v>45521.48753914352</v>
      </c>
      <c r="B3937">
        <v>641280</v>
      </c>
      <c r="C3937">
        <v>215</v>
      </c>
      <c r="D3937">
        <v>4</v>
      </c>
      <c r="E3937" t="s">
        <v>14</v>
      </c>
      <c r="F3937" t="s">
        <v>15</v>
      </c>
      <c r="G3937">
        <v>0</v>
      </c>
      <c r="H3937" t="s">
        <v>84</v>
      </c>
      <c r="I3937" t="s">
        <v>85</v>
      </c>
      <c r="J3937" t="s">
        <v>39</v>
      </c>
      <c r="K3937">
        <v>641280215004</v>
      </c>
      <c r="L3937" t="s">
        <v>19</v>
      </c>
      <c r="M3937" t="s">
        <v>251</v>
      </c>
      <c r="N3937">
        <v>17179869767</v>
      </c>
    </row>
    <row r="3938" spans="1:14" hidden="1" x14ac:dyDescent="0.3">
      <c r="A3938" s="1">
        <v>45521.487545162039</v>
      </c>
      <c r="B3938">
        <v>641280</v>
      </c>
      <c r="C3938">
        <v>58</v>
      </c>
      <c r="D3938">
        <v>0</v>
      </c>
      <c r="E3938" t="s">
        <v>14</v>
      </c>
      <c r="F3938" t="s">
        <v>21</v>
      </c>
      <c r="G3938">
        <v>3300</v>
      </c>
      <c r="H3938" t="s">
        <v>310</v>
      </c>
      <c r="I3938" t="s">
        <v>311</v>
      </c>
      <c r="J3938" t="s">
        <v>169</v>
      </c>
      <c r="K3938">
        <v>641280058000</v>
      </c>
      <c r="L3938" t="s">
        <v>25</v>
      </c>
      <c r="M3938" t="s">
        <v>199</v>
      </c>
      <c r="N3938">
        <v>17179869768</v>
      </c>
    </row>
    <row r="3939" spans="1:14" hidden="1" x14ac:dyDescent="0.3">
      <c r="A3939" s="1">
        <v>45521.487545162039</v>
      </c>
      <c r="B3939">
        <v>641280</v>
      </c>
      <c r="C3939">
        <v>58</v>
      </c>
      <c r="D3939">
        <v>1</v>
      </c>
      <c r="E3939" t="s">
        <v>14</v>
      </c>
      <c r="F3939" t="s">
        <v>21</v>
      </c>
      <c r="G3939">
        <v>3300</v>
      </c>
      <c r="H3939" t="s">
        <v>345</v>
      </c>
      <c r="I3939" t="s">
        <v>346</v>
      </c>
      <c r="J3939" t="s">
        <v>169</v>
      </c>
      <c r="K3939">
        <v>641280058001</v>
      </c>
      <c r="L3939" t="s">
        <v>25</v>
      </c>
      <c r="M3939" t="s">
        <v>224</v>
      </c>
      <c r="N3939">
        <v>17179869768</v>
      </c>
    </row>
    <row r="3940" spans="1:14" hidden="1" x14ac:dyDescent="0.3">
      <c r="A3940" s="1">
        <v>45521.487545162039</v>
      </c>
      <c r="B3940">
        <v>641280</v>
      </c>
      <c r="C3940">
        <v>58</v>
      </c>
      <c r="D3940">
        <v>2</v>
      </c>
      <c r="E3940" t="s">
        <v>14</v>
      </c>
      <c r="F3940" t="s">
        <v>21</v>
      </c>
      <c r="G3940">
        <v>3300</v>
      </c>
      <c r="H3940" t="s">
        <v>319</v>
      </c>
      <c r="I3940" t="s">
        <v>320</v>
      </c>
      <c r="J3940" t="s">
        <v>169</v>
      </c>
      <c r="K3940">
        <v>641280058002</v>
      </c>
      <c r="L3940" t="s">
        <v>25</v>
      </c>
      <c r="M3940" t="s">
        <v>79</v>
      </c>
      <c r="N3940">
        <v>17179869768</v>
      </c>
    </row>
    <row r="3941" spans="1:14" x14ac:dyDescent="0.3">
      <c r="A3941" s="1">
        <v>45521.487545162039</v>
      </c>
      <c r="B3941">
        <v>641280</v>
      </c>
      <c r="C3941">
        <v>58</v>
      </c>
      <c r="D3941">
        <v>3</v>
      </c>
      <c r="E3941" t="s">
        <v>27</v>
      </c>
      <c r="F3941" t="s">
        <v>21</v>
      </c>
      <c r="G3941">
        <v>3300</v>
      </c>
      <c r="H3941" t="s">
        <v>167</v>
      </c>
      <c r="I3941" t="s">
        <v>168</v>
      </c>
      <c r="J3941" t="s">
        <v>169</v>
      </c>
      <c r="K3941">
        <v>641280058003</v>
      </c>
      <c r="L3941" t="s">
        <v>25</v>
      </c>
      <c r="M3941" t="s">
        <v>243</v>
      </c>
      <c r="N3941">
        <v>17179869768</v>
      </c>
    </row>
    <row r="3942" spans="1:14" hidden="1" x14ac:dyDescent="0.3">
      <c r="A3942" s="1">
        <v>45521.487545162039</v>
      </c>
      <c r="B3942">
        <v>641280</v>
      </c>
      <c r="C3942">
        <v>59</v>
      </c>
      <c r="D3942">
        <v>2</v>
      </c>
      <c r="E3942" t="s">
        <v>14</v>
      </c>
      <c r="F3942" t="s">
        <v>15</v>
      </c>
      <c r="G3942">
        <v>0</v>
      </c>
      <c r="H3942" t="s">
        <v>342</v>
      </c>
      <c r="I3942" t="s">
        <v>343</v>
      </c>
      <c r="J3942" t="s">
        <v>314</v>
      </c>
      <c r="K3942">
        <v>641280059002</v>
      </c>
      <c r="L3942" t="s">
        <v>19</v>
      </c>
      <c r="M3942" t="s">
        <v>208</v>
      </c>
      <c r="N3942">
        <v>17179869768</v>
      </c>
    </row>
    <row r="3943" spans="1:14" hidden="1" x14ac:dyDescent="0.3">
      <c r="A3943" s="1">
        <v>45521.487545162039</v>
      </c>
      <c r="B3943">
        <v>641280</v>
      </c>
      <c r="C3943">
        <v>138</v>
      </c>
      <c r="D3943">
        <v>0</v>
      </c>
      <c r="E3943" t="s">
        <v>14</v>
      </c>
      <c r="F3943" t="s">
        <v>15</v>
      </c>
      <c r="G3943">
        <v>0</v>
      </c>
      <c r="H3943" t="s">
        <v>22</v>
      </c>
      <c r="I3943" t="s">
        <v>23</v>
      </c>
      <c r="J3943" t="s">
        <v>24</v>
      </c>
      <c r="K3943">
        <v>641280138000</v>
      </c>
      <c r="L3943" t="s">
        <v>19</v>
      </c>
      <c r="M3943" t="s">
        <v>73</v>
      </c>
      <c r="N3943">
        <v>17179869768</v>
      </c>
    </row>
    <row r="3944" spans="1:14" hidden="1" x14ac:dyDescent="0.3">
      <c r="A3944" s="1">
        <v>45521.487545162039</v>
      </c>
      <c r="B3944">
        <v>641280</v>
      </c>
      <c r="C3944">
        <v>138</v>
      </c>
      <c r="D3944">
        <v>1</v>
      </c>
      <c r="E3944" t="s">
        <v>14</v>
      </c>
      <c r="F3944" t="s">
        <v>15</v>
      </c>
      <c r="G3944">
        <v>0</v>
      </c>
      <c r="H3944" t="s">
        <v>28</v>
      </c>
      <c r="I3944" t="s">
        <v>29</v>
      </c>
      <c r="J3944" t="s">
        <v>24</v>
      </c>
      <c r="K3944">
        <v>641280138001</v>
      </c>
      <c r="L3944" t="s">
        <v>19</v>
      </c>
      <c r="M3944" t="s">
        <v>199</v>
      </c>
      <c r="N3944">
        <v>17179869768</v>
      </c>
    </row>
    <row r="3945" spans="1:14" hidden="1" x14ac:dyDescent="0.3">
      <c r="A3945" s="1">
        <v>45521.487545162039</v>
      </c>
      <c r="B3945">
        <v>641280</v>
      </c>
      <c r="C3945">
        <v>215</v>
      </c>
      <c r="D3945">
        <v>4</v>
      </c>
      <c r="E3945" t="s">
        <v>14</v>
      </c>
      <c r="F3945" t="s">
        <v>15</v>
      </c>
      <c r="G3945">
        <v>0</v>
      </c>
      <c r="H3945" t="s">
        <v>84</v>
      </c>
      <c r="I3945" t="s">
        <v>85</v>
      </c>
      <c r="J3945" t="s">
        <v>39</v>
      </c>
      <c r="K3945">
        <v>641280215004</v>
      </c>
      <c r="L3945" t="s">
        <v>19</v>
      </c>
      <c r="M3945" t="s">
        <v>124</v>
      </c>
      <c r="N3945">
        <v>17179869768</v>
      </c>
    </row>
    <row r="3946" spans="1:14" hidden="1" x14ac:dyDescent="0.3">
      <c r="A3946" s="1">
        <v>45521.487551180559</v>
      </c>
      <c r="B3946">
        <v>641280</v>
      </c>
      <c r="C3946">
        <v>58</v>
      </c>
      <c r="D3946">
        <v>0</v>
      </c>
      <c r="E3946" t="s">
        <v>14</v>
      </c>
      <c r="F3946" t="s">
        <v>21</v>
      </c>
      <c r="G3946">
        <v>3300</v>
      </c>
      <c r="H3946" t="s">
        <v>310</v>
      </c>
      <c r="I3946" t="s">
        <v>311</v>
      </c>
      <c r="J3946" t="s">
        <v>169</v>
      </c>
      <c r="K3946">
        <v>641280058000</v>
      </c>
      <c r="L3946" t="s">
        <v>25</v>
      </c>
      <c r="M3946" t="s">
        <v>174</v>
      </c>
      <c r="N3946">
        <v>17179869769</v>
      </c>
    </row>
    <row r="3947" spans="1:14" hidden="1" x14ac:dyDescent="0.3">
      <c r="A3947" s="1">
        <v>45521.487551180559</v>
      </c>
      <c r="B3947">
        <v>641280</v>
      </c>
      <c r="C3947">
        <v>58</v>
      </c>
      <c r="D3947">
        <v>1</v>
      </c>
      <c r="E3947" t="s">
        <v>14</v>
      </c>
      <c r="F3947" t="s">
        <v>21</v>
      </c>
      <c r="G3947">
        <v>3300</v>
      </c>
      <c r="H3947" t="s">
        <v>345</v>
      </c>
      <c r="I3947" t="s">
        <v>346</v>
      </c>
      <c r="J3947" t="s">
        <v>169</v>
      </c>
      <c r="K3947">
        <v>641280058001</v>
      </c>
      <c r="L3947" t="s">
        <v>25</v>
      </c>
      <c r="M3947" t="s">
        <v>174</v>
      </c>
      <c r="N3947">
        <v>17179869769</v>
      </c>
    </row>
    <row r="3948" spans="1:14" hidden="1" x14ac:dyDescent="0.3">
      <c r="A3948" s="1">
        <v>45521.487551180559</v>
      </c>
      <c r="B3948">
        <v>641280</v>
      </c>
      <c r="C3948">
        <v>58</v>
      </c>
      <c r="D3948">
        <v>2</v>
      </c>
      <c r="E3948" t="s">
        <v>14</v>
      </c>
      <c r="F3948" t="s">
        <v>21</v>
      </c>
      <c r="G3948">
        <v>3300</v>
      </c>
      <c r="H3948" t="s">
        <v>319</v>
      </c>
      <c r="I3948" t="s">
        <v>320</v>
      </c>
      <c r="J3948" t="s">
        <v>169</v>
      </c>
      <c r="K3948">
        <v>641280058002</v>
      </c>
      <c r="L3948" t="s">
        <v>25</v>
      </c>
      <c r="M3948" t="s">
        <v>227</v>
      </c>
      <c r="N3948">
        <v>17179869769</v>
      </c>
    </row>
    <row r="3949" spans="1:14" x14ac:dyDescent="0.3">
      <c r="A3949" s="1">
        <v>45521.487551180559</v>
      </c>
      <c r="B3949">
        <v>641280</v>
      </c>
      <c r="C3949">
        <v>58</v>
      </c>
      <c r="D3949">
        <v>3</v>
      </c>
      <c r="E3949" t="s">
        <v>27</v>
      </c>
      <c r="F3949" t="s">
        <v>21</v>
      </c>
      <c r="G3949">
        <v>3300</v>
      </c>
      <c r="H3949" t="s">
        <v>167</v>
      </c>
      <c r="I3949" t="s">
        <v>168</v>
      </c>
      <c r="J3949" t="s">
        <v>169</v>
      </c>
      <c r="K3949">
        <v>641280058003</v>
      </c>
      <c r="L3949" t="s">
        <v>25</v>
      </c>
      <c r="M3949" t="s">
        <v>49</v>
      </c>
      <c r="N3949">
        <v>17179869769</v>
      </c>
    </row>
    <row r="3950" spans="1:14" hidden="1" x14ac:dyDescent="0.3">
      <c r="A3950" s="1">
        <v>45521.487551180559</v>
      </c>
      <c r="B3950">
        <v>641280</v>
      </c>
      <c r="C3950">
        <v>59</v>
      </c>
      <c r="D3950">
        <v>2</v>
      </c>
      <c r="E3950" t="s">
        <v>14</v>
      </c>
      <c r="F3950" t="s">
        <v>15</v>
      </c>
      <c r="G3950">
        <v>0</v>
      </c>
      <c r="H3950" t="s">
        <v>342</v>
      </c>
      <c r="I3950" t="s">
        <v>343</v>
      </c>
      <c r="J3950" t="s">
        <v>314</v>
      </c>
      <c r="K3950">
        <v>641280059002</v>
      </c>
      <c r="L3950" t="s">
        <v>19</v>
      </c>
      <c r="M3950" t="s">
        <v>365</v>
      </c>
      <c r="N3950">
        <v>17179869769</v>
      </c>
    </row>
    <row r="3951" spans="1:14" hidden="1" x14ac:dyDescent="0.3">
      <c r="A3951" s="1">
        <v>45521.487551180559</v>
      </c>
      <c r="B3951">
        <v>641280</v>
      </c>
      <c r="C3951">
        <v>138</v>
      </c>
      <c r="D3951">
        <v>1</v>
      </c>
      <c r="E3951" t="s">
        <v>14</v>
      </c>
      <c r="F3951" t="s">
        <v>15</v>
      </c>
      <c r="G3951">
        <v>0</v>
      </c>
      <c r="H3951" t="s">
        <v>28</v>
      </c>
      <c r="I3951" t="s">
        <v>29</v>
      </c>
      <c r="J3951" t="s">
        <v>24</v>
      </c>
      <c r="K3951">
        <v>641280138001</v>
      </c>
      <c r="L3951" t="s">
        <v>19</v>
      </c>
      <c r="M3951" t="s">
        <v>234</v>
      </c>
      <c r="N3951">
        <v>17179869769</v>
      </c>
    </row>
    <row r="3952" spans="1:14" hidden="1" x14ac:dyDescent="0.3">
      <c r="A3952" s="1">
        <v>45521.487551180559</v>
      </c>
      <c r="B3952">
        <v>641280</v>
      </c>
      <c r="C3952">
        <v>215</v>
      </c>
      <c r="D3952">
        <v>4</v>
      </c>
      <c r="E3952" t="s">
        <v>14</v>
      </c>
      <c r="F3952" t="s">
        <v>15</v>
      </c>
      <c r="G3952">
        <v>0</v>
      </c>
      <c r="H3952" t="s">
        <v>84</v>
      </c>
      <c r="I3952" t="s">
        <v>85</v>
      </c>
      <c r="J3952" t="s">
        <v>39</v>
      </c>
      <c r="K3952">
        <v>641280215004</v>
      </c>
      <c r="L3952" t="s">
        <v>19</v>
      </c>
      <c r="M3952" t="s">
        <v>124</v>
      </c>
      <c r="N3952">
        <v>17179869769</v>
      </c>
    </row>
    <row r="3953" spans="1:14" hidden="1" x14ac:dyDescent="0.3">
      <c r="A3953" s="1">
        <v>45521.48755701389</v>
      </c>
      <c r="B3953">
        <v>641280</v>
      </c>
      <c r="C3953">
        <v>58</v>
      </c>
      <c r="D3953">
        <v>0</v>
      </c>
      <c r="E3953" t="s">
        <v>14</v>
      </c>
      <c r="F3953" t="s">
        <v>21</v>
      </c>
      <c r="G3953">
        <v>3300</v>
      </c>
      <c r="H3953" t="s">
        <v>310</v>
      </c>
      <c r="I3953" t="s">
        <v>311</v>
      </c>
      <c r="J3953" t="s">
        <v>169</v>
      </c>
      <c r="K3953">
        <v>641280058000</v>
      </c>
      <c r="L3953" t="s">
        <v>25</v>
      </c>
      <c r="M3953" t="s">
        <v>93</v>
      </c>
      <c r="N3953">
        <v>17179869770</v>
      </c>
    </row>
    <row r="3954" spans="1:14" hidden="1" x14ac:dyDescent="0.3">
      <c r="A3954" s="1">
        <v>45521.48755701389</v>
      </c>
      <c r="B3954">
        <v>641280</v>
      </c>
      <c r="C3954">
        <v>58</v>
      </c>
      <c r="D3954">
        <v>1</v>
      </c>
      <c r="E3954" t="s">
        <v>14</v>
      </c>
      <c r="F3954" t="s">
        <v>21</v>
      </c>
      <c r="G3954">
        <v>3300</v>
      </c>
      <c r="H3954" t="s">
        <v>345</v>
      </c>
      <c r="I3954" t="s">
        <v>346</v>
      </c>
      <c r="J3954" t="s">
        <v>169</v>
      </c>
      <c r="K3954">
        <v>641280058001</v>
      </c>
      <c r="L3954" t="s">
        <v>25</v>
      </c>
      <c r="M3954" t="s">
        <v>199</v>
      </c>
      <c r="N3954">
        <v>17179869770</v>
      </c>
    </row>
    <row r="3955" spans="1:14" hidden="1" x14ac:dyDescent="0.3">
      <c r="A3955" s="1">
        <v>45521.48755701389</v>
      </c>
      <c r="B3955">
        <v>641280</v>
      </c>
      <c r="C3955">
        <v>58</v>
      </c>
      <c r="D3955">
        <v>2</v>
      </c>
      <c r="E3955" t="s">
        <v>14</v>
      </c>
      <c r="F3955" t="s">
        <v>21</v>
      </c>
      <c r="G3955">
        <v>3300</v>
      </c>
      <c r="H3955" t="s">
        <v>319</v>
      </c>
      <c r="I3955" t="s">
        <v>320</v>
      </c>
      <c r="J3955" t="s">
        <v>169</v>
      </c>
      <c r="K3955">
        <v>641280058002</v>
      </c>
      <c r="L3955" t="s">
        <v>25</v>
      </c>
      <c r="M3955" t="s">
        <v>77</v>
      </c>
      <c r="N3955">
        <v>17179869770</v>
      </c>
    </row>
    <row r="3956" spans="1:14" x14ac:dyDescent="0.3">
      <c r="A3956" s="1">
        <v>45521.48755701389</v>
      </c>
      <c r="B3956">
        <v>641280</v>
      </c>
      <c r="C3956">
        <v>58</v>
      </c>
      <c r="D3956">
        <v>3</v>
      </c>
      <c r="E3956" t="s">
        <v>27</v>
      </c>
      <c r="F3956" t="s">
        <v>21</v>
      </c>
      <c r="G3956">
        <v>3300</v>
      </c>
      <c r="H3956" t="s">
        <v>167</v>
      </c>
      <c r="I3956" t="s">
        <v>168</v>
      </c>
      <c r="J3956" t="s">
        <v>169</v>
      </c>
      <c r="K3956">
        <v>641280058003</v>
      </c>
      <c r="L3956" t="s">
        <v>25</v>
      </c>
      <c r="M3956" t="s">
        <v>269</v>
      </c>
      <c r="N3956">
        <v>17179869770</v>
      </c>
    </row>
    <row r="3957" spans="1:14" hidden="1" x14ac:dyDescent="0.3">
      <c r="A3957" s="1">
        <v>45521.48755701389</v>
      </c>
      <c r="B3957">
        <v>641280</v>
      </c>
      <c r="C3957">
        <v>138</v>
      </c>
      <c r="D3957">
        <v>1</v>
      </c>
      <c r="E3957" t="s">
        <v>14</v>
      </c>
      <c r="F3957" t="s">
        <v>15</v>
      </c>
      <c r="G3957">
        <v>0</v>
      </c>
      <c r="H3957" t="s">
        <v>28</v>
      </c>
      <c r="I3957" t="s">
        <v>29</v>
      </c>
      <c r="J3957" t="s">
        <v>24</v>
      </c>
      <c r="K3957">
        <v>641280138001</v>
      </c>
      <c r="L3957" t="s">
        <v>19</v>
      </c>
      <c r="M3957" t="s">
        <v>161</v>
      </c>
      <c r="N3957">
        <v>17179869770</v>
      </c>
    </row>
    <row r="3958" spans="1:14" hidden="1" x14ac:dyDescent="0.3">
      <c r="A3958" s="1">
        <v>45521.48755701389</v>
      </c>
      <c r="B3958">
        <v>641280</v>
      </c>
      <c r="C3958">
        <v>215</v>
      </c>
      <c r="D3958">
        <v>4</v>
      </c>
      <c r="E3958" t="s">
        <v>14</v>
      </c>
      <c r="F3958" t="s">
        <v>15</v>
      </c>
      <c r="G3958">
        <v>0</v>
      </c>
      <c r="H3958" t="s">
        <v>84</v>
      </c>
      <c r="I3958" t="s">
        <v>85</v>
      </c>
      <c r="J3958" t="s">
        <v>39</v>
      </c>
      <c r="K3958">
        <v>641280215004</v>
      </c>
      <c r="L3958" t="s">
        <v>19</v>
      </c>
      <c r="M3958" t="s">
        <v>52</v>
      </c>
      <c r="N3958">
        <v>17179869770</v>
      </c>
    </row>
    <row r="3959" spans="1:14" hidden="1" x14ac:dyDescent="0.3">
      <c r="A3959" s="1">
        <v>45521.487562824077</v>
      </c>
      <c r="B3959">
        <v>641280</v>
      </c>
      <c r="C3959">
        <v>58</v>
      </c>
      <c r="D3959">
        <v>0</v>
      </c>
      <c r="E3959" t="s">
        <v>14</v>
      </c>
      <c r="F3959" t="s">
        <v>21</v>
      </c>
      <c r="G3959">
        <v>3300</v>
      </c>
      <c r="H3959" t="s">
        <v>310</v>
      </c>
      <c r="I3959" t="s">
        <v>311</v>
      </c>
      <c r="J3959" t="s">
        <v>169</v>
      </c>
      <c r="K3959">
        <v>641280058000</v>
      </c>
      <c r="L3959" t="s">
        <v>25</v>
      </c>
      <c r="M3959" t="s">
        <v>92</v>
      </c>
      <c r="N3959">
        <v>17179869771</v>
      </c>
    </row>
    <row r="3960" spans="1:14" hidden="1" x14ac:dyDescent="0.3">
      <c r="A3960" s="1">
        <v>45521.487562824077</v>
      </c>
      <c r="B3960">
        <v>641280</v>
      </c>
      <c r="C3960">
        <v>58</v>
      </c>
      <c r="D3960">
        <v>1</v>
      </c>
      <c r="E3960" t="s">
        <v>14</v>
      </c>
      <c r="F3960" t="s">
        <v>21</v>
      </c>
      <c r="G3960">
        <v>3300</v>
      </c>
      <c r="H3960" t="s">
        <v>345</v>
      </c>
      <c r="I3960" t="s">
        <v>346</v>
      </c>
      <c r="J3960" t="s">
        <v>169</v>
      </c>
      <c r="K3960">
        <v>641280058001</v>
      </c>
      <c r="L3960" t="s">
        <v>25</v>
      </c>
      <c r="M3960" t="s">
        <v>211</v>
      </c>
      <c r="N3960">
        <v>17179869771</v>
      </c>
    </row>
    <row r="3961" spans="1:14" hidden="1" x14ac:dyDescent="0.3">
      <c r="A3961" s="1">
        <v>45521.487562824077</v>
      </c>
      <c r="B3961">
        <v>641280</v>
      </c>
      <c r="C3961">
        <v>58</v>
      </c>
      <c r="D3961">
        <v>2</v>
      </c>
      <c r="E3961" t="s">
        <v>14</v>
      </c>
      <c r="F3961" t="s">
        <v>21</v>
      </c>
      <c r="G3961">
        <v>3300</v>
      </c>
      <c r="H3961" t="s">
        <v>319</v>
      </c>
      <c r="I3961" t="s">
        <v>320</v>
      </c>
      <c r="J3961" t="s">
        <v>169</v>
      </c>
      <c r="K3961">
        <v>641280058002</v>
      </c>
      <c r="L3961" t="s">
        <v>25</v>
      </c>
      <c r="M3961" t="s">
        <v>229</v>
      </c>
      <c r="N3961">
        <v>17179869771</v>
      </c>
    </row>
    <row r="3962" spans="1:14" x14ac:dyDescent="0.3">
      <c r="A3962" s="1">
        <v>45521.487562824077</v>
      </c>
      <c r="B3962">
        <v>641280</v>
      </c>
      <c r="C3962">
        <v>58</v>
      </c>
      <c r="D3962">
        <v>3</v>
      </c>
      <c r="E3962" t="s">
        <v>27</v>
      </c>
      <c r="F3962" t="s">
        <v>21</v>
      </c>
      <c r="G3962">
        <v>3300</v>
      </c>
      <c r="H3962" t="s">
        <v>167</v>
      </c>
      <c r="I3962" t="s">
        <v>168</v>
      </c>
      <c r="J3962" t="s">
        <v>169</v>
      </c>
      <c r="K3962">
        <v>641280058003</v>
      </c>
      <c r="L3962" t="s">
        <v>25</v>
      </c>
      <c r="M3962" t="s">
        <v>70</v>
      </c>
      <c r="N3962">
        <v>17179869771</v>
      </c>
    </row>
    <row r="3963" spans="1:14" hidden="1" x14ac:dyDescent="0.3">
      <c r="A3963" s="1">
        <v>45521.487562824077</v>
      </c>
      <c r="B3963">
        <v>641280</v>
      </c>
      <c r="C3963">
        <v>138</v>
      </c>
      <c r="D3963">
        <v>0</v>
      </c>
      <c r="E3963" t="s">
        <v>14</v>
      </c>
      <c r="F3963" t="s">
        <v>15</v>
      </c>
      <c r="G3963">
        <v>0</v>
      </c>
      <c r="H3963" t="s">
        <v>22</v>
      </c>
      <c r="I3963" t="s">
        <v>23</v>
      </c>
      <c r="J3963" t="s">
        <v>24</v>
      </c>
      <c r="K3963">
        <v>641280138000</v>
      </c>
      <c r="L3963" t="s">
        <v>19</v>
      </c>
      <c r="M3963" t="s">
        <v>50</v>
      </c>
      <c r="N3963">
        <v>17179869771</v>
      </c>
    </row>
    <row r="3964" spans="1:14" hidden="1" x14ac:dyDescent="0.3">
      <c r="A3964" s="1">
        <v>45521.487562824077</v>
      </c>
      <c r="B3964">
        <v>641280</v>
      </c>
      <c r="C3964">
        <v>138</v>
      </c>
      <c r="D3964">
        <v>1</v>
      </c>
      <c r="E3964" t="s">
        <v>14</v>
      </c>
      <c r="F3964" t="s">
        <v>15</v>
      </c>
      <c r="G3964">
        <v>0</v>
      </c>
      <c r="H3964" t="s">
        <v>28</v>
      </c>
      <c r="I3964" t="s">
        <v>29</v>
      </c>
      <c r="J3964" t="s">
        <v>24</v>
      </c>
      <c r="K3964">
        <v>641280138001</v>
      </c>
      <c r="L3964" t="s">
        <v>19</v>
      </c>
      <c r="M3964" t="s">
        <v>185</v>
      </c>
      <c r="N3964">
        <v>17179869771</v>
      </c>
    </row>
    <row r="3965" spans="1:14" hidden="1" x14ac:dyDescent="0.3">
      <c r="A3965" s="1">
        <v>45521.487562824077</v>
      </c>
      <c r="B3965">
        <v>641280</v>
      </c>
      <c r="C3965">
        <v>215</v>
      </c>
      <c r="D3965">
        <v>4</v>
      </c>
      <c r="E3965" t="s">
        <v>14</v>
      </c>
      <c r="F3965" t="s">
        <v>15</v>
      </c>
      <c r="G3965">
        <v>0</v>
      </c>
      <c r="H3965" t="s">
        <v>84</v>
      </c>
      <c r="I3965" t="s">
        <v>85</v>
      </c>
      <c r="J3965" t="s">
        <v>39</v>
      </c>
      <c r="K3965">
        <v>641280215004</v>
      </c>
      <c r="L3965" t="s">
        <v>19</v>
      </c>
      <c r="M3965" t="s">
        <v>235</v>
      </c>
      <c r="N3965">
        <v>17179869771</v>
      </c>
    </row>
    <row r="3966" spans="1:14" hidden="1" x14ac:dyDescent="0.3">
      <c r="A3966" s="1">
        <v>45521.487562824077</v>
      </c>
      <c r="B3966">
        <v>641280</v>
      </c>
      <c r="C3966">
        <v>215</v>
      </c>
      <c r="D3966">
        <v>5</v>
      </c>
      <c r="E3966" t="s">
        <v>14</v>
      </c>
      <c r="F3966" t="s">
        <v>15</v>
      </c>
      <c r="G3966">
        <v>0</v>
      </c>
      <c r="H3966" t="s">
        <v>37</v>
      </c>
      <c r="I3966" t="s">
        <v>38</v>
      </c>
      <c r="J3966" t="s">
        <v>39</v>
      </c>
      <c r="K3966">
        <v>641280215005</v>
      </c>
      <c r="L3966" t="s">
        <v>19</v>
      </c>
      <c r="M3966" t="s">
        <v>79</v>
      </c>
      <c r="N3966">
        <v>17179869771</v>
      </c>
    </row>
    <row r="3967" spans="1:14" hidden="1" x14ac:dyDescent="0.3">
      <c r="A3967" s="1">
        <v>45521.487568668985</v>
      </c>
      <c r="B3967">
        <v>641280</v>
      </c>
      <c r="C3967">
        <v>58</v>
      </c>
      <c r="D3967">
        <v>1</v>
      </c>
      <c r="E3967" t="s">
        <v>14</v>
      </c>
      <c r="F3967" t="s">
        <v>21</v>
      </c>
      <c r="G3967">
        <v>3300</v>
      </c>
      <c r="H3967" t="s">
        <v>345</v>
      </c>
      <c r="I3967" t="s">
        <v>346</v>
      </c>
      <c r="J3967" t="s">
        <v>169</v>
      </c>
      <c r="K3967">
        <v>641280058001</v>
      </c>
      <c r="L3967" t="s">
        <v>25</v>
      </c>
      <c r="M3967" t="s">
        <v>326</v>
      </c>
      <c r="N3967">
        <v>17179869772</v>
      </c>
    </row>
    <row r="3968" spans="1:14" hidden="1" x14ac:dyDescent="0.3">
      <c r="A3968" s="1">
        <v>45521.487568668985</v>
      </c>
      <c r="B3968">
        <v>641280</v>
      </c>
      <c r="C3968">
        <v>58</v>
      </c>
      <c r="D3968">
        <v>2</v>
      </c>
      <c r="E3968" t="s">
        <v>14</v>
      </c>
      <c r="F3968" t="s">
        <v>21</v>
      </c>
      <c r="G3968">
        <v>3300</v>
      </c>
      <c r="H3968" t="s">
        <v>319</v>
      </c>
      <c r="I3968" t="s">
        <v>320</v>
      </c>
      <c r="J3968" t="s">
        <v>169</v>
      </c>
      <c r="K3968">
        <v>641280058002</v>
      </c>
      <c r="L3968" t="s">
        <v>25</v>
      </c>
      <c r="M3968" t="s">
        <v>69</v>
      </c>
      <c r="N3968">
        <v>17179869772</v>
      </c>
    </row>
    <row r="3969" spans="1:14" x14ac:dyDescent="0.3">
      <c r="A3969" s="1">
        <v>45521.487568668985</v>
      </c>
      <c r="B3969">
        <v>641280</v>
      </c>
      <c r="C3969">
        <v>58</v>
      </c>
      <c r="D3969">
        <v>3</v>
      </c>
      <c r="E3969" t="s">
        <v>27</v>
      </c>
      <c r="F3969" t="s">
        <v>21</v>
      </c>
      <c r="G3969">
        <v>3300</v>
      </c>
      <c r="H3969" t="s">
        <v>167</v>
      </c>
      <c r="I3969" t="s">
        <v>168</v>
      </c>
      <c r="J3969" t="s">
        <v>169</v>
      </c>
      <c r="K3969">
        <v>641280058003</v>
      </c>
      <c r="L3969" t="s">
        <v>25</v>
      </c>
      <c r="M3969" t="s">
        <v>214</v>
      </c>
      <c r="N3969">
        <v>17179869772</v>
      </c>
    </row>
    <row r="3970" spans="1:14" hidden="1" x14ac:dyDescent="0.3">
      <c r="A3970" s="1">
        <v>45521.487568668985</v>
      </c>
      <c r="B3970">
        <v>641280</v>
      </c>
      <c r="C3970">
        <v>580</v>
      </c>
      <c r="D3970">
        <v>4</v>
      </c>
      <c r="E3970" t="s">
        <v>14</v>
      </c>
      <c r="F3970" t="s">
        <v>15</v>
      </c>
      <c r="G3970">
        <v>0</v>
      </c>
      <c r="H3970" t="s">
        <v>883</v>
      </c>
      <c r="I3970" t="s">
        <v>884</v>
      </c>
      <c r="J3970" t="s">
        <v>885</v>
      </c>
      <c r="K3970">
        <v>641280580004</v>
      </c>
      <c r="L3970" t="s">
        <v>19</v>
      </c>
      <c r="M3970" t="s">
        <v>859</v>
      </c>
      <c r="N3970">
        <v>17179869772</v>
      </c>
    </row>
    <row r="3971" spans="1:14" hidden="1" x14ac:dyDescent="0.3">
      <c r="A3971" s="1">
        <v>45521.487568668985</v>
      </c>
      <c r="B3971">
        <v>641280</v>
      </c>
      <c r="C3971">
        <v>138</v>
      </c>
      <c r="D3971">
        <v>0</v>
      </c>
      <c r="E3971" t="s">
        <v>14</v>
      </c>
      <c r="F3971" t="s">
        <v>15</v>
      </c>
      <c r="G3971">
        <v>0</v>
      </c>
      <c r="H3971" t="s">
        <v>22</v>
      </c>
      <c r="I3971" t="s">
        <v>23</v>
      </c>
      <c r="J3971" t="s">
        <v>24</v>
      </c>
      <c r="K3971">
        <v>641280138000</v>
      </c>
      <c r="L3971" t="s">
        <v>19</v>
      </c>
      <c r="M3971" t="s">
        <v>33</v>
      </c>
      <c r="N3971">
        <v>17179869772</v>
      </c>
    </row>
    <row r="3972" spans="1:14" hidden="1" x14ac:dyDescent="0.3">
      <c r="A3972" s="1">
        <v>45521.487568668985</v>
      </c>
      <c r="B3972">
        <v>641280</v>
      </c>
      <c r="C3972">
        <v>138</v>
      </c>
      <c r="D3972">
        <v>1</v>
      </c>
      <c r="E3972" t="s">
        <v>14</v>
      </c>
      <c r="F3972" t="s">
        <v>15</v>
      </c>
      <c r="G3972">
        <v>0</v>
      </c>
      <c r="H3972" t="s">
        <v>28</v>
      </c>
      <c r="I3972" t="s">
        <v>29</v>
      </c>
      <c r="J3972" t="s">
        <v>24</v>
      </c>
      <c r="K3972">
        <v>641280138001</v>
      </c>
      <c r="L3972" t="s">
        <v>19</v>
      </c>
      <c r="M3972" t="s">
        <v>44</v>
      </c>
      <c r="N3972">
        <v>17179869772</v>
      </c>
    </row>
    <row r="3973" spans="1:14" hidden="1" x14ac:dyDescent="0.3">
      <c r="A3973" s="1">
        <v>45521.487568668985</v>
      </c>
      <c r="B3973">
        <v>641280</v>
      </c>
      <c r="C3973">
        <v>215</v>
      </c>
      <c r="D3973">
        <v>4</v>
      </c>
      <c r="E3973" t="s">
        <v>14</v>
      </c>
      <c r="F3973" t="s">
        <v>15</v>
      </c>
      <c r="G3973">
        <v>0</v>
      </c>
      <c r="H3973" t="s">
        <v>84</v>
      </c>
      <c r="I3973" t="s">
        <v>85</v>
      </c>
      <c r="J3973" t="s">
        <v>39</v>
      </c>
      <c r="K3973">
        <v>641280215004</v>
      </c>
      <c r="L3973" t="s">
        <v>19</v>
      </c>
      <c r="M3973" t="s">
        <v>194</v>
      </c>
      <c r="N3973">
        <v>17179869772</v>
      </c>
    </row>
    <row r="3974" spans="1:14" hidden="1" x14ac:dyDescent="0.3">
      <c r="A3974" s="1">
        <v>45521.487574513892</v>
      </c>
      <c r="B3974">
        <v>641280</v>
      </c>
      <c r="C3974">
        <v>58</v>
      </c>
      <c r="D3974">
        <v>0</v>
      </c>
      <c r="E3974" t="s">
        <v>14</v>
      </c>
      <c r="F3974" t="s">
        <v>21</v>
      </c>
      <c r="G3974">
        <v>3300</v>
      </c>
      <c r="H3974" t="s">
        <v>310</v>
      </c>
      <c r="I3974" t="s">
        <v>311</v>
      </c>
      <c r="J3974" t="s">
        <v>169</v>
      </c>
      <c r="K3974">
        <v>641280058000</v>
      </c>
      <c r="L3974" t="s">
        <v>25</v>
      </c>
      <c r="M3974" t="s">
        <v>337</v>
      </c>
      <c r="N3974">
        <v>17179869773</v>
      </c>
    </row>
    <row r="3975" spans="1:14" hidden="1" x14ac:dyDescent="0.3">
      <c r="A3975" s="1">
        <v>45521.487574513892</v>
      </c>
      <c r="B3975">
        <v>641280</v>
      </c>
      <c r="C3975">
        <v>58</v>
      </c>
      <c r="D3975">
        <v>1</v>
      </c>
      <c r="E3975" t="s">
        <v>14</v>
      </c>
      <c r="F3975" t="s">
        <v>21</v>
      </c>
      <c r="G3975">
        <v>3300</v>
      </c>
      <c r="H3975" t="s">
        <v>345</v>
      </c>
      <c r="I3975" t="s">
        <v>346</v>
      </c>
      <c r="J3975" t="s">
        <v>169</v>
      </c>
      <c r="K3975">
        <v>641280058001</v>
      </c>
      <c r="L3975" t="s">
        <v>25</v>
      </c>
      <c r="M3975" t="s">
        <v>237</v>
      </c>
      <c r="N3975">
        <v>17179869773</v>
      </c>
    </row>
    <row r="3976" spans="1:14" hidden="1" x14ac:dyDescent="0.3">
      <c r="A3976" s="1">
        <v>45521.487574513892</v>
      </c>
      <c r="B3976">
        <v>641280</v>
      </c>
      <c r="C3976">
        <v>58</v>
      </c>
      <c r="D3976">
        <v>2</v>
      </c>
      <c r="E3976" t="s">
        <v>14</v>
      </c>
      <c r="F3976" t="s">
        <v>21</v>
      </c>
      <c r="G3976">
        <v>3300</v>
      </c>
      <c r="H3976" t="s">
        <v>319</v>
      </c>
      <c r="I3976" t="s">
        <v>320</v>
      </c>
      <c r="J3976" t="s">
        <v>169</v>
      </c>
      <c r="K3976">
        <v>641280058002</v>
      </c>
      <c r="L3976" t="s">
        <v>25</v>
      </c>
      <c r="M3976" t="s">
        <v>229</v>
      </c>
      <c r="N3976">
        <v>17179869773</v>
      </c>
    </row>
    <row r="3977" spans="1:14" x14ac:dyDescent="0.3">
      <c r="A3977" s="1">
        <v>45521.487574513892</v>
      </c>
      <c r="B3977">
        <v>641280</v>
      </c>
      <c r="C3977">
        <v>58</v>
      </c>
      <c r="D3977">
        <v>3</v>
      </c>
      <c r="E3977" t="s">
        <v>27</v>
      </c>
      <c r="F3977" t="s">
        <v>21</v>
      </c>
      <c r="G3977">
        <v>3300</v>
      </c>
      <c r="H3977" t="s">
        <v>167</v>
      </c>
      <c r="I3977" t="s">
        <v>168</v>
      </c>
      <c r="J3977" t="s">
        <v>169</v>
      </c>
      <c r="K3977">
        <v>641280058003</v>
      </c>
      <c r="L3977" t="s">
        <v>25</v>
      </c>
      <c r="M3977" t="s">
        <v>75</v>
      </c>
      <c r="N3977">
        <v>17179869773</v>
      </c>
    </row>
    <row r="3978" spans="1:14" hidden="1" x14ac:dyDescent="0.3">
      <c r="A3978" s="1">
        <v>45521.487574513892</v>
      </c>
      <c r="B3978">
        <v>641280</v>
      </c>
      <c r="C3978">
        <v>580</v>
      </c>
      <c r="D3978">
        <v>4</v>
      </c>
      <c r="E3978" t="s">
        <v>14</v>
      </c>
      <c r="F3978" t="s">
        <v>15</v>
      </c>
      <c r="G3978">
        <v>0</v>
      </c>
      <c r="H3978" t="s">
        <v>883</v>
      </c>
      <c r="I3978" t="s">
        <v>884</v>
      </c>
      <c r="J3978" t="s">
        <v>885</v>
      </c>
      <c r="K3978">
        <v>641280580004</v>
      </c>
      <c r="L3978" t="s">
        <v>19</v>
      </c>
      <c r="M3978" t="s">
        <v>886</v>
      </c>
      <c r="N3978">
        <v>17179869773</v>
      </c>
    </row>
    <row r="3979" spans="1:14" hidden="1" x14ac:dyDescent="0.3">
      <c r="A3979" s="1">
        <v>45521.487574513892</v>
      </c>
      <c r="B3979">
        <v>641280</v>
      </c>
      <c r="C3979">
        <v>138</v>
      </c>
      <c r="D3979">
        <v>0</v>
      </c>
      <c r="E3979" t="s">
        <v>14</v>
      </c>
      <c r="F3979" t="s">
        <v>15</v>
      </c>
      <c r="G3979">
        <v>0</v>
      </c>
      <c r="H3979" t="s">
        <v>22</v>
      </c>
      <c r="I3979" t="s">
        <v>23</v>
      </c>
      <c r="J3979" t="s">
        <v>24</v>
      </c>
      <c r="K3979">
        <v>641280138000</v>
      </c>
      <c r="L3979" t="s">
        <v>19</v>
      </c>
      <c r="M3979" t="s">
        <v>129</v>
      </c>
      <c r="N3979">
        <v>17179869773</v>
      </c>
    </row>
    <row r="3980" spans="1:14" hidden="1" x14ac:dyDescent="0.3">
      <c r="A3980" s="1">
        <v>45521.487574513892</v>
      </c>
      <c r="B3980">
        <v>641280</v>
      </c>
      <c r="C3980">
        <v>138</v>
      </c>
      <c r="D3980">
        <v>1</v>
      </c>
      <c r="E3980" t="s">
        <v>14</v>
      </c>
      <c r="F3980" t="s">
        <v>15</v>
      </c>
      <c r="G3980">
        <v>0</v>
      </c>
      <c r="H3980" t="s">
        <v>28</v>
      </c>
      <c r="I3980" t="s">
        <v>29</v>
      </c>
      <c r="J3980" t="s">
        <v>24</v>
      </c>
      <c r="K3980">
        <v>641280138001</v>
      </c>
      <c r="L3980" t="s">
        <v>19</v>
      </c>
      <c r="M3980" t="s">
        <v>279</v>
      </c>
      <c r="N3980">
        <v>17179869773</v>
      </c>
    </row>
    <row r="3981" spans="1:14" hidden="1" x14ac:dyDescent="0.3">
      <c r="A3981" s="1">
        <v>45521.487574513892</v>
      </c>
      <c r="B3981">
        <v>641280</v>
      </c>
      <c r="C3981">
        <v>215</v>
      </c>
      <c r="D3981">
        <v>4</v>
      </c>
      <c r="E3981" t="s">
        <v>14</v>
      </c>
      <c r="F3981" t="s">
        <v>15</v>
      </c>
      <c r="G3981">
        <v>0</v>
      </c>
      <c r="H3981" t="s">
        <v>84</v>
      </c>
      <c r="I3981" t="s">
        <v>85</v>
      </c>
      <c r="J3981" t="s">
        <v>39</v>
      </c>
      <c r="K3981">
        <v>641280215004</v>
      </c>
      <c r="L3981" t="s">
        <v>19</v>
      </c>
      <c r="M3981" t="s">
        <v>76</v>
      </c>
      <c r="N3981">
        <v>17179869773</v>
      </c>
    </row>
    <row r="3982" spans="1:14" hidden="1" x14ac:dyDescent="0.3">
      <c r="A3982" s="1">
        <v>45521.487580312503</v>
      </c>
      <c r="B3982">
        <v>641280</v>
      </c>
      <c r="C3982">
        <v>58</v>
      </c>
      <c r="D3982">
        <v>0</v>
      </c>
      <c r="E3982" t="s">
        <v>14</v>
      </c>
      <c r="F3982" t="s">
        <v>21</v>
      </c>
      <c r="G3982">
        <v>3300</v>
      </c>
      <c r="H3982" t="s">
        <v>310</v>
      </c>
      <c r="I3982" t="s">
        <v>311</v>
      </c>
      <c r="J3982" t="s">
        <v>169</v>
      </c>
      <c r="K3982">
        <v>641280058000</v>
      </c>
      <c r="L3982" t="s">
        <v>25</v>
      </c>
      <c r="M3982" t="s">
        <v>249</v>
      </c>
      <c r="N3982">
        <v>17179869774</v>
      </c>
    </row>
    <row r="3983" spans="1:14" hidden="1" x14ac:dyDescent="0.3">
      <c r="A3983" s="1">
        <v>45521.487580312503</v>
      </c>
      <c r="B3983">
        <v>641280</v>
      </c>
      <c r="C3983">
        <v>58</v>
      </c>
      <c r="D3983">
        <v>2</v>
      </c>
      <c r="E3983" t="s">
        <v>14</v>
      </c>
      <c r="F3983" t="s">
        <v>21</v>
      </c>
      <c r="G3983">
        <v>3300</v>
      </c>
      <c r="H3983" t="s">
        <v>319</v>
      </c>
      <c r="I3983" t="s">
        <v>320</v>
      </c>
      <c r="J3983" t="s">
        <v>169</v>
      </c>
      <c r="K3983">
        <v>641280058002</v>
      </c>
      <c r="L3983" t="s">
        <v>25</v>
      </c>
      <c r="M3983" t="s">
        <v>316</v>
      </c>
      <c r="N3983">
        <v>17179869774</v>
      </c>
    </row>
    <row r="3984" spans="1:14" x14ac:dyDescent="0.3">
      <c r="A3984" s="1">
        <v>45521.487580312503</v>
      </c>
      <c r="B3984">
        <v>641280</v>
      </c>
      <c r="C3984">
        <v>58</v>
      </c>
      <c r="D3984">
        <v>3</v>
      </c>
      <c r="E3984" t="s">
        <v>27</v>
      </c>
      <c r="F3984" t="s">
        <v>21</v>
      </c>
      <c r="G3984">
        <v>3300</v>
      </c>
      <c r="H3984" t="s">
        <v>167</v>
      </c>
      <c r="I3984" t="s">
        <v>168</v>
      </c>
      <c r="J3984" t="s">
        <v>169</v>
      </c>
      <c r="K3984">
        <v>641280058003</v>
      </c>
      <c r="L3984" t="s">
        <v>25</v>
      </c>
      <c r="M3984" t="s">
        <v>75</v>
      </c>
      <c r="N3984">
        <v>17179869774</v>
      </c>
    </row>
    <row r="3985" spans="1:14" hidden="1" x14ac:dyDescent="0.3">
      <c r="A3985" s="1">
        <v>45521.487580312503</v>
      </c>
      <c r="B3985">
        <v>641280</v>
      </c>
      <c r="C3985">
        <v>138</v>
      </c>
      <c r="D3985">
        <v>0</v>
      </c>
      <c r="E3985" t="s">
        <v>14</v>
      </c>
      <c r="F3985" t="s">
        <v>15</v>
      </c>
      <c r="G3985">
        <v>0</v>
      </c>
      <c r="H3985" t="s">
        <v>22</v>
      </c>
      <c r="I3985" t="s">
        <v>23</v>
      </c>
      <c r="J3985" t="s">
        <v>24</v>
      </c>
      <c r="K3985">
        <v>641280138000</v>
      </c>
      <c r="L3985" t="s">
        <v>19</v>
      </c>
      <c r="M3985" t="s">
        <v>309</v>
      </c>
      <c r="N3985">
        <v>17179869774</v>
      </c>
    </row>
    <row r="3986" spans="1:14" hidden="1" x14ac:dyDescent="0.3">
      <c r="A3986" s="1">
        <v>45521.487580312503</v>
      </c>
      <c r="B3986">
        <v>641280</v>
      </c>
      <c r="C3986">
        <v>138</v>
      </c>
      <c r="D3986">
        <v>1</v>
      </c>
      <c r="E3986" t="s">
        <v>14</v>
      </c>
      <c r="F3986" t="s">
        <v>15</v>
      </c>
      <c r="G3986">
        <v>0</v>
      </c>
      <c r="H3986" t="s">
        <v>28</v>
      </c>
      <c r="I3986" t="s">
        <v>29</v>
      </c>
      <c r="J3986" t="s">
        <v>24</v>
      </c>
      <c r="K3986">
        <v>641280138001</v>
      </c>
      <c r="L3986" t="s">
        <v>19</v>
      </c>
      <c r="M3986" t="s">
        <v>46</v>
      </c>
      <c r="N3986">
        <v>17179869774</v>
      </c>
    </row>
    <row r="3987" spans="1:14" hidden="1" x14ac:dyDescent="0.3">
      <c r="A3987" s="1">
        <v>45521.487580312503</v>
      </c>
      <c r="B3987">
        <v>641280</v>
      </c>
      <c r="C3987">
        <v>215</v>
      </c>
      <c r="D3987">
        <v>4</v>
      </c>
      <c r="E3987" t="s">
        <v>14</v>
      </c>
      <c r="F3987" t="s">
        <v>15</v>
      </c>
      <c r="G3987">
        <v>0</v>
      </c>
      <c r="H3987" t="s">
        <v>84</v>
      </c>
      <c r="I3987" t="s">
        <v>85</v>
      </c>
      <c r="J3987" t="s">
        <v>39</v>
      </c>
      <c r="K3987">
        <v>641280215004</v>
      </c>
      <c r="L3987" t="s">
        <v>19</v>
      </c>
      <c r="M3987" t="s">
        <v>50</v>
      </c>
      <c r="N3987">
        <v>17179869774</v>
      </c>
    </row>
    <row r="3988" spans="1:14" hidden="1" x14ac:dyDescent="0.3">
      <c r="A3988" s="1">
        <v>45521.487586226853</v>
      </c>
      <c r="B3988">
        <v>641280</v>
      </c>
      <c r="C3988">
        <v>58</v>
      </c>
      <c r="D3988">
        <v>0</v>
      </c>
      <c r="E3988" t="s">
        <v>14</v>
      </c>
      <c r="F3988" t="s">
        <v>21</v>
      </c>
      <c r="G3988">
        <v>3300</v>
      </c>
      <c r="H3988" t="s">
        <v>310</v>
      </c>
      <c r="I3988" t="s">
        <v>311</v>
      </c>
      <c r="J3988" t="s">
        <v>169</v>
      </c>
      <c r="K3988">
        <v>641280058000</v>
      </c>
      <c r="L3988" t="s">
        <v>25</v>
      </c>
      <c r="M3988" t="s">
        <v>61</v>
      </c>
      <c r="N3988">
        <v>17179869775</v>
      </c>
    </row>
    <row r="3989" spans="1:14" hidden="1" x14ac:dyDescent="0.3">
      <c r="A3989" s="1">
        <v>45521.487586226853</v>
      </c>
      <c r="B3989">
        <v>641280</v>
      </c>
      <c r="C3989">
        <v>58</v>
      </c>
      <c r="D3989">
        <v>2</v>
      </c>
      <c r="E3989" t="s">
        <v>14</v>
      </c>
      <c r="F3989" t="s">
        <v>21</v>
      </c>
      <c r="G3989">
        <v>3300</v>
      </c>
      <c r="H3989" t="s">
        <v>319</v>
      </c>
      <c r="I3989" t="s">
        <v>320</v>
      </c>
      <c r="J3989" t="s">
        <v>169</v>
      </c>
      <c r="K3989">
        <v>641280058002</v>
      </c>
      <c r="L3989" t="s">
        <v>25</v>
      </c>
      <c r="M3989" t="s">
        <v>224</v>
      </c>
      <c r="N3989">
        <v>17179869775</v>
      </c>
    </row>
    <row r="3990" spans="1:14" x14ac:dyDescent="0.3">
      <c r="A3990" s="1">
        <v>45521.487586226853</v>
      </c>
      <c r="B3990">
        <v>641280</v>
      </c>
      <c r="C3990">
        <v>58</v>
      </c>
      <c r="D3990">
        <v>3</v>
      </c>
      <c r="E3990" t="s">
        <v>27</v>
      </c>
      <c r="F3990" t="s">
        <v>21</v>
      </c>
      <c r="G3990">
        <v>3300</v>
      </c>
      <c r="H3990" t="s">
        <v>167</v>
      </c>
      <c r="I3990" t="s">
        <v>168</v>
      </c>
      <c r="J3990" t="s">
        <v>169</v>
      </c>
      <c r="K3990">
        <v>641280058003</v>
      </c>
      <c r="L3990" t="s">
        <v>25</v>
      </c>
      <c r="M3990" t="s">
        <v>108</v>
      </c>
      <c r="N3990">
        <v>17179869775</v>
      </c>
    </row>
    <row r="3991" spans="1:14" hidden="1" x14ac:dyDescent="0.3">
      <c r="A3991" s="1">
        <v>45521.487586226853</v>
      </c>
      <c r="B3991">
        <v>641280</v>
      </c>
      <c r="C3991">
        <v>138</v>
      </c>
      <c r="D3991">
        <v>0</v>
      </c>
      <c r="E3991" t="s">
        <v>14</v>
      </c>
      <c r="F3991" t="s">
        <v>15</v>
      </c>
      <c r="G3991">
        <v>0</v>
      </c>
      <c r="H3991" t="s">
        <v>22</v>
      </c>
      <c r="I3991" t="s">
        <v>23</v>
      </c>
      <c r="J3991" t="s">
        <v>24</v>
      </c>
      <c r="K3991">
        <v>641280138000</v>
      </c>
      <c r="L3991" t="s">
        <v>19</v>
      </c>
      <c r="M3991" t="s">
        <v>183</v>
      </c>
      <c r="N3991">
        <v>17179869775</v>
      </c>
    </row>
    <row r="3992" spans="1:14" hidden="1" x14ac:dyDescent="0.3">
      <c r="A3992" s="1">
        <v>45521.487586226853</v>
      </c>
      <c r="B3992">
        <v>641280</v>
      </c>
      <c r="C3992">
        <v>138</v>
      </c>
      <c r="D3992">
        <v>1</v>
      </c>
      <c r="E3992" t="s">
        <v>14</v>
      </c>
      <c r="F3992" t="s">
        <v>15</v>
      </c>
      <c r="G3992">
        <v>0</v>
      </c>
      <c r="H3992" t="s">
        <v>28</v>
      </c>
      <c r="I3992" t="s">
        <v>29</v>
      </c>
      <c r="J3992" t="s">
        <v>24</v>
      </c>
      <c r="K3992">
        <v>641280138001</v>
      </c>
      <c r="L3992" t="s">
        <v>19</v>
      </c>
      <c r="M3992" t="s">
        <v>219</v>
      </c>
      <c r="N3992">
        <v>17179869775</v>
      </c>
    </row>
    <row r="3993" spans="1:14" hidden="1" x14ac:dyDescent="0.3">
      <c r="A3993" s="1">
        <v>45521.487586226853</v>
      </c>
      <c r="B3993">
        <v>641280</v>
      </c>
      <c r="C3993">
        <v>215</v>
      </c>
      <c r="D3993">
        <v>4</v>
      </c>
      <c r="E3993" t="s">
        <v>14</v>
      </c>
      <c r="F3993" t="s">
        <v>15</v>
      </c>
      <c r="G3993">
        <v>0</v>
      </c>
      <c r="H3993" t="s">
        <v>84</v>
      </c>
      <c r="I3993" t="s">
        <v>85</v>
      </c>
      <c r="J3993" t="s">
        <v>39</v>
      </c>
      <c r="K3993">
        <v>641280215004</v>
      </c>
      <c r="L3993" t="s">
        <v>19</v>
      </c>
      <c r="M3993" t="s">
        <v>33</v>
      </c>
      <c r="N3993">
        <v>17179869775</v>
      </c>
    </row>
    <row r="3994" spans="1:14" hidden="1" x14ac:dyDescent="0.3">
      <c r="A3994" s="1">
        <v>45521.487592048608</v>
      </c>
      <c r="B3994">
        <v>641280</v>
      </c>
      <c r="C3994">
        <v>58</v>
      </c>
      <c r="D3994">
        <v>0</v>
      </c>
      <c r="E3994" t="s">
        <v>14</v>
      </c>
      <c r="F3994" t="s">
        <v>21</v>
      </c>
      <c r="G3994">
        <v>3300</v>
      </c>
      <c r="H3994" t="s">
        <v>310</v>
      </c>
      <c r="I3994" t="s">
        <v>311</v>
      </c>
      <c r="J3994" t="s">
        <v>169</v>
      </c>
      <c r="K3994">
        <v>641280058000</v>
      </c>
      <c r="L3994" t="s">
        <v>25</v>
      </c>
      <c r="M3994" t="s">
        <v>61</v>
      </c>
      <c r="N3994">
        <v>17179869776</v>
      </c>
    </row>
    <row r="3995" spans="1:14" hidden="1" x14ac:dyDescent="0.3">
      <c r="A3995" s="1">
        <v>45521.487592048608</v>
      </c>
      <c r="B3995">
        <v>641280</v>
      </c>
      <c r="C3995">
        <v>58</v>
      </c>
      <c r="D3995">
        <v>2</v>
      </c>
      <c r="E3995" t="s">
        <v>14</v>
      </c>
      <c r="F3995" t="s">
        <v>21</v>
      </c>
      <c r="G3995">
        <v>3300</v>
      </c>
      <c r="H3995" t="s">
        <v>319</v>
      </c>
      <c r="I3995" t="s">
        <v>320</v>
      </c>
      <c r="J3995" t="s">
        <v>169</v>
      </c>
      <c r="K3995">
        <v>641280058002</v>
      </c>
      <c r="L3995" t="s">
        <v>25</v>
      </c>
      <c r="M3995" t="s">
        <v>50</v>
      </c>
      <c r="N3995">
        <v>17179869776</v>
      </c>
    </row>
    <row r="3996" spans="1:14" x14ac:dyDescent="0.3">
      <c r="A3996" s="1">
        <v>45521.487592048608</v>
      </c>
      <c r="B3996">
        <v>641280</v>
      </c>
      <c r="C3996">
        <v>58</v>
      </c>
      <c r="D3996">
        <v>3</v>
      </c>
      <c r="E3996" t="s">
        <v>27</v>
      </c>
      <c r="F3996" t="s">
        <v>21</v>
      </c>
      <c r="G3996">
        <v>3300</v>
      </c>
      <c r="H3996" t="s">
        <v>167</v>
      </c>
      <c r="I3996" t="s">
        <v>168</v>
      </c>
      <c r="J3996" t="s">
        <v>169</v>
      </c>
      <c r="K3996">
        <v>641280058003</v>
      </c>
      <c r="L3996" t="s">
        <v>25</v>
      </c>
      <c r="M3996" t="s">
        <v>309</v>
      </c>
      <c r="N3996">
        <v>17179869776</v>
      </c>
    </row>
    <row r="3997" spans="1:14" hidden="1" x14ac:dyDescent="0.3">
      <c r="A3997" s="1">
        <v>45521.487592048608</v>
      </c>
      <c r="B3997">
        <v>641280</v>
      </c>
      <c r="C3997">
        <v>138</v>
      </c>
      <c r="D3997">
        <v>0</v>
      </c>
      <c r="E3997" t="s">
        <v>14</v>
      </c>
      <c r="F3997" t="s">
        <v>15</v>
      </c>
      <c r="G3997">
        <v>0</v>
      </c>
      <c r="H3997" t="s">
        <v>22</v>
      </c>
      <c r="I3997" t="s">
        <v>23</v>
      </c>
      <c r="J3997" t="s">
        <v>24</v>
      </c>
      <c r="K3997">
        <v>641280138000</v>
      </c>
      <c r="L3997" t="s">
        <v>19</v>
      </c>
      <c r="M3997" t="s">
        <v>257</v>
      </c>
      <c r="N3997">
        <v>17179869776</v>
      </c>
    </row>
    <row r="3998" spans="1:14" hidden="1" x14ac:dyDescent="0.3">
      <c r="A3998" s="1">
        <v>45521.487592048608</v>
      </c>
      <c r="B3998">
        <v>641280</v>
      </c>
      <c r="C3998">
        <v>138</v>
      </c>
      <c r="D3998">
        <v>1</v>
      </c>
      <c r="E3998" t="s">
        <v>14</v>
      </c>
      <c r="F3998" t="s">
        <v>15</v>
      </c>
      <c r="G3998">
        <v>0</v>
      </c>
      <c r="H3998" t="s">
        <v>28</v>
      </c>
      <c r="I3998" t="s">
        <v>29</v>
      </c>
      <c r="J3998" t="s">
        <v>24</v>
      </c>
      <c r="K3998">
        <v>641280138001</v>
      </c>
      <c r="L3998" t="s">
        <v>19</v>
      </c>
      <c r="M3998" t="s">
        <v>70</v>
      </c>
      <c r="N3998">
        <v>17179869776</v>
      </c>
    </row>
    <row r="3999" spans="1:14" hidden="1" x14ac:dyDescent="0.3">
      <c r="A3999" s="1">
        <v>45521.487592048608</v>
      </c>
      <c r="B3999">
        <v>641280</v>
      </c>
      <c r="C3999">
        <v>215</v>
      </c>
      <c r="D3999">
        <v>4</v>
      </c>
      <c r="E3999" t="s">
        <v>14</v>
      </c>
      <c r="F3999" t="s">
        <v>15</v>
      </c>
      <c r="G3999">
        <v>0</v>
      </c>
      <c r="H3999" t="s">
        <v>84</v>
      </c>
      <c r="I3999" t="s">
        <v>85</v>
      </c>
      <c r="J3999" t="s">
        <v>39</v>
      </c>
      <c r="K3999">
        <v>641280215004</v>
      </c>
      <c r="L3999" t="s">
        <v>19</v>
      </c>
      <c r="M3999" t="s">
        <v>115</v>
      </c>
      <c r="N3999">
        <v>17179869776</v>
      </c>
    </row>
    <row r="4000" spans="1:14" hidden="1" x14ac:dyDescent="0.3">
      <c r="A4000" s="1">
        <v>45521.487592048608</v>
      </c>
      <c r="B4000">
        <v>641280</v>
      </c>
      <c r="C4000">
        <v>215</v>
      </c>
      <c r="D4000">
        <v>5</v>
      </c>
      <c r="E4000" t="s">
        <v>14</v>
      </c>
      <c r="F4000" t="s">
        <v>15</v>
      </c>
      <c r="G4000">
        <v>0</v>
      </c>
      <c r="H4000" t="s">
        <v>37</v>
      </c>
      <c r="I4000" t="s">
        <v>38</v>
      </c>
      <c r="J4000" t="s">
        <v>39</v>
      </c>
      <c r="K4000">
        <v>641280215005</v>
      </c>
      <c r="L4000" t="s">
        <v>19</v>
      </c>
      <c r="M4000" t="s">
        <v>141</v>
      </c>
      <c r="N4000">
        <v>17179869776</v>
      </c>
    </row>
    <row r="4001" spans="1:14" hidden="1" x14ac:dyDescent="0.3">
      <c r="A4001" s="1">
        <v>45521.487597916668</v>
      </c>
      <c r="B4001">
        <v>641280</v>
      </c>
      <c r="C4001">
        <v>58</v>
      </c>
      <c r="D4001">
        <v>0</v>
      </c>
      <c r="E4001" t="s">
        <v>14</v>
      </c>
      <c r="F4001" t="s">
        <v>21</v>
      </c>
      <c r="G4001">
        <v>3300</v>
      </c>
      <c r="H4001" t="s">
        <v>310</v>
      </c>
      <c r="I4001" t="s">
        <v>311</v>
      </c>
      <c r="J4001" t="s">
        <v>169</v>
      </c>
      <c r="K4001">
        <v>641280058000</v>
      </c>
      <c r="L4001" t="s">
        <v>25</v>
      </c>
      <c r="M4001" t="s">
        <v>47</v>
      </c>
      <c r="N4001">
        <v>17179869777</v>
      </c>
    </row>
    <row r="4002" spans="1:14" hidden="1" x14ac:dyDescent="0.3">
      <c r="A4002" s="1">
        <v>45521.487597916668</v>
      </c>
      <c r="B4002">
        <v>641280</v>
      </c>
      <c r="C4002">
        <v>58</v>
      </c>
      <c r="D4002">
        <v>2</v>
      </c>
      <c r="E4002" t="s">
        <v>14</v>
      </c>
      <c r="F4002" t="s">
        <v>21</v>
      </c>
      <c r="G4002">
        <v>3300</v>
      </c>
      <c r="H4002" t="s">
        <v>319</v>
      </c>
      <c r="I4002" t="s">
        <v>320</v>
      </c>
      <c r="J4002" t="s">
        <v>169</v>
      </c>
      <c r="K4002">
        <v>641280058002</v>
      </c>
      <c r="L4002" t="s">
        <v>25</v>
      </c>
      <c r="M4002" t="s">
        <v>234</v>
      </c>
      <c r="N4002">
        <v>17179869777</v>
      </c>
    </row>
    <row r="4003" spans="1:14" x14ac:dyDescent="0.3">
      <c r="A4003" s="1">
        <v>45521.487597916668</v>
      </c>
      <c r="B4003">
        <v>641280</v>
      </c>
      <c r="C4003">
        <v>58</v>
      </c>
      <c r="D4003">
        <v>3</v>
      </c>
      <c r="E4003" t="s">
        <v>27</v>
      </c>
      <c r="F4003" t="s">
        <v>21</v>
      </c>
      <c r="G4003">
        <v>3300</v>
      </c>
      <c r="H4003" t="s">
        <v>167</v>
      </c>
      <c r="I4003" t="s">
        <v>168</v>
      </c>
      <c r="J4003" t="s">
        <v>169</v>
      </c>
      <c r="K4003">
        <v>641280058003</v>
      </c>
      <c r="L4003" t="s">
        <v>25</v>
      </c>
      <c r="M4003" t="s">
        <v>273</v>
      </c>
      <c r="N4003">
        <v>17179869777</v>
      </c>
    </row>
    <row r="4004" spans="1:14" hidden="1" x14ac:dyDescent="0.3">
      <c r="A4004" s="1">
        <v>45521.487597916668</v>
      </c>
      <c r="B4004">
        <v>641280</v>
      </c>
      <c r="C4004">
        <v>138</v>
      </c>
      <c r="D4004">
        <v>0</v>
      </c>
      <c r="E4004" t="s">
        <v>14</v>
      </c>
      <c r="F4004" t="s">
        <v>15</v>
      </c>
      <c r="G4004">
        <v>0</v>
      </c>
      <c r="H4004" t="s">
        <v>22</v>
      </c>
      <c r="I4004" t="s">
        <v>23</v>
      </c>
      <c r="J4004" t="s">
        <v>24</v>
      </c>
      <c r="K4004">
        <v>641280138000</v>
      </c>
      <c r="L4004" t="s">
        <v>19</v>
      </c>
      <c r="M4004" t="s">
        <v>26</v>
      </c>
      <c r="N4004">
        <v>17179869777</v>
      </c>
    </row>
    <row r="4005" spans="1:14" hidden="1" x14ac:dyDescent="0.3">
      <c r="A4005" s="1">
        <v>45521.487597916668</v>
      </c>
      <c r="B4005">
        <v>641280</v>
      </c>
      <c r="C4005">
        <v>138</v>
      </c>
      <c r="D4005">
        <v>1</v>
      </c>
      <c r="E4005" t="s">
        <v>14</v>
      </c>
      <c r="F4005" t="s">
        <v>15</v>
      </c>
      <c r="G4005">
        <v>0</v>
      </c>
      <c r="H4005" t="s">
        <v>28</v>
      </c>
      <c r="I4005" t="s">
        <v>29</v>
      </c>
      <c r="J4005" t="s">
        <v>24</v>
      </c>
      <c r="K4005">
        <v>641280138001</v>
      </c>
      <c r="L4005" t="s">
        <v>19</v>
      </c>
      <c r="M4005" t="s">
        <v>180</v>
      </c>
      <c r="N4005">
        <v>17179869777</v>
      </c>
    </row>
    <row r="4006" spans="1:14" hidden="1" x14ac:dyDescent="0.3">
      <c r="A4006" s="1">
        <v>45521.487597916668</v>
      </c>
      <c r="B4006">
        <v>641280</v>
      </c>
      <c r="C4006">
        <v>215</v>
      </c>
      <c r="D4006">
        <v>5</v>
      </c>
      <c r="E4006" t="s">
        <v>14</v>
      </c>
      <c r="F4006" t="s">
        <v>15</v>
      </c>
      <c r="G4006">
        <v>0</v>
      </c>
      <c r="H4006" t="s">
        <v>37</v>
      </c>
      <c r="I4006" t="s">
        <v>38</v>
      </c>
      <c r="J4006" t="s">
        <v>39</v>
      </c>
      <c r="K4006">
        <v>641280215005</v>
      </c>
      <c r="L4006" t="s">
        <v>19</v>
      </c>
      <c r="M4006" t="s">
        <v>211</v>
      </c>
      <c r="N4006">
        <v>17179869777</v>
      </c>
    </row>
    <row r="4007" spans="1:14" hidden="1" x14ac:dyDescent="0.3">
      <c r="A4007" s="1">
        <v>45521.48760385417</v>
      </c>
      <c r="B4007">
        <v>641280</v>
      </c>
      <c r="C4007">
        <v>58</v>
      </c>
      <c r="D4007">
        <v>0</v>
      </c>
      <c r="E4007" t="s">
        <v>14</v>
      </c>
      <c r="F4007" t="s">
        <v>21</v>
      </c>
      <c r="G4007">
        <v>3300</v>
      </c>
      <c r="H4007" t="s">
        <v>310</v>
      </c>
      <c r="I4007" t="s">
        <v>311</v>
      </c>
      <c r="J4007" t="s">
        <v>169</v>
      </c>
      <c r="K4007">
        <v>641280058000</v>
      </c>
      <c r="L4007" t="s">
        <v>25</v>
      </c>
      <c r="M4007" t="s">
        <v>224</v>
      </c>
      <c r="N4007">
        <v>17179869778</v>
      </c>
    </row>
    <row r="4008" spans="1:14" hidden="1" x14ac:dyDescent="0.3">
      <c r="A4008" s="1">
        <v>45521.48760385417</v>
      </c>
      <c r="B4008">
        <v>641280</v>
      </c>
      <c r="C4008">
        <v>58</v>
      </c>
      <c r="D4008">
        <v>2</v>
      </c>
      <c r="E4008" t="s">
        <v>14</v>
      </c>
      <c r="F4008" t="s">
        <v>21</v>
      </c>
      <c r="G4008">
        <v>3300</v>
      </c>
      <c r="H4008" t="s">
        <v>319</v>
      </c>
      <c r="I4008" t="s">
        <v>320</v>
      </c>
      <c r="J4008" t="s">
        <v>169</v>
      </c>
      <c r="K4008">
        <v>641280058002</v>
      </c>
      <c r="L4008" t="s">
        <v>25</v>
      </c>
      <c r="M4008" t="s">
        <v>44</v>
      </c>
      <c r="N4008">
        <v>17179869778</v>
      </c>
    </row>
    <row r="4009" spans="1:14" x14ac:dyDescent="0.3">
      <c r="A4009" s="1">
        <v>45521.48760385417</v>
      </c>
      <c r="B4009">
        <v>641280</v>
      </c>
      <c r="C4009">
        <v>58</v>
      </c>
      <c r="D4009">
        <v>3</v>
      </c>
      <c r="E4009" t="s">
        <v>27</v>
      </c>
      <c r="F4009" t="s">
        <v>21</v>
      </c>
      <c r="G4009">
        <v>3300</v>
      </c>
      <c r="H4009" t="s">
        <v>167</v>
      </c>
      <c r="I4009" t="s">
        <v>168</v>
      </c>
      <c r="J4009" t="s">
        <v>169</v>
      </c>
      <c r="K4009">
        <v>641280058003</v>
      </c>
      <c r="L4009" t="s">
        <v>25</v>
      </c>
      <c r="M4009" t="s">
        <v>42</v>
      </c>
      <c r="N4009">
        <v>17179869778</v>
      </c>
    </row>
    <row r="4010" spans="1:14" hidden="1" x14ac:dyDescent="0.3">
      <c r="A4010" s="1">
        <v>45521.48760385417</v>
      </c>
      <c r="B4010">
        <v>641280</v>
      </c>
      <c r="C4010">
        <v>59</v>
      </c>
      <c r="D4010">
        <v>3</v>
      </c>
      <c r="E4010" t="s">
        <v>14</v>
      </c>
      <c r="F4010" t="s">
        <v>15</v>
      </c>
      <c r="G4010">
        <v>0</v>
      </c>
      <c r="H4010" t="s">
        <v>312</v>
      </c>
      <c r="I4010" t="s">
        <v>313</v>
      </c>
      <c r="J4010" t="s">
        <v>314</v>
      </c>
      <c r="K4010">
        <v>641280059003</v>
      </c>
      <c r="L4010" t="s">
        <v>19</v>
      </c>
      <c r="M4010" t="s">
        <v>73</v>
      </c>
      <c r="N4010">
        <v>17179869778</v>
      </c>
    </row>
    <row r="4011" spans="1:14" hidden="1" x14ac:dyDescent="0.3">
      <c r="A4011" s="1">
        <v>45521.48760385417</v>
      </c>
      <c r="B4011">
        <v>641280</v>
      </c>
      <c r="C4011">
        <v>138</v>
      </c>
      <c r="D4011">
        <v>0</v>
      </c>
      <c r="E4011" t="s">
        <v>14</v>
      </c>
      <c r="F4011" t="s">
        <v>15</v>
      </c>
      <c r="G4011">
        <v>0</v>
      </c>
      <c r="H4011" t="s">
        <v>22</v>
      </c>
      <c r="I4011" t="s">
        <v>23</v>
      </c>
      <c r="J4011" t="s">
        <v>24</v>
      </c>
      <c r="K4011">
        <v>641280138000</v>
      </c>
      <c r="L4011" t="s">
        <v>19</v>
      </c>
      <c r="M4011" t="s">
        <v>266</v>
      </c>
      <c r="N4011">
        <v>17179869778</v>
      </c>
    </row>
    <row r="4012" spans="1:14" hidden="1" x14ac:dyDescent="0.3">
      <c r="A4012" s="1">
        <v>45521.48760385417</v>
      </c>
      <c r="B4012">
        <v>641280</v>
      </c>
      <c r="C4012">
        <v>138</v>
      </c>
      <c r="D4012">
        <v>1</v>
      </c>
      <c r="E4012" t="s">
        <v>14</v>
      </c>
      <c r="F4012" t="s">
        <v>15</v>
      </c>
      <c r="G4012">
        <v>0</v>
      </c>
      <c r="H4012" t="s">
        <v>28</v>
      </c>
      <c r="I4012" t="s">
        <v>29</v>
      </c>
      <c r="J4012" t="s">
        <v>24</v>
      </c>
      <c r="K4012">
        <v>641280138001</v>
      </c>
      <c r="L4012" t="s">
        <v>19</v>
      </c>
      <c r="M4012" t="s">
        <v>264</v>
      </c>
      <c r="N4012">
        <v>17179869778</v>
      </c>
    </row>
    <row r="4013" spans="1:14" hidden="1" x14ac:dyDescent="0.3">
      <c r="A4013" s="1">
        <v>45521.48760385417</v>
      </c>
      <c r="B4013">
        <v>641280</v>
      </c>
      <c r="C4013">
        <v>215</v>
      </c>
      <c r="D4013">
        <v>5</v>
      </c>
      <c r="E4013" t="s">
        <v>14</v>
      </c>
      <c r="F4013" t="s">
        <v>15</v>
      </c>
      <c r="G4013">
        <v>0</v>
      </c>
      <c r="H4013" t="s">
        <v>37</v>
      </c>
      <c r="I4013" t="s">
        <v>38</v>
      </c>
      <c r="J4013" t="s">
        <v>39</v>
      </c>
      <c r="K4013">
        <v>641280215005</v>
      </c>
      <c r="L4013" t="s">
        <v>19</v>
      </c>
      <c r="M4013" t="s">
        <v>239</v>
      </c>
      <c r="N4013">
        <v>17179869778</v>
      </c>
    </row>
    <row r="4014" spans="1:14" hidden="1" x14ac:dyDescent="0.3">
      <c r="A4014" s="1">
        <v>45521.487609652781</v>
      </c>
      <c r="B4014">
        <v>641280</v>
      </c>
      <c r="C4014">
        <v>58</v>
      </c>
      <c r="D4014">
        <v>0</v>
      </c>
      <c r="E4014" t="s">
        <v>14</v>
      </c>
      <c r="F4014" t="s">
        <v>21</v>
      </c>
      <c r="G4014">
        <v>3300</v>
      </c>
      <c r="H4014" t="s">
        <v>310</v>
      </c>
      <c r="I4014" t="s">
        <v>311</v>
      </c>
      <c r="J4014" t="s">
        <v>169</v>
      </c>
      <c r="K4014">
        <v>641280058000</v>
      </c>
      <c r="L4014" t="s">
        <v>25</v>
      </c>
      <c r="M4014" t="s">
        <v>161</v>
      </c>
      <c r="N4014">
        <v>17179869779</v>
      </c>
    </row>
    <row r="4015" spans="1:14" hidden="1" x14ac:dyDescent="0.3">
      <c r="A4015" s="1">
        <v>45521.487609652781</v>
      </c>
      <c r="B4015">
        <v>641280</v>
      </c>
      <c r="C4015">
        <v>58</v>
      </c>
      <c r="D4015">
        <v>2</v>
      </c>
      <c r="E4015" t="s">
        <v>14</v>
      </c>
      <c r="F4015" t="s">
        <v>21</v>
      </c>
      <c r="G4015">
        <v>3300</v>
      </c>
      <c r="H4015" t="s">
        <v>319</v>
      </c>
      <c r="I4015" t="s">
        <v>320</v>
      </c>
      <c r="J4015" t="s">
        <v>169</v>
      </c>
      <c r="K4015">
        <v>641280058002</v>
      </c>
      <c r="L4015" t="s">
        <v>25</v>
      </c>
      <c r="M4015" t="s">
        <v>241</v>
      </c>
      <c r="N4015">
        <v>17179869779</v>
      </c>
    </row>
    <row r="4016" spans="1:14" x14ac:dyDescent="0.3">
      <c r="A4016" s="1">
        <v>45521.487609652781</v>
      </c>
      <c r="B4016">
        <v>641280</v>
      </c>
      <c r="C4016">
        <v>58</v>
      </c>
      <c r="D4016">
        <v>3</v>
      </c>
      <c r="E4016" t="s">
        <v>27</v>
      </c>
      <c r="F4016" t="s">
        <v>21</v>
      </c>
      <c r="G4016">
        <v>3300</v>
      </c>
      <c r="H4016" t="s">
        <v>167</v>
      </c>
      <c r="I4016" t="s">
        <v>168</v>
      </c>
      <c r="J4016" t="s">
        <v>169</v>
      </c>
      <c r="K4016">
        <v>641280058003</v>
      </c>
      <c r="L4016" t="s">
        <v>25</v>
      </c>
      <c r="M4016" t="s">
        <v>65</v>
      </c>
      <c r="N4016">
        <v>17179869779</v>
      </c>
    </row>
    <row r="4017" spans="1:14" hidden="1" x14ac:dyDescent="0.3">
      <c r="A4017" s="1">
        <v>45521.487609652781</v>
      </c>
      <c r="B4017">
        <v>641280</v>
      </c>
      <c r="C4017">
        <v>59</v>
      </c>
      <c r="D4017">
        <v>3</v>
      </c>
      <c r="E4017" t="s">
        <v>14</v>
      </c>
      <c r="F4017" t="s">
        <v>15</v>
      </c>
      <c r="G4017">
        <v>0</v>
      </c>
      <c r="H4017" t="s">
        <v>312</v>
      </c>
      <c r="I4017" t="s">
        <v>313</v>
      </c>
      <c r="J4017" t="s">
        <v>314</v>
      </c>
      <c r="K4017">
        <v>641280059003</v>
      </c>
      <c r="L4017" t="s">
        <v>19</v>
      </c>
      <c r="M4017" t="s">
        <v>147</v>
      </c>
      <c r="N4017">
        <v>17179869779</v>
      </c>
    </row>
    <row r="4018" spans="1:14" hidden="1" x14ac:dyDescent="0.3">
      <c r="A4018" s="1">
        <v>45521.487609652781</v>
      </c>
      <c r="B4018">
        <v>641280</v>
      </c>
      <c r="C4018">
        <v>138</v>
      </c>
      <c r="D4018">
        <v>0</v>
      </c>
      <c r="E4018" t="s">
        <v>14</v>
      </c>
      <c r="F4018" t="s">
        <v>15</v>
      </c>
      <c r="G4018">
        <v>0</v>
      </c>
      <c r="H4018" t="s">
        <v>22</v>
      </c>
      <c r="I4018" t="s">
        <v>23</v>
      </c>
      <c r="J4018" t="s">
        <v>24</v>
      </c>
      <c r="K4018">
        <v>641280138000</v>
      </c>
      <c r="L4018" t="s">
        <v>19</v>
      </c>
      <c r="M4018" t="s">
        <v>75</v>
      </c>
      <c r="N4018">
        <v>17179869779</v>
      </c>
    </row>
    <row r="4019" spans="1:14" hidden="1" x14ac:dyDescent="0.3">
      <c r="A4019" s="1">
        <v>45521.487609652781</v>
      </c>
      <c r="B4019">
        <v>641280</v>
      </c>
      <c r="C4019">
        <v>215</v>
      </c>
      <c r="D4019">
        <v>5</v>
      </c>
      <c r="E4019" t="s">
        <v>14</v>
      </c>
      <c r="F4019" t="s">
        <v>15</v>
      </c>
      <c r="G4019">
        <v>0</v>
      </c>
      <c r="H4019" t="s">
        <v>37</v>
      </c>
      <c r="I4019" t="s">
        <v>38</v>
      </c>
      <c r="J4019" t="s">
        <v>39</v>
      </c>
      <c r="K4019">
        <v>641280215005</v>
      </c>
      <c r="L4019" t="s">
        <v>19</v>
      </c>
      <c r="M4019" t="s">
        <v>20</v>
      </c>
      <c r="N4019">
        <v>17179869779</v>
      </c>
    </row>
    <row r="4020" spans="1:14" hidden="1" x14ac:dyDescent="0.3">
      <c r="A4020" s="1">
        <v>45521.487615451391</v>
      </c>
      <c r="B4020">
        <v>641280</v>
      </c>
      <c r="C4020">
        <v>58</v>
      </c>
      <c r="D4020">
        <v>0</v>
      </c>
      <c r="E4020" t="s">
        <v>14</v>
      </c>
      <c r="F4020" t="s">
        <v>21</v>
      </c>
      <c r="G4020">
        <v>3300</v>
      </c>
      <c r="H4020" t="s">
        <v>310</v>
      </c>
      <c r="I4020" t="s">
        <v>311</v>
      </c>
      <c r="J4020" t="s">
        <v>169</v>
      </c>
      <c r="K4020">
        <v>641280058000</v>
      </c>
      <c r="L4020" t="s">
        <v>25</v>
      </c>
      <c r="M4020" t="s">
        <v>36</v>
      </c>
      <c r="N4020">
        <v>17179869780</v>
      </c>
    </row>
    <row r="4021" spans="1:14" hidden="1" x14ac:dyDescent="0.3">
      <c r="A4021" s="1">
        <v>45521.487615451391</v>
      </c>
      <c r="B4021">
        <v>641280</v>
      </c>
      <c r="C4021">
        <v>58</v>
      </c>
      <c r="D4021">
        <v>2</v>
      </c>
      <c r="E4021" t="s">
        <v>14</v>
      </c>
      <c r="F4021" t="s">
        <v>21</v>
      </c>
      <c r="G4021">
        <v>3300</v>
      </c>
      <c r="H4021" t="s">
        <v>319</v>
      </c>
      <c r="I4021" t="s">
        <v>320</v>
      </c>
      <c r="J4021" t="s">
        <v>169</v>
      </c>
      <c r="K4021">
        <v>641280058002</v>
      </c>
      <c r="L4021" t="s">
        <v>25</v>
      </c>
      <c r="M4021" t="s">
        <v>143</v>
      </c>
      <c r="N4021">
        <v>17179869780</v>
      </c>
    </row>
    <row r="4022" spans="1:14" x14ac:dyDescent="0.3">
      <c r="A4022" s="1">
        <v>45521.487615451391</v>
      </c>
      <c r="B4022">
        <v>641280</v>
      </c>
      <c r="C4022">
        <v>58</v>
      </c>
      <c r="D4022">
        <v>3</v>
      </c>
      <c r="E4022" t="s">
        <v>27</v>
      </c>
      <c r="F4022" t="s">
        <v>21</v>
      </c>
      <c r="G4022">
        <v>3300</v>
      </c>
      <c r="H4022" t="s">
        <v>167</v>
      </c>
      <c r="I4022" t="s">
        <v>168</v>
      </c>
      <c r="J4022" t="s">
        <v>169</v>
      </c>
      <c r="K4022">
        <v>641280058003</v>
      </c>
      <c r="L4022" t="s">
        <v>25</v>
      </c>
      <c r="M4022" t="s">
        <v>65</v>
      </c>
      <c r="N4022">
        <v>17179869780</v>
      </c>
    </row>
    <row r="4023" spans="1:14" hidden="1" x14ac:dyDescent="0.3">
      <c r="A4023" s="1">
        <v>45521.487615451391</v>
      </c>
      <c r="B4023">
        <v>641280</v>
      </c>
      <c r="C4023">
        <v>59</v>
      </c>
      <c r="D4023">
        <v>2</v>
      </c>
      <c r="E4023" t="s">
        <v>14</v>
      </c>
      <c r="F4023" t="s">
        <v>15</v>
      </c>
      <c r="G4023">
        <v>0</v>
      </c>
      <c r="H4023" t="s">
        <v>342</v>
      </c>
      <c r="I4023" t="s">
        <v>343</v>
      </c>
      <c r="J4023" t="s">
        <v>314</v>
      </c>
      <c r="K4023">
        <v>641280059002</v>
      </c>
      <c r="L4023" t="s">
        <v>19</v>
      </c>
      <c r="M4023" t="s">
        <v>887</v>
      </c>
      <c r="N4023">
        <v>17179869780</v>
      </c>
    </row>
    <row r="4024" spans="1:14" hidden="1" x14ac:dyDescent="0.3">
      <c r="A4024" s="1">
        <v>45521.487615451391</v>
      </c>
      <c r="B4024">
        <v>641280</v>
      </c>
      <c r="C4024">
        <v>59</v>
      </c>
      <c r="D4024">
        <v>3</v>
      </c>
      <c r="E4024" t="s">
        <v>14</v>
      </c>
      <c r="F4024" t="s">
        <v>15</v>
      </c>
      <c r="G4024">
        <v>0</v>
      </c>
      <c r="H4024" t="s">
        <v>312</v>
      </c>
      <c r="I4024" t="s">
        <v>313</v>
      </c>
      <c r="J4024" t="s">
        <v>314</v>
      </c>
      <c r="K4024">
        <v>641280059003</v>
      </c>
      <c r="L4024" t="s">
        <v>19</v>
      </c>
      <c r="M4024" t="s">
        <v>113</v>
      </c>
      <c r="N4024">
        <v>17179869780</v>
      </c>
    </row>
    <row r="4025" spans="1:14" hidden="1" x14ac:dyDescent="0.3">
      <c r="A4025" s="1">
        <v>45521.487615451391</v>
      </c>
      <c r="B4025">
        <v>641280</v>
      </c>
      <c r="C4025">
        <v>580</v>
      </c>
      <c r="D4025">
        <v>5</v>
      </c>
      <c r="E4025" t="s">
        <v>14</v>
      </c>
      <c r="F4025" t="s">
        <v>15</v>
      </c>
      <c r="G4025">
        <v>0</v>
      </c>
      <c r="H4025" t="s">
        <v>888</v>
      </c>
      <c r="I4025" t="s">
        <v>889</v>
      </c>
      <c r="J4025" t="s">
        <v>885</v>
      </c>
      <c r="K4025">
        <v>641280580005</v>
      </c>
      <c r="L4025" t="s">
        <v>19</v>
      </c>
      <c r="M4025" t="s">
        <v>197</v>
      </c>
      <c r="N4025">
        <v>17179869780</v>
      </c>
    </row>
    <row r="4026" spans="1:14" hidden="1" x14ac:dyDescent="0.3">
      <c r="A4026" s="1">
        <v>45521.487615451391</v>
      </c>
      <c r="B4026">
        <v>641280</v>
      </c>
      <c r="C4026">
        <v>138</v>
      </c>
      <c r="D4026">
        <v>0</v>
      </c>
      <c r="E4026" t="s">
        <v>14</v>
      </c>
      <c r="F4026" t="s">
        <v>15</v>
      </c>
      <c r="G4026">
        <v>0</v>
      </c>
      <c r="H4026" t="s">
        <v>22</v>
      </c>
      <c r="I4026" t="s">
        <v>23</v>
      </c>
      <c r="J4026" t="s">
        <v>24</v>
      </c>
      <c r="K4026">
        <v>641280138000</v>
      </c>
      <c r="L4026" t="s">
        <v>19</v>
      </c>
      <c r="M4026" t="s">
        <v>70</v>
      </c>
      <c r="N4026">
        <v>17179869780</v>
      </c>
    </row>
    <row r="4027" spans="1:14" hidden="1" x14ac:dyDescent="0.3">
      <c r="A4027" s="1">
        <v>45521.487615451391</v>
      </c>
      <c r="B4027">
        <v>641280</v>
      </c>
      <c r="C4027">
        <v>215</v>
      </c>
      <c r="D4027">
        <v>4</v>
      </c>
      <c r="E4027" t="s">
        <v>14</v>
      </c>
      <c r="F4027" t="s">
        <v>15</v>
      </c>
      <c r="G4027">
        <v>0</v>
      </c>
      <c r="H4027" t="s">
        <v>84</v>
      </c>
      <c r="I4027" t="s">
        <v>85</v>
      </c>
      <c r="J4027" t="s">
        <v>39</v>
      </c>
      <c r="K4027">
        <v>641280215004</v>
      </c>
      <c r="L4027" t="s">
        <v>19</v>
      </c>
      <c r="M4027" t="s">
        <v>155</v>
      </c>
      <c r="N4027">
        <v>17179869780</v>
      </c>
    </row>
    <row r="4028" spans="1:14" hidden="1" x14ac:dyDescent="0.3">
      <c r="A4028" s="1">
        <v>45521.487615451391</v>
      </c>
      <c r="B4028">
        <v>641280</v>
      </c>
      <c r="C4028">
        <v>215</v>
      </c>
      <c r="D4028">
        <v>5</v>
      </c>
      <c r="E4028" t="s">
        <v>14</v>
      </c>
      <c r="F4028" t="s">
        <v>15</v>
      </c>
      <c r="G4028">
        <v>0</v>
      </c>
      <c r="H4028" t="s">
        <v>37</v>
      </c>
      <c r="I4028" t="s">
        <v>38</v>
      </c>
      <c r="J4028" t="s">
        <v>39</v>
      </c>
      <c r="K4028">
        <v>641280215005</v>
      </c>
      <c r="L4028" t="s">
        <v>19</v>
      </c>
      <c r="M4028" t="s">
        <v>308</v>
      </c>
      <c r="N4028">
        <v>17179869780</v>
      </c>
    </row>
    <row r="4029" spans="1:14" hidden="1" x14ac:dyDescent="0.3">
      <c r="A4029" s="1">
        <v>45521.487621296299</v>
      </c>
      <c r="B4029">
        <v>641280</v>
      </c>
      <c r="C4029">
        <v>58</v>
      </c>
      <c r="D4029">
        <v>0</v>
      </c>
      <c r="E4029" t="s">
        <v>14</v>
      </c>
      <c r="F4029" t="s">
        <v>21</v>
      </c>
      <c r="G4029">
        <v>3300</v>
      </c>
      <c r="H4029" t="s">
        <v>310</v>
      </c>
      <c r="I4029" t="s">
        <v>311</v>
      </c>
      <c r="J4029" t="s">
        <v>169</v>
      </c>
      <c r="K4029">
        <v>641280058000</v>
      </c>
      <c r="L4029" t="s">
        <v>25</v>
      </c>
      <c r="M4029" t="s">
        <v>225</v>
      </c>
      <c r="N4029">
        <v>17179869781</v>
      </c>
    </row>
    <row r="4030" spans="1:14" hidden="1" x14ac:dyDescent="0.3">
      <c r="A4030" s="1">
        <v>45521.487621296299</v>
      </c>
      <c r="B4030">
        <v>641280</v>
      </c>
      <c r="C4030">
        <v>58</v>
      </c>
      <c r="D4030">
        <v>2</v>
      </c>
      <c r="E4030" t="s">
        <v>14</v>
      </c>
      <c r="F4030" t="s">
        <v>21</v>
      </c>
      <c r="G4030">
        <v>3300</v>
      </c>
      <c r="H4030" t="s">
        <v>319</v>
      </c>
      <c r="I4030" t="s">
        <v>320</v>
      </c>
      <c r="J4030" t="s">
        <v>169</v>
      </c>
      <c r="K4030">
        <v>641280058002</v>
      </c>
      <c r="L4030" t="s">
        <v>25</v>
      </c>
      <c r="M4030" t="s">
        <v>238</v>
      </c>
      <c r="N4030">
        <v>17179869781</v>
      </c>
    </row>
    <row r="4031" spans="1:14" x14ac:dyDescent="0.3">
      <c r="A4031" s="1">
        <v>45521.487621296299</v>
      </c>
      <c r="B4031">
        <v>641280</v>
      </c>
      <c r="C4031">
        <v>58</v>
      </c>
      <c r="D4031">
        <v>3</v>
      </c>
      <c r="E4031" t="s">
        <v>27</v>
      </c>
      <c r="F4031" t="s">
        <v>21</v>
      </c>
      <c r="G4031">
        <v>3300</v>
      </c>
      <c r="H4031" t="s">
        <v>167</v>
      </c>
      <c r="I4031" t="s">
        <v>168</v>
      </c>
      <c r="J4031" t="s">
        <v>169</v>
      </c>
      <c r="K4031">
        <v>641280058003</v>
      </c>
      <c r="L4031" t="s">
        <v>25</v>
      </c>
      <c r="M4031" t="s">
        <v>62</v>
      </c>
      <c r="N4031">
        <v>17179869781</v>
      </c>
    </row>
    <row r="4032" spans="1:14" hidden="1" x14ac:dyDescent="0.3">
      <c r="A4032" s="1">
        <v>45521.487621296299</v>
      </c>
      <c r="B4032">
        <v>641280</v>
      </c>
      <c r="C4032">
        <v>59</v>
      </c>
      <c r="D4032">
        <v>1</v>
      </c>
      <c r="E4032" t="s">
        <v>14</v>
      </c>
      <c r="F4032" t="s">
        <v>15</v>
      </c>
      <c r="G4032">
        <v>0</v>
      </c>
      <c r="H4032" t="s">
        <v>890</v>
      </c>
      <c r="I4032" t="s">
        <v>891</v>
      </c>
      <c r="J4032" t="s">
        <v>314</v>
      </c>
      <c r="K4032">
        <v>641280059001</v>
      </c>
      <c r="L4032" t="s">
        <v>19</v>
      </c>
      <c r="M4032" t="s">
        <v>190</v>
      </c>
      <c r="N4032">
        <v>17179869781</v>
      </c>
    </row>
    <row r="4033" spans="1:14" hidden="1" x14ac:dyDescent="0.3">
      <c r="A4033" s="1">
        <v>45521.487621296299</v>
      </c>
      <c r="B4033">
        <v>641280</v>
      </c>
      <c r="C4033">
        <v>59</v>
      </c>
      <c r="D4033">
        <v>2</v>
      </c>
      <c r="E4033" t="s">
        <v>14</v>
      </c>
      <c r="F4033" t="s">
        <v>15</v>
      </c>
      <c r="G4033">
        <v>0</v>
      </c>
      <c r="H4033" t="s">
        <v>342</v>
      </c>
      <c r="I4033" t="s">
        <v>343</v>
      </c>
      <c r="J4033" t="s">
        <v>314</v>
      </c>
      <c r="K4033">
        <v>641280059002</v>
      </c>
      <c r="L4033" t="s">
        <v>19</v>
      </c>
      <c r="M4033" t="s">
        <v>113</v>
      </c>
      <c r="N4033">
        <v>17179869781</v>
      </c>
    </row>
    <row r="4034" spans="1:14" hidden="1" x14ac:dyDescent="0.3">
      <c r="A4034" s="1">
        <v>45521.487621296299</v>
      </c>
      <c r="B4034">
        <v>641280</v>
      </c>
      <c r="C4034">
        <v>580</v>
      </c>
      <c r="D4034">
        <v>5</v>
      </c>
      <c r="E4034" t="s">
        <v>14</v>
      </c>
      <c r="F4034" t="s">
        <v>15</v>
      </c>
      <c r="G4034">
        <v>0</v>
      </c>
      <c r="H4034" t="s">
        <v>888</v>
      </c>
      <c r="I4034" t="s">
        <v>889</v>
      </c>
      <c r="J4034" t="s">
        <v>885</v>
      </c>
      <c r="K4034">
        <v>641280580005</v>
      </c>
      <c r="L4034" t="s">
        <v>19</v>
      </c>
      <c r="M4034" t="s">
        <v>79</v>
      </c>
      <c r="N4034">
        <v>17179869781</v>
      </c>
    </row>
    <row r="4035" spans="1:14" hidden="1" x14ac:dyDescent="0.3">
      <c r="A4035" s="1">
        <v>45521.487621296299</v>
      </c>
      <c r="B4035">
        <v>641280</v>
      </c>
      <c r="C4035">
        <v>138</v>
      </c>
      <c r="D4035">
        <v>0</v>
      </c>
      <c r="E4035" t="s">
        <v>14</v>
      </c>
      <c r="F4035" t="s">
        <v>15</v>
      </c>
      <c r="G4035">
        <v>0</v>
      </c>
      <c r="H4035" t="s">
        <v>22</v>
      </c>
      <c r="I4035" t="s">
        <v>23</v>
      </c>
      <c r="J4035" t="s">
        <v>24</v>
      </c>
      <c r="K4035">
        <v>641280138000</v>
      </c>
      <c r="L4035" t="s">
        <v>19</v>
      </c>
      <c r="M4035" t="s">
        <v>42</v>
      </c>
      <c r="N4035">
        <v>17179869781</v>
      </c>
    </row>
    <row r="4036" spans="1:14" hidden="1" x14ac:dyDescent="0.3">
      <c r="A4036" s="1">
        <v>45521.487621296299</v>
      </c>
      <c r="B4036">
        <v>641280</v>
      </c>
      <c r="C4036">
        <v>215</v>
      </c>
      <c r="D4036">
        <v>4</v>
      </c>
      <c r="E4036" t="s">
        <v>14</v>
      </c>
      <c r="F4036" t="s">
        <v>15</v>
      </c>
      <c r="G4036">
        <v>0</v>
      </c>
      <c r="H4036" t="s">
        <v>84</v>
      </c>
      <c r="I4036" t="s">
        <v>85</v>
      </c>
      <c r="J4036" t="s">
        <v>39</v>
      </c>
      <c r="K4036">
        <v>641280215004</v>
      </c>
      <c r="L4036" t="s">
        <v>19</v>
      </c>
      <c r="M4036" t="s">
        <v>250</v>
      </c>
      <c r="N4036">
        <v>17179869781</v>
      </c>
    </row>
    <row r="4037" spans="1:14" hidden="1" x14ac:dyDescent="0.3">
      <c r="A4037" s="1">
        <v>45521.487621296299</v>
      </c>
      <c r="B4037">
        <v>641280</v>
      </c>
      <c r="C4037">
        <v>215</v>
      </c>
      <c r="D4037">
        <v>5</v>
      </c>
      <c r="E4037" t="s">
        <v>14</v>
      </c>
      <c r="F4037" t="s">
        <v>15</v>
      </c>
      <c r="G4037">
        <v>0</v>
      </c>
      <c r="H4037" t="s">
        <v>37</v>
      </c>
      <c r="I4037" t="s">
        <v>38</v>
      </c>
      <c r="J4037" t="s">
        <v>39</v>
      </c>
      <c r="K4037">
        <v>641280215005</v>
      </c>
      <c r="L4037" t="s">
        <v>19</v>
      </c>
      <c r="M4037" t="s">
        <v>111</v>
      </c>
      <c r="N4037">
        <v>17179869781</v>
      </c>
    </row>
    <row r="4038" spans="1:14" hidden="1" x14ac:dyDescent="0.3">
      <c r="A4038" s="1">
        <v>45521.48762709491</v>
      </c>
      <c r="B4038">
        <v>641280</v>
      </c>
      <c r="C4038">
        <v>58</v>
      </c>
      <c r="D4038">
        <v>0</v>
      </c>
      <c r="E4038" t="s">
        <v>14</v>
      </c>
      <c r="F4038" t="s">
        <v>21</v>
      </c>
      <c r="G4038">
        <v>3300</v>
      </c>
      <c r="H4038" t="s">
        <v>310</v>
      </c>
      <c r="I4038" t="s">
        <v>311</v>
      </c>
      <c r="J4038" t="s">
        <v>169</v>
      </c>
      <c r="K4038">
        <v>641280058000</v>
      </c>
      <c r="L4038" t="s">
        <v>25</v>
      </c>
      <c r="M4038" t="s">
        <v>56</v>
      </c>
      <c r="N4038">
        <v>17179869782</v>
      </c>
    </row>
    <row r="4039" spans="1:14" hidden="1" x14ac:dyDescent="0.3">
      <c r="A4039" s="1">
        <v>45521.48762709491</v>
      </c>
      <c r="B4039">
        <v>641280</v>
      </c>
      <c r="C4039">
        <v>58</v>
      </c>
      <c r="D4039">
        <v>2</v>
      </c>
      <c r="E4039" t="s">
        <v>14</v>
      </c>
      <c r="F4039" t="s">
        <v>21</v>
      </c>
      <c r="G4039">
        <v>3300</v>
      </c>
      <c r="H4039" t="s">
        <v>319</v>
      </c>
      <c r="I4039" t="s">
        <v>320</v>
      </c>
      <c r="J4039" t="s">
        <v>169</v>
      </c>
      <c r="K4039">
        <v>641280058002</v>
      </c>
      <c r="L4039" t="s">
        <v>25</v>
      </c>
      <c r="M4039" t="s">
        <v>213</v>
      </c>
      <c r="N4039">
        <v>17179869782</v>
      </c>
    </row>
    <row r="4040" spans="1:14" x14ac:dyDescent="0.3">
      <c r="A4040" s="1">
        <v>45521.48762709491</v>
      </c>
      <c r="B4040">
        <v>641280</v>
      </c>
      <c r="C4040">
        <v>58</v>
      </c>
      <c r="D4040">
        <v>3</v>
      </c>
      <c r="E4040" t="s">
        <v>27</v>
      </c>
      <c r="F4040" t="s">
        <v>21</v>
      </c>
      <c r="G4040">
        <v>3300</v>
      </c>
      <c r="H4040" t="s">
        <v>167</v>
      </c>
      <c r="I4040" t="s">
        <v>168</v>
      </c>
      <c r="J4040" t="s">
        <v>169</v>
      </c>
      <c r="K4040">
        <v>641280058003</v>
      </c>
      <c r="L4040" t="s">
        <v>25</v>
      </c>
      <c r="M4040" t="s">
        <v>112</v>
      </c>
      <c r="N4040">
        <v>17179869782</v>
      </c>
    </row>
    <row r="4041" spans="1:14" hidden="1" x14ac:dyDescent="0.3">
      <c r="A4041" s="1">
        <v>45521.48762709491</v>
      </c>
      <c r="B4041">
        <v>641280</v>
      </c>
      <c r="C4041">
        <v>59</v>
      </c>
      <c r="D4041">
        <v>1</v>
      </c>
      <c r="E4041" t="s">
        <v>14</v>
      </c>
      <c r="F4041" t="s">
        <v>15</v>
      </c>
      <c r="G4041">
        <v>0</v>
      </c>
      <c r="H4041" t="s">
        <v>890</v>
      </c>
      <c r="I4041" t="s">
        <v>891</v>
      </c>
      <c r="J4041" t="s">
        <v>314</v>
      </c>
      <c r="K4041">
        <v>641280059001</v>
      </c>
      <c r="L4041" t="s">
        <v>19</v>
      </c>
      <c r="M4041" t="s">
        <v>162</v>
      </c>
      <c r="N4041">
        <v>17179869782</v>
      </c>
    </row>
    <row r="4042" spans="1:14" hidden="1" x14ac:dyDescent="0.3">
      <c r="A4042" s="1">
        <v>45521.48762709491</v>
      </c>
      <c r="B4042">
        <v>641280</v>
      </c>
      <c r="C4042">
        <v>138</v>
      </c>
      <c r="D4042">
        <v>0</v>
      </c>
      <c r="E4042" t="s">
        <v>14</v>
      </c>
      <c r="F4042" t="s">
        <v>15</v>
      </c>
      <c r="G4042">
        <v>0</v>
      </c>
      <c r="H4042" t="s">
        <v>22</v>
      </c>
      <c r="I4042" t="s">
        <v>23</v>
      </c>
      <c r="J4042" t="s">
        <v>24</v>
      </c>
      <c r="K4042">
        <v>641280138000</v>
      </c>
      <c r="L4042" t="s">
        <v>19</v>
      </c>
      <c r="M4042" t="s">
        <v>165</v>
      </c>
      <c r="N4042">
        <v>17179869782</v>
      </c>
    </row>
    <row r="4043" spans="1:14" hidden="1" x14ac:dyDescent="0.3">
      <c r="A4043" s="1">
        <v>45521.48762709491</v>
      </c>
      <c r="B4043">
        <v>641280</v>
      </c>
      <c r="C4043">
        <v>138</v>
      </c>
      <c r="D4043">
        <v>1</v>
      </c>
      <c r="E4043" t="s">
        <v>14</v>
      </c>
      <c r="F4043" t="s">
        <v>15</v>
      </c>
      <c r="G4043">
        <v>0</v>
      </c>
      <c r="H4043" t="s">
        <v>28</v>
      </c>
      <c r="I4043" t="s">
        <v>29</v>
      </c>
      <c r="J4043" t="s">
        <v>24</v>
      </c>
      <c r="K4043">
        <v>641280138001</v>
      </c>
      <c r="L4043" t="s">
        <v>19</v>
      </c>
      <c r="M4043" t="s">
        <v>255</v>
      </c>
      <c r="N4043">
        <v>17179869782</v>
      </c>
    </row>
    <row r="4044" spans="1:14" hidden="1" x14ac:dyDescent="0.3">
      <c r="A4044" s="1">
        <v>45521.48762709491</v>
      </c>
      <c r="B4044">
        <v>641280</v>
      </c>
      <c r="C4044">
        <v>215</v>
      </c>
      <c r="D4044">
        <v>4</v>
      </c>
      <c r="E4044" t="s">
        <v>14</v>
      </c>
      <c r="F4044" t="s">
        <v>15</v>
      </c>
      <c r="G4044">
        <v>0</v>
      </c>
      <c r="H4044" t="s">
        <v>84</v>
      </c>
      <c r="I4044" t="s">
        <v>85</v>
      </c>
      <c r="J4044" t="s">
        <v>39</v>
      </c>
      <c r="K4044">
        <v>641280215004</v>
      </c>
      <c r="L4044" t="s">
        <v>19</v>
      </c>
      <c r="M4044" t="s">
        <v>93</v>
      </c>
      <c r="N4044">
        <v>17179869782</v>
      </c>
    </row>
    <row r="4045" spans="1:14" hidden="1" x14ac:dyDescent="0.3">
      <c r="A4045" s="1">
        <v>45521.48762709491</v>
      </c>
      <c r="B4045">
        <v>641280</v>
      </c>
      <c r="C4045">
        <v>215</v>
      </c>
      <c r="D4045">
        <v>5</v>
      </c>
      <c r="E4045" t="s">
        <v>14</v>
      </c>
      <c r="F4045" t="s">
        <v>15</v>
      </c>
      <c r="G4045">
        <v>0</v>
      </c>
      <c r="H4045" t="s">
        <v>37</v>
      </c>
      <c r="I4045" t="s">
        <v>38</v>
      </c>
      <c r="J4045" t="s">
        <v>39</v>
      </c>
      <c r="K4045">
        <v>641280215005</v>
      </c>
      <c r="L4045" t="s">
        <v>19</v>
      </c>
      <c r="M4045" t="s">
        <v>61</v>
      </c>
      <c r="N4045">
        <v>17179869782</v>
      </c>
    </row>
    <row r="4046" spans="1:14" hidden="1" x14ac:dyDescent="0.3">
      <c r="A4046" s="1">
        <v>45521.487632951386</v>
      </c>
      <c r="B4046">
        <v>641280</v>
      </c>
      <c r="C4046">
        <v>58</v>
      </c>
      <c r="D4046">
        <v>0</v>
      </c>
      <c r="E4046" t="s">
        <v>14</v>
      </c>
      <c r="F4046" t="s">
        <v>21</v>
      </c>
      <c r="G4046">
        <v>3300</v>
      </c>
      <c r="H4046" t="s">
        <v>310</v>
      </c>
      <c r="I4046" t="s">
        <v>311</v>
      </c>
      <c r="J4046" t="s">
        <v>169</v>
      </c>
      <c r="K4046">
        <v>641280058000</v>
      </c>
      <c r="L4046" t="s">
        <v>25</v>
      </c>
      <c r="M4046" t="s">
        <v>186</v>
      </c>
      <c r="N4046">
        <v>17179869783</v>
      </c>
    </row>
    <row r="4047" spans="1:14" hidden="1" x14ac:dyDescent="0.3">
      <c r="A4047" s="1">
        <v>45521.487632951386</v>
      </c>
      <c r="B4047">
        <v>641280</v>
      </c>
      <c r="C4047">
        <v>58</v>
      </c>
      <c r="D4047">
        <v>2</v>
      </c>
      <c r="E4047" t="s">
        <v>14</v>
      </c>
      <c r="F4047" t="s">
        <v>21</v>
      </c>
      <c r="G4047">
        <v>3300</v>
      </c>
      <c r="H4047" t="s">
        <v>319</v>
      </c>
      <c r="I4047" t="s">
        <v>320</v>
      </c>
      <c r="J4047" t="s">
        <v>169</v>
      </c>
      <c r="K4047">
        <v>641280058002</v>
      </c>
      <c r="L4047" t="s">
        <v>25</v>
      </c>
      <c r="M4047" t="s">
        <v>48</v>
      </c>
      <c r="N4047">
        <v>17179869783</v>
      </c>
    </row>
    <row r="4048" spans="1:14" x14ac:dyDescent="0.3">
      <c r="A4048" s="1">
        <v>45521.487632951386</v>
      </c>
      <c r="B4048">
        <v>641280</v>
      </c>
      <c r="C4048">
        <v>58</v>
      </c>
      <c r="D4048">
        <v>3</v>
      </c>
      <c r="E4048" t="s">
        <v>27</v>
      </c>
      <c r="F4048" t="s">
        <v>21</v>
      </c>
      <c r="G4048">
        <v>3300</v>
      </c>
      <c r="H4048" t="s">
        <v>167</v>
      </c>
      <c r="I4048" t="s">
        <v>168</v>
      </c>
      <c r="J4048" t="s">
        <v>169</v>
      </c>
      <c r="K4048">
        <v>641280058003</v>
      </c>
      <c r="L4048" t="s">
        <v>25</v>
      </c>
      <c r="M4048" t="s">
        <v>177</v>
      </c>
      <c r="N4048">
        <v>17179869783</v>
      </c>
    </row>
    <row r="4049" spans="1:14" hidden="1" x14ac:dyDescent="0.3">
      <c r="A4049" s="1">
        <v>45521.487632951386</v>
      </c>
      <c r="B4049">
        <v>641280</v>
      </c>
      <c r="C4049">
        <v>59</v>
      </c>
      <c r="D4049">
        <v>1</v>
      </c>
      <c r="E4049" t="s">
        <v>14</v>
      </c>
      <c r="F4049" t="s">
        <v>15</v>
      </c>
      <c r="G4049">
        <v>0</v>
      </c>
      <c r="H4049" t="s">
        <v>890</v>
      </c>
      <c r="I4049" t="s">
        <v>891</v>
      </c>
      <c r="J4049" t="s">
        <v>314</v>
      </c>
      <c r="K4049">
        <v>641280059001</v>
      </c>
      <c r="L4049" t="s">
        <v>19</v>
      </c>
      <c r="M4049" t="s">
        <v>276</v>
      </c>
      <c r="N4049">
        <v>17179869783</v>
      </c>
    </row>
    <row r="4050" spans="1:14" hidden="1" x14ac:dyDescent="0.3">
      <c r="A4050" s="1">
        <v>45521.487632951386</v>
      </c>
      <c r="B4050">
        <v>641280</v>
      </c>
      <c r="C4050">
        <v>138</v>
      </c>
      <c r="D4050">
        <v>0</v>
      </c>
      <c r="E4050" t="s">
        <v>14</v>
      </c>
      <c r="F4050" t="s">
        <v>15</v>
      </c>
      <c r="G4050">
        <v>0</v>
      </c>
      <c r="H4050" t="s">
        <v>22</v>
      </c>
      <c r="I4050" t="s">
        <v>23</v>
      </c>
      <c r="J4050" t="s">
        <v>24</v>
      </c>
      <c r="K4050">
        <v>641280138000</v>
      </c>
      <c r="L4050" t="s">
        <v>19</v>
      </c>
      <c r="M4050" t="s">
        <v>124</v>
      </c>
      <c r="N4050">
        <v>17179869783</v>
      </c>
    </row>
    <row r="4051" spans="1:14" hidden="1" x14ac:dyDescent="0.3">
      <c r="A4051" s="1">
        <v>45521.487632951386</v>
      </c>
      <c r="B4051">
        <v>641280</v>
      </c>
      <c r="C4051">
        <v>138</v>
      </c>
      <c r="D4051">
        <v>1</v>
      </c>
      <c r="E4051" t="s">
        <v>14</v>
      </c>
      <c r="F4051" t="s">
        <v>15</v>
      </c>
      <c r="G4051">
        <v>0</v>
      </c>
      <c r="H4051" t="s">
        <v>28</v>
      </c>
      <c r="I4051" t="s">
        <v>29</v>
      </c>
      <c r="J4051" t="s">
        <v>24</v>
      </c>
      <c r="K4051">
        <v>641280138001</v>
      </c>
      <c r="L4051" t="s">
        <v>19</v>
      </c>
      <c r="M4051" t="s">
        <v>217</v>
      </c>
      <c r="N4051">
        <v>17179869783</v>
      </c>
    </row>
    <row r="4052" spans="1:14" hidden="1" x14ac:dyDescent="0.3">
      <c r="A4052" s="1">
        <v>45521.487632951386</v>
      </c>
      <c r="B4052">
        <v>641280</v>
      </c>
      <c r="C4052">
        <v>215</v>
      </c>
      <c r="D4052">
        <v>5</v>
      </c>
      <c r="E4052" t="s">
        <v>14</v>
      </c>
      <c r="F4052" t="s">
        <v>15</v>
      </c>
      <c r="G4052">
        <v>0</v>
      </c>
      <c r="H4052" t="s">
        <v>37</v>
      </c>
      <c r="I4052" t="s">
        <v>38</v>
      </c>
      <c r="J4052" t="s">
        <v>39</v>
      </c>
      <c r="K4052">
        <v>641280215005</v>
      </c>
      <c r="L4052" t="s">
        <v>19</v>
      </c>
      <c r="M4052" t="s">
        <v>308</v>
      </c>
      <c r="N4052">
        <v>17179869783</v>
      </c>
    </row>
    <row r="4053" spans="1:14" hidden="1" x14ac:dyDescent="0.3">
      <c r="A4053" s="1">
        <v>45521.487638738428</v>
      </c>
      <c r="B4053">
        <v>641280</v>
      </c>
      <c r="C4053">
        <v>58</v>
      </c>
      <c r="D4053">
        <v>0</v>
      </c>
      <c r="E4053" t="s">
        <v>14</v>
      </c>
      <c r="F4053" t="s">
        <v>21</v>
      </c>
      <c r="G4053">
        <v>3300</v>
      </c>
      <c r="H4053" t="s">
        <v>310</v>
      </c>
      <c r="I4053" t="s">
        <v>311</v>
      </c>
      <c r="J4053" t="s">
        <v>169</v>
      </c>
      <c r="K4053">
        <v>641280058000</v>
      </c>
      <c r="L4053" t="s">
        <v>25</v>
      </c>
      <c r="M4053" t="s">
        <v>190</v>
      </c>
      <c r="N4053">
        <v>17179869784</v>
      </c>
    </row>
    <row r="4054" spans="1:14" hidden="1" x14ac:dyDescent="0.3">
      <c r="A4054" s="1">
        <v>45521.487638738428</v>
      </c>
      <c r="B4054">
        <v>641280</v>
      </c>
      <c r="C4054">
        <v>58</v>
      </c>
      <c r="D4054">
        <v>2</v>
      </c>
      <c r="E4054" t="s">
        <v>14</v>
      </c>
      <c r="F4054" t="s">
        <v>21</v>
      </c>
      <c r="G4054">
        <v>3300</v>
      </c>
      <c r="H4054" t="s">
        <v>319</v>
      </c>
      <c r="I4054" t="s">
        <v>320</v>
      </c>
      <c r="J4054" t="s">
        <v>169</v>
      </c>
      <c r="K4054">
        <v>641280058002</v>
      </c>
      <c r="L4054" t="s">
        <v>25</v>
      </c>
      <c r="M4054" t="s">
        <v>213</v>
      </c>
      <c r="N4054">
        <v>17179869784</v>
      </c>
    </row>
    <row r="4055" spans="1:14" x14ac:dyDescent="0.3">
      <c r="A4055" s="1">
        <v>45521.487638738428</v>
      </c>
      <c r="B4055">
        <v>641280</v>
      </c>
      <c r="C4055">
        <v>58</v>
      </c>
      <c r="D4055">
        <v>3</v>
      </c>
      <c r="E4055" t="s">
        <v>27</v>
      </c>
      <c r="F4055" t="s">
        <v>21</v>
      </c>
      <c r="G4055">
        <v>3300</v>
      </c>
      <c r="H4055" t="s">
        <v>167</v>
      </c>
      <c r="I4055" t="s">
        <v>168</v>
      </c>
      <c r="J4055" t="s">
        <v>169</v>
      </c>
      <c r="K4055">
        <v>641280058003</v>
      </c>
      <c r="L4055" t="s">
        <v>25</v>
      </c>
      <c r="M4055" t="s">
        <v>42</v>
      </c>
      <c r="N4055">
        <v>17179869784</v>
      </c>
    </row>
    <row r="4056" spans="1:14" hidden="1" x14ac:dyDescent="0.3">
      <c r="A4056" s="1">
        <v>45521.487638738428</v>
      </c>
      <c r="B4056">
        <v>641280</v>
      </c>
      <c r="C4056">
        <v>138</v>
      </c>
      <c r="D4056">
        <v>0</v>
      </c>
      <c r="E4056" t="s">
        <v>14</v>
      </c>
      <c r="F4056" t="s">
        <v>15</v>
      </c>
      <c r="G4056">
        <v>0</v>
      </c>
      <c r="H4056" t="s">
        <v>22</v>
      </c>
      <c r="I4056" t="s">
        <v>23</v>
      </c>
      <c r="J4056" t="s">
        <v>24</v>
      </c>
      <c r="K4056">
        <v>641280138000</v>
      </c>
      <c r="L4056" t="s">
        <v>19</v>
      </c>
      <c r="M4056" t="s">
        <v>266</v>
      </c>
      <c r="N4056">
        <v>17179869784</v>
      </c>
    </row>
    <row r="4057" spans="1:14" hidden="1" x14ac:dyDescent="0.3">
      <c r="A4057" s="1">
        <v>45521.487638738428</v>
      </c>
      <c r="B4057">
        <v>641280</v>
      </c>
      <c r="C4057">
        <v>138</v>
      </c>
      <c r="D4057">
        <v>1</v>
      </c>
      <c r="E4057" t="s">
        <v>14</v>
      </c>
      <c r="F4057" t="s">
        <v>15</v>
      </c>
      <c r="G4057">
        <v>0</v>
      </c>
      <c r="H4057" t="s">
        <v>28</v>
      </c>
      <c r="I4057" t="s">
        <v>29</v>
      </c>
      <c r="J4057" t="s">
        <v>24</v>
      </c>
      <c r="K4057">
        <v>641280138001</v>
      </c>
      <c r="L4057" t="s">
        <v>19</v>
      </c>
      <c r="M4057" t="s">
        <v>40</v>
      </c>
      <c r="N4057">
        <v>17179869784</v>
      </c>
    </row>
    <row r="4058" spans="1:14" hidden="1" x14ac:dyDescent="0.3">
      <c r="A4058" s="1">
        <v>45521.487638738428</v>
      </c>
      <c r="B4058">
        <v>641280</v>
      </c>
      <c r="C4058">
        <v>215</v>
      </c>
      <c r="D4058">
        <v>4</v>
      </c>
      <c r="E4058" t="s">
        <v>14</v>
      </c>
      <c r="F4058" t="s">
        <v>15</v>
      </c>
      <c r="G4058">
        <v>0</v>
      </c>
      <c r="H4058" t="s">
        <v>84</v>
      </c>
      <c r="I4058" t="s">
        <v>85</v>
      </c>
      <c r="J4058" t="s">
        <v>39</v>
      </c>
      <c r="K4058">
        <v>641280215004</v>
      </c>
      <c r="L4058" t="s">
        <v>19</v>
      </c>
      <c r="M4058" t="s">
        <v>36</v>
      </c>
      <c r="N4058">
        <v>17179869784</v>
      </c>
    </row>
    <row r="4059" spans="1:14" hidden="1" x14ac:dyDescent="0.3">
      <c r="A4059" s="1">
        <v>45521.487638738428</v>
      </c>
      <c r="B4059">
        <v>641280</v>
      </c>
      <c r="C4059">
        <v>215</v>
      </c>
      <c r="D4059">
        <v>5</v>
      </c>
      <c r="E4059" t="s">
        <v>14</v>
      </c>
      <c r="F4059" t="s">
        <v>15</v>
      </c>
      <c r="G4059">
        <v>0</v>
      </c>
      <c r="H4059" t="s">
        <v>37</v>
      </c>
      <c r="I4059" t="s">
        <v>38</v>
      </c>
      <c r="J4059" t="s">
        <v>39</v>
      </c>
      <c r="K4059">
        <v>641280215005</v>
      </c>
      <c r="L4059" t="s">
        <v>19</v>
      </c>
      <c r="M4059" t="s">
        <v>115</v>
      </c>
      <c r="N4059">
        <v>17179869784</v>
      </c>
    </row>
    <row r="4060" spans="1:14" x14ac:dyDescent="0.3">
      <c r="A4060" s="1">
        <v>45521.487644618057</v>
      </c>
      <c r="B4060">
        <v>641280</v>
      </c>
      <c r="C4060">
        <v>58</v>
      </c>
      <c r="D4060">
        <v>0</v>
      </c>
      <c r="E4060" t="s">
        <v>27</v>
      </c>
      <c r="F4060" t="s">
        <v>15</v>
      </c>
      <c r="G4060">
        <v>0</v>
      </c>
      <c r="H4060" t="s">
        <v>310</v>
      </c>
      <c r="I4060" t="s">
        <v>311</v>
      </c>
      <c r="J4060" t="s">
        <v>169</v>
      </c>
      <c r="K4060">
        <v>641280058000</v>
      </c>
      <c r="L4060" t="s">
        <v>25</v>
      </c>
      <c r="M4060" t="s">
        <v>138</v>
      </c>
      <c r="N4060">
        <v>17179869785</v>
      </c>
    </row>
    <row r="4061" spans="1:14" hidden="1" x14ac:dyDescent="0.3">
      <c r="A4061" s="1">
        <v>45521.487644618057</v>
      </c>
      <c r="B4061">
        <v>641280</v>
      </c>
      <c r="C4061">
        <v>58</v>
      </c>
      <c r="D4061">
        <v>2</v>
      </c>
      <c r="E4061" t="s">
        <v>14</v>
      </c>
      <c r="F4061" t="s">
        <v>15</v>
      </c>
      <c r="G4061">
        <v>0</v>
      </c>
      <c r="H4061" t="s">
        <v>319</v>
      </c>
      <c r="I4061" t="s">
        <v>320</v>
      </c>
      <c r="J4061" t="s">
        <v>169</v>
      </c>
      <c r="K4061">
        <v>641280058002</v>
      </c>
      <c r="L4061" t="s">
        <v>25</v>
      </c>
      <c r="M4061" t="s">
        <v>55</v>
      </c>
      <c r="N4061">
        <v>17179869785</v>
      </c>
    </row>
    <row r="4062" spans="1:14" hidden="1" x14ac:dyDescent="0.3">
      <c r="A4062" s="1">
        <v>45521.487644618057</v>
      </c>
      <c r="B4062">
        <v>641280</v>
      </c>
      <c r="C4062">
        <v>58</v>
      </c>
      <c r="D4062">
        <v>3</v>
      </c>
      <c r="E4062" t="s">
        <v>14</v>
      </c>
      <c r="F4062" t="s">
        <v>15</v>
      </c>
      <c r="G4062">
        <v>0</v>
      </c>
      <c r="H4062" t="s">
        <v>167</v>
      </c>
      <c r="I4062" t="s">
        <v>168</v>
      </c>
      <c r="J4062" t="s">
        <v>169</v>
      </c>
      <c r="K4062">
        <v>641280058003</v>
      </c>
      <c r="L4062" t="s">
        <v>19</v>
      </c>
      <c r="M4062" t="s">
        <v>194</v>
      </c>
      <c r="N4062">
        <v>17179869785</v>
      </c>
    </row>
    <row r="4063" spans="1:14" x14ac:dyDescent="0.3">
      <c r="A4063" s="1">
        <v>45521.487644618057</v>
      </c>
      <c r="B4063">
        <v>641280</v>
      </c>
      <c r="C4063">
        <v>138</v>
      </c>
      <c r="D4063">
        <v>0</v>
      </c>
      <c r="E4063" t="s">
        <v>27</v>
      </c>
      <c r="F4063" t="s">
        <v>21</v>
      </c>
      <c r="G4063">
        <v>3300</v>
      </c>
      <c r="H4063" t="s">
        <v>22</v>
      </c>
      <c r="I4063" t="s">
        <v>23</v>
      </c>
      <c r="J4063" t="s">
        <v>24</v>
      </c>
      <c r="K4063">
        <v>641280138000</v>
      </c>
      <c r="L4063" t="s">
        <v>25</v>
      </c>
      <c r="M4063" t="s">
        <v>53</v>
      </c>
      <c r="N4063">
        <v>17179869785</v>
      </c>
    </row>
    <row r="4064" spans="1:14" hidden="1" x14ac:dyDescent="0.3">
      <c r="A4064" s="1">
        <v>45521.487644618057</v>
      </c>
      <c r="B4064">
        <v>641280</v>
      </c>
      <c r="C4064">
        <v>138</v>
      </c>
      <c r="D4064">
        <v>1</v>
      </c>
      <c r="E4064" t="s">
        <v>14</v>
      </c>
      <c r="F4064" t="s">
        <v>21</v>
      </c>
      <c r="G4064">
        <v>3300</v>
      </c>
      <c r="H4064" t="s">
        <v>28</v>
      </c>
      <c r="I4064" t="s">
        <v>29</v>
      </c>
      <c r="J4064" t="s">
        <v>24</v>
      </c>
      <c r="K4064">
        <v>641280138001</v>
      </c>
      <c r="L4064" t="s">
        <v>25</v>
      </c>
      <c r="M4064" t="s">
        <v>255</v>
      </c>
      <c r="N4064">
        <v>17179869785</v>
      </c>
    </row>
    <row r="4065" spans="1:14" hidden="1" x14ac:dyDescent="0.3">
      <c r="A4065" s="1">
        <v>45521.487644618057</v>
      </c>
      <c r="B4065">
        <v>641280</v>
      </c>
      <c r="C4065">
        <v>138</v>
      </c>
      <c r="D4065">
        <v>2</v>
      </c>
      <c r="E4065" t="s">
        <v>14</v>
      </c>
      <c r="F4065" t="s">
        <v>21</v>
      </c>
      <c r="G4065">
        <v>3300</v>
      </c>
      <c r="H4065" t="s">
        <v>31</v>
      </c>
      <c r="I4065" t="s">
        <v>32</v>
      </c>
      <c r="J4065" t="s">
        <v>24</v>
      </c>
      <c r="K4065">
        <v>641280138002</v>
      </c>
      <c r="L4065" t="s">
        <v>25</v>
      </c>
      <c r="M4065" t="s">
        <v>229</v>
      </c>
      <c r="N4065">
        <v>17179869785</v>
      </c>
    </row>
    <row r="4066" spans="1:14" hidden="1" x14ac:dyDescent="0.3">
      <c r="A4066" s="1">
        <v>45521.487644618057</v>
      </c>
      <c r="B4066">
        <v>641280</v>
      </c>
      <c r="C4066">
        <v>138</v>
      </c>
      <c r="D4066">
        <v>3</v>
      </c>
      <c r="E4066" t="s">
        <v>14</v>
      </c>
      <c r="F4066" t="s">
        <v>21</v>
      </c>
      <c r="G4066">
        <v>3300</v>
      </c>
      <c r="H4066" t="s">
        <v>34</v>
      </c>
      <c r="I4066" t="s">
        <v>35</v>
      </c>
      <c r="J4066" t="s">
        <v>24</v>
      </c>
      <c r="K4066">
        <v>641280138003</v>
      </c>
      <c r="L4066" t="s">
        <v>25</v>
      </c>
      <c r="M4066" t="s">
        <v>135</v>
      </c>
      <c r="N4066">
        <v>17179869785</v>
      </c>
    </row>
    <row r="4067" spans="1:14" hidden="1" x14ac:dyDescent="0.3">
      <c r="A4067" s="1">
        <v>45521.487644618057</v>
      </c>
      <c r="B4067">
        <v>641280</v>
      </c>
      <c r="C4067">
        <v>215</v>
      </c>
      <c r="D4067">
        <v>4</v>
      </c>
      <c r="E4067" t="s">
        <v>14</v>
      </c>
      <c r="F4067" t="s">
        <v>15</v>
      </c>
      <c r="G4067">
        <v>0</v>
      </c>
      <c r="H4067" t="s">
        <v>84</v>
      </c>
      <c r="I4067" t="s">
        <v>85</v>
      </c>
      <c r="J4067" t="s">
        <v>39</v>
      </c>
      <c r="K4067">
        <v>641280215004</v>
      </c>
      <c r="L4067" t="s">
        <v>19</v>
      </c>
      <c r="M4067" t="s">
        <v>213</v>
      </c>
      <c r="N4067">
        <v>17179869785</v>
      </c>
    </row>
    <row r="4068" spans="1:14" hidden="1" x14ac:dyDescent="0.3">
      <c r="A4068" s="1">
        <v>45521.487644618057</v>
      </c>
      <c r="B4068">
        <v>641280</v>
      </c>
      <c r="C4068">
        <v>215</v>
      </c>
      <c r="D4068">
        <v>5</v>
      </c>
      <c r="E4068" t="s">
        <v>14</v>
      </c>
      <c r="F4068" t="s">
        <v>15</v>
      </c>
      <c r="G4068">
        <v>0</v>
      </c>
      <c r="H4068" t="s">
        <v>37</v>
      </c>
      <c r="I4068" t="s">
        <v>38</v>
      </c>
      <c r="J4068" t="s">
        <v>39</v>
      </c>
      <c r="K4068">
        <v>641280215005</v>
      </c>
      <c r="L4068" t="s">
        <v>19</v>
      </c>
      <c r="M4068" t="s">
        <v>97</v>
      </c>
      <c r="N4068">
        <v>17179869785</v>
      </c>
    </row>
    <row r="4069" spans="1:14" hidden="1" x14ac:dyDescent="0.3">
      <c r="A4069" s="1">
        <v>45521.487650509262</v>
      </c>
      <c r="B4069">
        <v>641280</v>
      </c>
      <c r="C4069">
        <v>522</v>
      </c>
      <c r="D4069">
        <v>0</v>
      </c>
      <c r="E4069" t="s">
        <v>14</v>
      </c>
      <c r="F4069" t="s">
        <v>15</v>
      </c>
      <c r="G4069">
        <v>0</v>
      </c>
      <c r="H4069" t="s">
        <v>58</v>
      </c>
      <c r="I4069" t="s">
        <v>59</v>
      </c>
      <c r="J4069" t="s">
        <v>60</v>
      </c>
      <c r="K4069">
        <v>641280522000</v>
      </c>
      <c r="L4069" t="s">
        <v>19</v>
      </c>
      <c r="M4069" t="s">
        <v>563</v>
      </c>
      <c r="N4069">
        <v>17179869786</v>
      </c>
    </row>
    <row r="4070" spans="1:14" hidden="1" x14ac:dyDescent="0.3">
      <c r="A4070" s="1">
        <v>45521.487650509262</v>
      </c>
      <c r="B4070">
        <v>641280</v>
      </c>
      <c r="C4070">
        <v>58</v>
      </c>
      <c r="D4070">
        <v>0</v>
      </c>
      <c r="E4070" t="s">
        <v>14</v>
      </c>
      <c r="F4070" t="s">
        <v>15</v>
      </c>
      <c r="G4070">
        <v>0</v>
      </c>
      <c r="H4070" t="s">
        <v>310</v>
      </c>
      <c r="I4070" t="s">
        <v>311</v>
      </c>
      <c r="J4070" t="s">
        <v>169</v>
      </c>
      <c r="K4070">
        <v>641280058000</v>
      </c>
      <c r="L4070" t="s">
        <v>19</v>
      </c>
      <c r="M4070" t="s">
        <v>134</v>
      </c>
      <c r="N4070">
        <v>17179869786</v>
      </c>
    </row>
    <row r="4071" spans="1:14" hidden="1" x14ac:dyDescent="0.3">
      <c r="A4071" s="1">
        <v>45521.487650509262</v>
      </c>
      <c r="B4071">
        <v>641280</v>
      </c>
      <c r="C4071">
        <v>58</v>
      </c>
      <c r="D4071">
        <v>3</v>
      </c>
      <c r="E4071" t="s">
        <v>14</v>
      </c>
      <c r="F4071" t="s">
        <v>15</v>
      </c>
      <c r="G4071">
        <v>0</v>
      </c>
      <c r="H4071" t="s">
        <v>167</v>
      </c>
      <c r="I4071" t="s">
        <v>168</v>
      </c>
      <c r="J4071" t="s">
        <v>169</v>
      </c>
      <c r="K4071">
        <v>641280058003</v>
      </c>
      <c r="L4071" t="s">
        <v>19</v>
      </c>
      <c r="M4071" t="s">
        <v>213</v>
      </c>
      <c r="N4071">
        <v>17179869786</v>
      </c>
    </row>
    <row r="4072" spans="1:14" hidden="1" x14ac:dyDescent="0.3">
      <c r="A4072" s="1">
        <v>45521.487650509262</v>
      </c>
      <c r="B4072">
        <v>641280</v>
      </c>
      <c r="C4072">
        <v>59</v>
      </c>
      <c r="D4072">
        <v>3</v>
      </c>
      <c r="E4072" t="s">
        <v>14</v>
      </c>
      <c r="F4072" t="s">
        <v>15</v>
      </c>
      <c r="G4072">
        <v>0</v>
      </c>
      <c r="H4072" t="s">
        <v>312</v>
      </c>
      <c r="I4072" t="s">
        <v>313</v>
      </c>
      <c r="J4072" t="s">
        <v>314</v>
      </c>
      <c r="K4072">
        <v>641280059003</v>
      </c>
      <c r="L4072" t="s">
        <v>19</v>
      </c>
      <c r="M4072" t="s">
        <v>859</v>
      </c>
      <c r="N4072">
        <v>17179869786</v>
      </c>
    </row>
    <row r="4073" spans="1:14" hidden="1" x14ac:dyDescent="0.3">
      <c r="A4073" s="1">
        <v>45521.487650509262</v>
      </c>
      <c r="B4073">
        <v>641280</v>
      </c>
      <c r="C4073">
        <v>138</v>
      </c>
      <c r="D4073">
        <v>0</v>
      </c>
      <c r="E4073" t="s">
        <v>14</v>
      </c>
      <c r="F4073" t="s">
        <v>21</v>
      </c>
      <c r="G4073">
        <v>3300</v>
      </c>
      <c r="H4073" t="s">
        <v>22</v>
      </c>
      <c r="I4073" t="s">
        <v>23</v>
      </c>
      <c r="J4073" t="s">
        <v>24</v>
      </c>
      <c r="K4073">
        <v>641280138000</v>
      </c>
      <c r="L4073" t="s">
        <v>25</v>
      </c>
      <c r="M4073" t="s">
        <v>183</v>
      </c>
      <c r="N4073">
        <v>17179869786</v>
      </c>
    </row>
    <row r="4074" spans="1:14" x14ac:dyDescent="0.3">
      <c r="A4074" s="1">
        <v>45521.487650509262</v>
      </c>
      <c r="B4074">
        <v>641280</v>
      </c>
      <c r="C4074">
        <v>138</v>
      </c>
      <c r="D4074">
        <v>1</v>
      </c>
      <c r="E4074" t="s">
        <v>27</v>
      </c>
      <c r="F4074" t="s">
        <v>21</v>
      </c>
      <c r="G4074">
        <v>3300</v>
      </c>
      <c r="H4074" t="s">
        <v>28</v>
      </c>
      <c r="I4074" t="s">
        <v>29</v>
      </c>
      <c r="J4074" t="s">
        <v>24</v>
      </c>
      <c r="K4074">
        <v>641280138001</v>
      </c>
      <c r="L4074" t="s">
        <v>25</v>
      </c>
      <c r="M4074" t="s">
        <v>183</v>
      </c>
      <c r="N4074">
        <v>17179869786</v>
      </c>
    </row>
    <row r="4075" spans="1:14" hidden="1" x14ac:dyDescent="0.3">
      <c r="A4075" s="1">
        <v>45521.487650509262</v>
      </c>
      <c r="B4075">
        <v>641280</v>
      </c>
      <c r="C4075">
        <v>138</v>
      </c>
      <c r="D4075">
        <v>2</v>
      </c>
      <c r="E4075" t="s">
        <v>14</v>
      </c>
      <c r="F4075" t="s">
        <v>21</v>
      </c>
      <c r="G4075">
        <v>3300</v>
      </c>
      <c r="H4075" t="s">
        <v>31</v>
      </c>
      <c r="I4075" t="s">
        <v>32</v>
      </c>
      <c r="J4075" t="s">
        <v>24</v>
      </c>
      <c r="K4075">
        <v>641280138002</v>
      </c>
      <c r="L4075" t="s">
        <v>25</v>
      </c>
      <c r="M4075" t="s">
        <v>83</v>
      </c>
      <c r="N4075">
        <v>17179869786</v>
      </c>
    </row>
    <row r="4076" spans="1:14" hidden="1" x14ac:dyDescent="0.3">
      <c r="A4076" s="1">
        <v>45521.487650509262</v>
      </c>
      <c r="B4076">
        <v>641280</v>
      </c>
      <c r="C4076">
        <v>138</v>
      </c>
      <c r="D4076">
        <v>3</v>
      </c>
      <c r="E4076" t="s">
        <v>14</v>
      </c>
      <c r="F4076" t="s">
        <v>21</v>
      </c>
      <c r="G4076">
        <v>3300</v>
      </c>
      <c r="H4076" t="s">
        <v>34</v>
      </c>
      <c r="I4076" t="s">
        <v>35</v>
      </c>
      <c r="J4076" t="s">
        <v>24</v>
      </c>
      <c r="K4076">
        <v>641280138003</v>
      </c>
      <c r="L4076" t="s">
        <v>25</v>
      </c>
      <c r="M4076" t="s">
        <v>316</v>
      </c>
      <c r="N4076">
        <v>17179869786</v>
      </c>
    </row>
    <row r="4077" spans="1:14" hidden="1" x14ac:dyDescent="0.3">
      <c r="A4077" s="1">
        <v>45521.487650509262</v>
      </c>
      <c r="B4077">
        <v>641280</v>
      </c>
      <c r="C4077">
        <v>215</v>
      </c>
      <c r="D4077">
        <v>5</v>
      </c>
      <c r="E4077" t="s">
        <v>14</v>
      </c>
      <c r="F4077" t="s">
        <v>15</v>
      </c>
      <c r="G4077">
        <v>0</v>
      </c>
      <c r="H4077" t="s">
        <v>37</v>
      </c>
      <c r="I4077" t="s">
        <v>38</v>
      </c>
      <c r="J4077" t="s">
        <v>39</v>
      </c>
      <c r="K4077">
        <v>641280215005</v>
      </c>
      <c r="L4077" t="s">
        <v>19</v>
      </c>
      <c r="M4077" t="s">
        <v>217</v>
      </c>
      <c r="N4077">
        <v>17179869786</v>
      </c>
    </row>
    <row r="4078" spans="1:14" hidden="1" x14ac:dyDescent="0.3">
      <c r="A4078" s="1">
        <v>45521.487656307872</v>
      </c>
      <c r="B4078">
        <v>641280</v>
      </c>
      <c r="C4078">
        <v>522</v>
      </c>
      <c r="D4078">
        <v>0</v>
      </c>
      <c r="E4078" t="s">
        <v>14</v>
      </c>
      <c r="F4078" t="s">
        <v>15</v>
      </c>
      <c r="G4078">
        <v>0</v>
      </c>
      <c r="H4078" t="s">
        <v>58</v>
      </c>
      <c r="I4078" t="s">
        <v>59</v>
      </c>
      <c r="J4078" t="s">
        <v>60</v>
      </c>
      <c r="K4078">
        <v>641280522000</v>
      </c>
      <c r="L4078" t="s">
        <v>19</v>
      </c>
      <c r="M4078" t="s">
        <v>892</v>
      </c>
      <c r="N4078">
        <v>17179869787</v>
      </c>
    </row>
    <row r="4079" spans="1:14" hidden="1" x14ac:dyDescent="0.3">
      <c r="A4079" s="1">
        <v>45521.487656307872</v>
      </c>
      <c r="B4079">
        <v>641280</v>
      </c>
      <c r="C4079">
        <v>58</v>
      </c>
      <c r="D4079">
        <v>3</v>
      </c>
      <c r="E4079" t="s">
        <v>14</v>
      </c>
      <c r="F4079" t="s">
        <v>15</v>
      </c>
      <c r="G4079">
        <v>0</v>
      </c>
      <c r="H4079" t="s">
        <v>167</v>
      </c>
      <c r="I4079" t="s">
        <v>168</v>
      </c>
      <c r="J4079" t="s">
        <v>169</v>
      </c>
      <c r="K4079">
        <v>641280058003</v>
      </c>
      <c r="L4079" t="s">
        <v>19</v>
      </c>
      <c r="M4079" t="s">
        <v>250</v>
      </c>
      <c r="N4079">
        <v>17179869787</v>
      </c>
    </row>
    <row r="4080" spans="1:14" hidden="1" x14ac:dyDescent="0.3">
      <c r="A4080" s="1">
        <v>45521.487656307872</v>
      </c>
      <c r="B4080">
        <v>641280</v>
      </c>
      <c r="C4080">
        <v>59</v>
      </c>
      <c r="D4080">
        <v>3</v>
      </c>
      <c r="E4080" t="s">
        <v>14</v>
      </c>
      <c r="F4080" t="s">
        <v>15</v>
      </c>
      <c r="G4080">
        <v>0</v>
      </c>
      <c r="H4080" t="s">
        <v>312</v>
      </c>
      <c r="I4080" t="s">
        <v>313</v>
      </c>
      <c r="J4080" t="s">
        <v>314</v>
      </c>
      <c r="K4080">
        <v>641280059003</v>
      </c>
      <c r="L4080" t="s">
        <v>19</v>
      </c>
      <c r="M4080" t="s">
        <v>86</v>
      </c>
      <c r="N4080">
        <v>17179869787</v>
      </c>
    </row>
    <row r="4081" spans="1:14" x14ac:dyDescent="0.3">
      <c r="A4081" s="1">
        <v>45521.487656307872</v>
      </c>
      <c r="B4081">
        <v>641280</v>
      </c>
      <c r="C4081">
        <v>138</v>
      </c>
      <c r="D4081">
        <v>0</v>
      </c>
      <c r="E4081" t="s">
        <v>27</v>
      </c>
      <c r="F4081" t="s">
        <v>21</v>
      </c>
      <c r="G4081">
        <v>3300</v>
      </c>
      <c r="H4081" t="s">
        <v>22</v>
      </c>
      <c r="I4081" t="s">
        <v>23</v>
      </c>
      <c r="J4081" t="s">
        <v>24</v>
      </c>
      <c r="K4081">
        <v>641280138000</v>
      </c>
      <c r="L4081" t="s">
        <v>25</v>
      </c>
      <c r="M4081" t="s">
        <v>103</v>
      </c>
      <c r="N4081">
        <v>17179869787</v>
      </c>
    </row>
    <row r="4082" spans="1:14" hidden="1" x14ac:dyDescent="0.3">
      <c r="A4082" s="1">
        <v>45521.487656307872</v>
      </c>
      <c r="B4082">
        <v>641280</v>
      </c>
      <c r="C4082">
        <v>138</v>
      </c>
      <c r="D4082">
        <v>1</v>
      </c>
      <c r="E4082" t="s">
        <v>14</v>
      </c>
      <c r="F4082" t="s">
        <v>21</v>
      </c>
      <c r="G4082">
        <v>3300</v>
      </c>
      <c r="H4082" t="s">
        <v>28</v>
      </c>
      <c r="I4082" t="s">
        <v>29</v>
      </c>
      <c r="J4082" t="s">
        <v>24</v>
      </c>
      <c r="K4082">
        <v>641280138001</v>
      </c>
      <c r="L4082" t="s">
        <v>25</v>
      </c>
      <c r="M4082" t="s">
        <v>134</v>
      </c>
      <c r="N4082">
        <v>17179869787</v>
      </c>
    </row>
    <row r="4083" spans="1:14" hidden="1" x14ac:dyDescent="0.3">
      <c r="A4083" s="1">
        <v>45521.487656307872</v>
      </c>
      <c r="B4083">
        <v>641280</v>
      </c>
      <c r="C4083">
        <v>138</v>
      </c>
      <c r="D4083">
        <v>2</v>
      </c>
      <c r="E4083" t="s">
        <v>14</v>
      </c>
      <c r="F4083" t="s">
        <v>21</v>
      </c>
      <c r="G4083">
        <v>3300</v>
      </c>
      <c r="H4083" t="s">
        <v>31</v>
      </c>
      <c r="I4083" t="s">
        <v>32</v>
      </c>
      <c r="J4083" t="s">
        <v>24</v>
      </c>
      <c r="K4083">
        <v>641280138002</v>
      </c>
      <c r="L4083" t="s">
        <v>25</v>
      </c>
      <c r="M4083" t="s">
        <v>174</v>
      </c>
      <c r="N4083">
        <v>17179869787</v>
      </c>
    </row>
    <row r="4084" spans="1:14" hidden="1" x14ac:dyDescent="0.3">
      <c r="A4084" s="1">
        <v>45521.487656307872</v>
      </c>
      <c r="B4084">
        <v>641280</v>
      </c>
      <c r="C4084">
        <v>138</v>
      </c>
      <c r="D4084">
        <v>3</v>
      </c>
      <c r="E4084" t="s">
        <v>14</v>
      </c>
      <c r="F4084" t="s">
        <v>21</v>
      </c>
      <c r="G4084">
        <v>3300</v>
      </c>
      <c r="H4084" t="s">
        <v>34</v>
      </c>
      <c r="I4084" t="s">
        <v>35</v>
      </c>
      <c r="J4084" t="s">
        <v>24</v>
      </c>
      <c r="K4084">
        <v>641280138003</v>
      </c>
      <c r="L4084" t="s">
        <v>25</v>
      </c>
      <c r="M4084" t="s">
        <v>72</v>
      </c>
      <c r="N4084">
        <v>17179869787</v>
      </c>
    </row>
    <row r="4085" spans="1:14" hidden="1" x14ac:dyDescent="0.3">
      <c r="A4085" s="1">
        <v>45521.487656307872</v>
      </c>
      <c r="B4085">
        <v>641280</v>
      </c>
      <c r="C4085">
        <v>215</v>
      </c>
      <c r="D4085">
        <v>5</v>
      </c>
      <c r="E4085" t="s">
        <v>14</v>
      </c>
      <c r="F4085" t="s">
        <v>15</v>
      </c>
      <c r="G4085">
        <v>0</v>
      </c>
      <c r="H4085" t="s">
        <v>37</v>
      </c>
      <c r="I4085" t="s">
        <v>38</v>
      </c>
      <c r="J4085" t="s">
        <v>39</v>
      </c>
      <c r="K4085">
        <v>641280215005</v>
      </c>
      <c r="L4085" t="s">
        <v>19</v>
      </c>
      <c r="M4085" t="s">
        <v>236</v>
      </c>
      <c r="N4085">
        <v>17179869787</v>
      </c>
    </row>
    <row r="4086" spans="1:14" hidden="1" x14ac:dyDescent="0.3">
      <c r="A4086" s="1">
        <v>45521.487662199077</v>
      </c>
      <c r="B4086">
        <v>641280</v>
      </c>
      <c r="C4086">
        <v>58</v>
      </c>
      <c r="D4086">
        <v>3</v>
      </c>
      <c r="E4086" t="s">
        <v>14</v>
      </c>
      <c r="F4086" t="s">
        <v>15</v>
      </c>
      <c r="G4086">
        <v>0</v>
      </c>
      <c r="H4086" t="s">
        <v>167</v>
      </c>
      <c r="I4086" t="s">
        <v>168</v>
      </c>
      <c r="J4086" t="s">
        <v>169</v>
      </c>
      <c r="K4086">
        <v>641280058003</v>
      </c>
      <c r="L4086" t="s">
        <v>19</v>
      </c>
      <c r="M4086" t="s">
        <v>53</v>
      </c>
      <c r="N4086">
        <v>17179869788</v>
      </c>
    </row>
    <row r="4087" spans="1:14" hidden="1" x14ac:dyDescent="0.3">
      <c r="A4087" s="1">
        <v>45521.487662199077</v>
      </c>
      <c r="B4087">
        <v>641280</v>
      </c>
      <c r="C4087">
        <v>59</v>
      </c>
      <c r="D4087">
        <v>2</v>
      </c>
      <c r="E4087" t="s">
        <v>14</v>
      </c>
      <c r="F4087" t="s">
        <v>15</v>
      </c>
      <c r="G4087">
        <v>0</v>
      </c>
      <c r="H4087" t="s">
        <v>342</v>
      </c>
      <c r="I4087" t="s">
        <v>343</v>
      </c>
      <c r="J4087" t="s">
        <v>314</v>
      </c>
      <c r="K4087">
        <v>641280059002</v>
      </c>
      <c r="L4087" t="s">
        <v>19</v>
      </c>
      <c r="M4087" t="s">
        <v>867</v>
      </c>
      <c r="N4087">
        <v>17179869788</v>
      </c>
    </row>
    <row r="4088" spans="1:14" hidden="1" x14ac:dyDescent="0.3">
      <c r="A4088" s="1">
        <v>45521.487662199077</v>
      </c>
      <c r="B4088">
        <v>641280</v>
      </c>
      <c r="C4088">
        <v>59</v>
      </c>
      <c r="D4088">
        <v>3</v>
      </c>
      <c r="E4088" t="s">
        <v>14</v>
      </c>
      <c r="F4088" t="s">
        <v>15</v>
      </c>
      <c r="G4088">
        <v>0</v>
      </c>
      <c r="H4088" t="s">
        <v>312</v>
      </c>
      <c r="I4088" t="s">
        <v>313</v>
      </c>
      <c r="J4088" t="s">
        <v>314</v>
      </c>
      <c r="K4088">
        <v>641280059003</v>
      </c>
      <c r="L4088" t="s">
        <v>19</v>
      </c>
      <c r="M4088" t="s">
        <v>170</v>
      </c>
      <c r="N4088">
        <v>17179869788</v>
      </c>
    </row>
    <row r="4089" spans="1:14" x14ac:dyDescent="0.3">
      <c r="A4089" s="1">
        <v>45521.487662199077</v>
      </c>
      <c r="B4089">
        <v>641280</v>
      </c>
      <c r="C4089">
        <v>138</v>
      </c>
      <c r="D4089">
        <v>0</v>
      </c>
      <c r="E4089" t="s">
        <v>27</v>
      </c>
      <c r="F4089" t="s">
        <v>21</v>
      </c>
      <c r="G4089">
        <v>3300</v>
      </c>
      <c r="H4089" t="s">
        <v>22</v>
      </c>
      <c r="I4089" t="s">
        <v>23</v>
      </c>
      <c r="J4089" t="s">
        <v>24</v>
      </c>
      <c r="K4089">
        <v>641280138000</v>
      </c>
      <c r="L4089" t="s">
        <v>25</v>
      </c>
      <c r="M4089" t="s">
        <v>111</v>
      </c>
      <c r="N4089">
        <v>17179869788</v>
      </c>
    </row>
    <row r="4090" spans="1:14" hidden="1" x14ac:dyDescent="0.3">
      <c r="A4090" s="1">
        <v>45521.487662199077</v>
      </c>
      <c r="B4090">
        <v>641280</v>
      </c>
      <c r="C4090">
        <v>138</v>
      </c>
      <c r="D4090">
        <v>1</v>
      </c>
      <c r="E4090" t="s">
        <v>14</v>
      </c>
      <c r="F4090" t="s">
        <v>21</v>
      </c>
      <c r="G4090">
        <v>3300</v>
      </c>
      <c r="H4090" t="s">
        <v>28</v>
      </c>
      <c r="I4090" t="s">
        <v>29</v>
      </c>
      <c r="J4090" t="s">
        <v>24</v>
      </c>
      <c r="K4090">
        <v>641280138001</v>
      </c>
      <c r="L4090" t="s">
        <v>25</v>
      </c>
      <c r="M4090" t="s">
        <v>120</v>
      </c>
      <c r="N4090">
        <v>17179869788</v>
      </c>
    </row>
    <row r="4091" spans="1:14" hidden="1" x14ac:dyDescent="0.3">
      <c r="A4091" s="1">
        <v>45521.487662199077</v>
      </c>
      <c r="B4091">
        <v>641280</v>
      </c>
      <c r="C4091">
        <v>138</v>
      </c>
      <c r="D4091">
        <v>2</v>
      </c>
      <c r="E4091" t="s">
        <v>14</v>
      </c>
      <c r="F4091" t="s">
        <v>21</v>
      </c>
      <c r="G4091">
        <v>3300</v>
      </c>
      <c r="H4091" t="s">
        <v>31</v>
      </c>
      <c r="I4091" t="s">
        <v>32</v>
      </c>
      <c r="J4091" t="s">
        <v>24</v>
      </c>
      <c r="K4091">
        <v>641280138002</v>
      </c>
      <c r="L4091" t="s">
        <v>25</v>
      </c>
      <c r="M4091" t="s">
        <v>61</v>
      </c>
      <c r="N4091">
        <v>17179869788</v>
      </c>
    </row>
    <row r="4092" spans="1:14" hidden="1" x14ac:dyDescent="0.3">
      <c r="A4092" s="1">
        <v>45521.487662199077</v>
      </c>
      <c r="B4092">
        <v>641280</v>
      </c>
      <c r="C4092">
        <v>138</v>
      </c>
      <c r="D4092">
        <v>3</v>
      </c>
      <c r="E4092" t="s">
        <v>14</v>
      </c>
      <c r="F4092" t="s">
        <v>21</v>
      </c>
      <c r="G4092">
        <v>3300</v>
      </c>
      <c r="H4092" t="s">
        <v>34</v>
      </c>
      <c r="I4092" t="s">
        <v>35</v>
      </c>
      <c r="J4092" t="s">
        <v>24</v>
      </c>
      <c r="K4092">
        <v>641280138003</v>
      </c>
      <c r="L4092" t="s">
        <v>25</v>
      </c>
      <c r="M4092" t="s">
        <v>448</v>
      </c>
      <c r="N4092">
        <v>17179869788</v>
      </c>
    </row>
    <row r="4093" spans="1:14" hidden="1" x14ac:dyDescent="0.3">
      <c r="A4093" s="1">
        <v>45521.487662199077</v>
      </c>
      <c r="B4093">
        <v>641280</v>
      </c>
      <c r="C4093">
        <v>215</v>
      </c>
      <c r="D4093">
        <v>5</v>
      </c>
      <c r="E4093" t="s">
        <v>14</v>
      </c>
      <c r="F4093" t="s">
        <v>15</v>
      </c>
      <c r="G4093">
        <v>0</v>
      </c>
      <c r="H4093" t="s">
        <v>37</v>
      </c>
      <c r="I4093" t="s">
        <v>38</v>
      </c>
      <c r="J4093" t="s">
        <v>39</v>
      </c>
      <c r="K4093">
        <v>641280215005</v>
      </c>
      <c r="L4093" t="s">
        <v>19</v>
      </c>
      <c r="M4093" t="s">
        <v>124</v>
      </c>
      <c r="N4093">
        <v>17179869788</v>
      </c>
    </row>
    <row r="4094" spans="1:14" hidden="1" x14ac:dyDescent="0.3">
      <c r="A4094" s="1">
        <v>45521.487667986112</v>
      </c>
      <c r="B4094">
        <v>641280</v>
      </c>
      <c r="C4094">
        <v>58</v>
      </c>
      <c r="D4094">
        <v>0</v>
      </c>
      <c r="E4094" t="s">
        <v>14</v>
      </c>
      <c r="F4094" t="s">
        <v>15</v>
      </c>
      <c r="G4094">
        <v>0</v>
      </c>
      <c r="H4094" t="s">
        <v>310</v>
      </c>
      <c r="I4094" t="s">
        <v>311</v>
      </c>
      <c r="J4094" t="s">
        <v>169</v>
      </c>
      <c r="K4094">
        <v>641280058000</v>
      </c>
      <c r="L4094" t="s">
        <v>19</v>
      </c>
      <c r="M4094" t="s">
        <v>36</v>
      </c>
      <c r="N4094">
        <v>17179869789</v>
      </c>
    </row>
    <row r="4095" spans="1:14" hidden="1" x14ac:dyDescent="0.3">
      <c r="A4095" s="1">
        <v>45521.487667986112</v>
      </c>
      <c r="B4095">
        <v>641280</v>
      </c>
      <c r="C4095">
        <v>58</v>
      </c>
      <c r="D4095">
        <v>3</v>
      </c>
      <c r="E4095" t="s">
        <v>14</v>
      </c>
      <c r="F4095" t="s">
        <v>15</v>
      </c>
      <c r="G4095">
        <v>0</v>
      </c>
      <c r="H4095" t="s">
        <v>167</v>
      </c>
      <c r="I4095" t="s">
        <v>168</v>
      </c>
      <c r="J4095" t="s">
        <v>169</v>
      </c>
      <c r="K4095">
        <v>641280058003</v>
      </c>
      <c r="L4095" t="s">
        <v>19</v>
      </c>
      <c r="M4095" t="s">
        <v>157</v>
      </c>
      <c r="N4095">
        <v>17179869789</v>
      </c>
    </row>
    <row r="4096" spans="1:14" hidden="1" x14ac:dyDescent="0.3">
      <c r="A4096" s="1">
        <v>45521.487667986112</v>
      </c>
      <c r="B4096">
        <v>641280</v>
      </c>
      <c r="C4096">
        <v>59</v>
      </c>
      <c r="D4096">
        <v>2</v>
      </c>
      <c r="E4096" t="s">
        <v>14</v>
      </c>
      <c r="F4096" t="s">
        <v>15</v>
      </c>
      <c r="G4096">
        <v>0</v>
      </c>
      <c r="H4096" t="s">
        <v>342</v>
      </c>
      <c r="I4096" t="s">
        <v>343</v>
      </c>
      <c r="J4096" t="s">
        <v>314</v>
      </c>
      <c r="K4096">
        <v>641280059002</v>
      </c>
      <c r="L4096" t="s">
        <v>19</v>
      </c>
      <c r="M4096" t="s">
        <v>893</v>
      </c>
      <c r="N4096">
        <v>17179869789</v>
      </c>
    </row>
    <row r="4097" spans="1:14" hidden="1" x14ac:dyDescent="0.3">
      <c r="A4097" s="1">
        <v>45521.487667986112</v>
      </c>
      <c r="B4097">
        <v>641280</v>
      </c>
      <c r="C4097">
        <v>59</v>
      </c>
      <c r="D4097">
        <v>3</v>
      </c>
      <c r="E4097" t="s">
        <v>14</v>
      </c>
      <c r="F4097" t="s">
        <v>15</v>
      </c>
      <c r="G4097">
        <v>0</v>
      </c>
      <c r="H4097" t="s">
        <v>312</v>
      </c>
      <c r="I4097" t="s">
        <v>313</v>
      </c>
      <c r="J4097" t="s">
        <v>314</v>
      </c>
      <c r="K4097">
        <v>641280059003</v>
      </c>
      <c r="L4097" t="s">
        <v>19</v>
      </c>
      <c r="M4097" t="s">
        <v>204</v>
      </c>
      <c r="N4097">
        <v>17179869789</v>
      </c>
    </row>
    <row r="4098" spans="1:14" hidden="1" x14ac:dyDescent="0.3">
      <c r="A4098" s="1">
        <v>45521.487667986112</v>
      </c>
      <c r="B4098">
        <v>641280</v>
      </c>
      <c r="C4098">
        <v>138</v>
      </c>
      <c r="D4098">
        <v>1</v>
      </c>
      <c r="E4098" t="s">
        <v>14</v>
      </c>
      <c r="F4098" t="s">
        <v>15</v>
      </c>
      <c r="G4098">
        <v>0</v>
      </c>
      <c r="H4098" t="s">
        <v>28</v>
      </c>
      <c r="I4098" t="s">
        <v>29</v>
      </c>
      <c r="J4098" t="s">
        <v>24</v>
      </c>
      <c r="K4098">
        <v>641280138001</v>
      </c>
      <c r="L4098" t="s">
        <v>19</v>
      </c>
      <c r="M4098" t="s">
        <v>63</v>
      </c>
      <c r="N4098">
        <v>17179869789</v>
      </c>
    </row>
    <row r="4099" spans="1:14" hidden="1" x14ac:dyDescent="0.3">
      <c r="A4099" s="1">
        <v>45521.487667986112</v>
      </c>
      <c r="B4099">
        <v>641280</v>
      </c>
      <c r="C4099">
        <v>215</v>
      </c>
      <c r="D4099">
        <v>4</v>
      </c>
      <c r="E4099" t="s">
        <v>14</v>
      </c>
      <c r="F4099" t="s">
        <v>21</v>
      </c>
      <c r="G4099">
        <v>3300</v>
      </c>
      <c r="H4099" t="s">
        <v>84</v>
      </c>
      <c r="I4099" t="s">
        <v>85</v>
      </c>
      <c r="J4099" t="s">
        <v>39</v>
      </c>
      <c r="K4099">
        <v>641280215004</v>
      </c>
      <c r="L4099" t="s">
        <v>25</v>
      </c>
      <c r="M4099" t="s">
        <v>161</v>
      </c>
      <c r="N4099">
        <v>17179869789</v>
      </c>
    </row>
    <row r="4100" spans="1:14" x14ac:dyDescent="0.3">
      <c r="A4100" s="1">
        <v>45521.487667986112</v>
      </c>
      <c r="B4100">
        <v>641280</v>
      </c>
      <c r="C4100">
        <v>215</v>
      </c>
      <c r="D4100">
        <v>5</v>
      </c>
      <c r="E4100" t="s">
        <v>27</v>
      </c>
      <c r="F4100" t="s">
        <v>21</v>
      </c>
      <c r="G4100">
        <v>3300</v>
      </c>
      <c r="H4100" t="s">
        <v>37</v>
      </c>
      <c r="I4100" t="s">
        <v>38</v>
      </c>
      <c r="J4100" t="s">
        <v>39</v>
      </c>
      <c r="K4100">
        <v>641280215005</v>
      </c>
      <c r="L4100" t="s">
        <v>25</v>
      </c>
      <c r="M4100" t="s">
        <v>136</v>
      </c>
      <c r="N4100">
        <v>17179869789</v>
      </c>
    </row>
    <row r="4101" spans="1:14" hidden="1" x14ac:dyDescent="0.3">
      <c r="A4101" s="1">
        <v>45521.487673854164</v>
      </c>
      <c r="B4101">
        <v>641280</v>
      </c>
      <c r="C4101">
        <v>58</v>
      </c>
      <c r="D4101">
        <v>3</v>
      </c>
      <c r="E4101" t="s">
        <v>14</v>
      </c>
      <c r="F4101" t="s">
        <v>15</v>
      </c>
      <c r="G4101">
        <v>0</v>
      </c>
      <c r="H4101" t="s">
        <v>167</v>
      </c>
      <c r="I4101" t="s">
        <v>168</v>
      </c>
      <c r="J4101" t="s">
        <v>169</v>
      </c>
      <c r="K4101">
        <v>641280058003</v>
      </c>
      <c r="L4101" t="s">
        <v>19</v>
      </c>
      <c r="M4101" t="s">
        <v>40</v>
      </c>
      <c r="N4101">
        <v>17179869790</v>
      </c>
    </row>
    <row r="4102" spans="1:14" hidden="1" x14ac:dyDescent="0.3">
      <c r="A4102" s="1">
        <v>45521.487673854164</v>
      </c>
      <c r="B4102">
        <v>641280</v>
      </c>
      <c r="C4102">
        <v>59</v>
      </c>
      <c r="D4102">
        <v>3</v>
      </c>
      <c r="E4102" t="s">
        <v>14</v>
      </c>
      <c r="F4102" t="s">
        <v>15</v>
      </c>
      <c r="G4102">
        <v>0</v>
      </c>
      <c r="H4102" t="s">
        <v>312</v>
      </c>
      <c r="I4102" t="s">
        <v>313</v>
      </c>
      <c r="J4102" t="s">
        <v>314</v>
      </c>
      <c r="K4102">
        <v>641280059003</v>
      </c>
      <c r="L4102" t="s">
        <v>19</v>
      </c>
      <c r="M4102" t="s">
        <v>72</v>
      </c>
      <c r="N4102">
        <v>17179869790</v>
      </c>
    </row>
    <row r="4103" spans="1:14" hidden="1" x14ac:dyDescent="0.3">
      <c r="A4103" s="1">
        <v>45521.487673854164</v>
      </c>
      <c r="B4103">
        <v>641280</v>
      </c>
      <c r="C4103">
        <v>138</v>
      </c>
      <c r="D4103">
        <v>0</v>
      </c>
      <c r="E4103" t="s">
        <v>14</v>
      </c>
      <c r="F4103" t="s">
        <v>15</v>
      </c>
      <c r="G4103">
        <v>0</v>
      </c>
      <c r="H4103" t="s">
        <v>22</v>
      </c>
      <c r="I4103" t="s">
        <v>23</v>
      </c>
      <c r="J4103" t="s">
        <v>24</v>
      </c>
      <c r="K4103">
        <v>641280138000</v>
      </c>
      <c r="L4103" t="s">
        <v>19</v>
      </c>
      <c r="M4103" t="s">
        <v>82</v>
      </c>
      <c r="N4103">
        <v>17179869790</v>
      </c>
    </row>
    <row r="4104" spans="1:14" hidden="1" x14ac:dyDescent="0.3">
      <c r="A4104" s="1">
        <v>45521.487673854164</v>
      </c>
      <c r="B4104">
        <v>641280</v>
      </c>
      <c r="C4104">
        <v>138</v>
      </c>
      <c r="D4104">
        <v>1</v>
      </c>
      <c r="E4104" t="s">
        <v>14</v>
      </c>
      <c r="F4104" t="s">
        <v>15</v>
      </c>
      <c r="G4104">
        <v>0</v>
      </c>
      <c r="H4104" t="s">
        <v>28</v>
      </c>
      <c r="I4104" t="s">
        <v>29</v>
      </c>
      <c r="J4104" t="s">
        <v>24</v>
      </c>
      <c r="K4104">
        <v>641280138001</v>
      </c>
      <c r="L4104" t="s">
        <v>19</v>
      </c>
      <c r="M4104" t="s">
        <v>42</v>
      </c>
      <c r="N4104">
        <v>17179869790</v>
      </c>
    </row>
    <row r="4105" spans="1:14" hidden="1" x14ac:dyDescent="0.3">
      <c r="A4105" s="1">
        <v>45521.487673854164</v>
      </c>
      <c r="B4105">
        <v>641280</v>
      </c>
      <c r="C4105">
        <v>215</v>
      </c>
      <c r="D4105">
        <v>3</v>
      </c>
      <c r="E4105" t="s">
        <v>14</v>
      </c>
      <c r="F4105" t="s">
        <v>21</v>
      </c>
      <c r="G4105">
        <v>3300</v>
      </c>
      <c r="H4105" t="s">
        <v>368</v>
      </c>
      <c r="I4105" t="s">
        <v>369</v>
      </c>
      <c r="J4105" t="s">
        <v>39</v>
      </c>
      <c r="K4105">
        <v>641280215003</v>
      </c>
      <c r="L4105" t="s">
        <v>25</v>
      </c>
      <c r="M4105" t="s">
        <v>318</v>
      </c>
      <c r="N4105">
        <v>17179869790</v>
      </c>
    </row>
    <row r="4106" spans="1:14" hidden="1" x14ac:dyDescent="0.3">
      <c r="A4106" s="1">
        <v>45521.487673854164</v>
      </c>
      <c r="B4106">
        <v>641280</v>
      </c>
      <c r="C4106">
        <v>215</v>
      </c>
      <c r="D4106">
        <v>4</v>
      </c>
      <c r="E4106" t="s">
        <v>14</v>
      </c>
      <c r="F4106" t="s">
        <v>21</v>
      </c>
      <c r="G4106">
        <v>3300</v>
      </c>
      <c r="H4106" t="s">
        <v>84</v>
      </c>
      <c r="I4106" t="s">
        <v>85</v>
      </c>
      <c r="J4106" t="s">
        <v>39</v>
      </c>
      <c r="K4106">
        <v>641280215004</v>
      </c>
      <c r="L4106" t="s">
        <v>25</v>
      </c>
      <c r="M4106" t="s">
        <v>99</v>
      </c>
      <c r="N4106">
        <v>17179869790</v>
      </c>
    </row>
    <row r="4107" spans="1:14" x14ac:dyDescent="0.3">
      <c r="A4107" s="1">
        <v>45521.487673854164</v>
      </c>
      <c r="B4107">
        <v>641280</v>
      </c>
      <c r="C4107">
        <v>215</v>
      </c>
      <c r="D4107">
        <v>5</v>
      </c>
      <c r="E4107" t="s">
        <v>27</v>
      </c>
      <c r="F4107" t="s">
        <v>21</v>
      </c>
      <c r="G4107">
        <v>3300</v>
      </c>
      <c r="H4107" t="s">
        <v>37</v>
      </c>
      <c r="I4107" t="s">
        <v>38</v>
      </c>
      <c r="J4107" t="s">
        <v>39</v>
      </c>
      <c r="K4107">
        <v>641280215005</v>
      </c>
      <c r="L4107" t="s">
        <v>25</v>
      </c>
      <c r="M4107" t="s">
        <v>42</v>
      </c>
      <c r="N4107">
        <v>17179869790</v>
      </c>
    </row>
    <row r="4108" spans="1:14" hidden="1" x14ac:dyDescent="0.3">
      <c r="A4108" s="1">
        <v>45521.487679687503</v>
      </c>
      <c r="B4108">
        <v>641280</v>
      </c>
      <c r="C4108">
        <v>58</v>
      </c>
      <c r="D4108">
        <v>0</v>
      </c>
      <c r="E4108" t="s">
        <v>14</v>
      </c>
      <c r="F4108" t="s">
        <v>15</v>
      </c>
      <c r="G4108">
        <v>0</v>
      </c>
      <c r="H4108" t="s">
        <v>310</v>
      </c>
      <c r="I4108" t="s">
        <v>311</v>
      </c>
      <c r="J4108" t="s">
        <v>169</v>
      </c>
      <c r="K4108">
        <v>641280058000</v>
      </c>
      <c r="L4108" t="s">
        <v>19</v>
      </c>
      <c r="M4108" t="s">
        <v>52</v>
      </c>
      <c r="N4108">
        <v>17179869791</v>
      </c>
    </row>
    <row r="4109" spans="1:14" hidden="1" x14ac:dyDescent="0.3">
      <c r="A4109" s="1">
        <v>45521.487679687503</v>
      </c>
      <c r="B4109">
        <v>641280</v>
      </c>
      <c r="C4109">
        <v>58</v>
      </c>
      <c r="D4109">
        <v>3</v>
      </c>
      <c r="E4109" t="s">
        <v>14</v>
      </c>
      <c r="F4109" t="s">
        <v>15</v>
      </c>
      <c r="G4109">
        <v>0</v>
      </c>
      <c r="H4109" t="s">
        <v>167</v>
      </c>
      <c r="I4109" t="s">
        <v>168</v>
      </c>
      <c r="J4109" t="s">
        <v>169</v>
      </c>
      <c r="K4109">
        <v>641280058003</v>
      </c>
      <c r="L4109" t="s">
        <v>19</v>
      </c>
      <c r="M4109" t="s">
        <v>81</v>
      </c>
      <c r="N4109">
        <v>17179869791</v>
      </c>
    </row>
    <row r="4110" spans="1:14" hidden="1" x14ac:dyDescent="0.3">
      <c r="A4110" s="1">
        <v>45521.487679687503</v>
      </c>
      <c r="B4110">
        <v>641280</v>
      </c>
      <c r="C4110">
        <v>59</v>
      </c>
      <c r="D4110">
        <v>3</v>
      </c>
      <c r="E4110" t="s">
        <v>14</v>
      </c>
      <c r="F4110" t="s">
        <v>15</v>
      </c>
      <c r="G4110">
        <v>0</v>
      </c>
      <c r="H4110" t="s">
        <v>312</v>
      </c>
      <c r="I4110" t="s">
        <v>313</v>
      </c>
      <c r="J4110" t="s">
        <v>314</v>
      </c>
      <c r="K4110">
        <v>641280059003</v>
      </c>
      <c r="L4110" t="s">
        <v>19</v>
      </c>
      <c r="M4110" t="s">
        <v>66</v>
      </c>
      <c r="N4110">
        <v>17179869791</v>
      </c>
    </row>
    <row r="4111" spans="1:14" hidden="1" x14ac:dyDescent="0.3">
      <c r="A4111" s="1">
        <v>45521.487679687503</v>
      </c>
      <c r="B4111">
        <v>641280</v>
      </c>
      <c r="C4111">
        <v>138</v>
      </c>
      <c r="D4111">
        <v>0</v>
      </c>
      <c r="E4111" t="s">
        <v>14</v>
      </c>
      <c r="F4111" t="s">
        <v>15</v>
      </c>
      <c r="G4111">
        <v>0</v>
      </c>
      <c r="H4111" t="s">
        <v>22</v>
      </c>
      <c r="I4111" t="s">
        <v>23</v>
      </c>
      <c r="J4111" t="s">
        <v>24</v>
      </c>
      <c r="K4111">
        <v>641280138000</v>
      </c>
      <c r="L4111" t="s">
        <v>19</v>
      </c>
      <c r="M4111" t="s">
        <v>273</v>
      </c>
      <c r="N4111">
        <v>17179869791</v>
      </c>
    </row>
    <row r="4112" spans="1:14" hidden="1" x14ac:dyDescent="0.3">
      <c r="A4112" s="1">
        <v>45521.487679687503</v>
      </c>
      <c r="B4112">
        <v>641280</v>
      </c>
      <c r="C4112">
        <v>215</v>
      </c>
      <c r="D4112">
        <v>4</v>
      </c>
      <c r="E4112" t="s">
        <v>14</v>
      </c>
      <c r="F4112" t="s">
        <v>21</v>
      </c>
      <c r="G4112">
        <v>3300</v>
      </c>
      <c r="H4112" t="s">
        <v>84</v>
      </c>
      <c r="I4112" t="s">
        <v>85</v>
      </c>
      <c r="J4112" t="s">
        <v>39</v>
      </c>
      <c r="K4112">
        <v>641280215004</v>
      </c>
      <c r="L4112" t="s">
        <v>25</v>
      </c>
      <c r="M4112" t="s">
        <v>193</v>
      </c>
      <c r="N4112">
        <v>17179869791</v>
      </c>
    </row>
    <row r="4113" spans="1:14" x14ac:dyDescent="0.3">
      <c r="A4113" s="1">
        <v>45521.487679687503</v>
      </c>
      <c r="B4113">
        <v>641280</v>
      </c>
      <c r="C4113">
        <v>215</v>
      </c>
      <c r="D4113">
        <v>5</v>
      </c>
      <c r="E4113" t="s">
        <v>27</v>
      </c>
      <c r="F4113" t="s">
        <v>21</v>
      </c>
      <c r="G4113">
        <v>3300</v>
      </c>
      <c r="H4113" t="s">
        <v>37</v>
      </c>
      <c r="I4113" t="s">
        <v>38</v>
      </c>
      <c r="J4113" t="s">
        <v>39</v>
      </c>
      <c r="K4113">
        <v>641280215005</v>
      </c>
      <c r="L4113" t="s">
        <v>25</v>
      </c>
      <c r="M4113" t="s">
        <v>94</v>
      </c>
      <c r="N4113">
        <v>17179869791</v>
      </c>
    </row>
    <row r="4114" spans="1:14" hidden="1" x14ac:dyDescent="0.3">
      <c r="A4114" s="1">
        <v>45521.487685486114</v>
      </c>
      <c r="B4114">
        <v>641280</v>
      </c>
      <c r="C4114">
        <v>58</v>
      </c>
      <c r="D4114">
        <v>3</v>
      </c>
      <c r="E4114" t="s">
        <v>14</v>
      </c>
      <c r="F4114" t="s">
        <v>15</v>
      </c>
      <c r="G4114">
        <v>0</v>
      </c>
      <c r="H4114" t="s">
        <v>167</v>
      </c>
      <c r="I4114" t="s">
        <v>168</v>
      </c>
      <c r="J4114" t="s">
        <v>169</v>
      </c>
      <c r="K4114">
        <v>641280058003</v>
      </c>
      <c r="L4114" t="s">
        <v>19</v>
      </c>
      <c r="M4114" t="s">
        <v>264</v>
      </c>
      <c r="N4114">
        <v>17179869792</v>
      </c>
    </row>
    <row r="4115" spans="1:14" hidden="1" x14ac:dyDescent="0.3">
      <c r="A4115" s="1">
        <v>45521.487685486114</v>
      </c>
      <c r="B4115">
        <v>641280</v>
      </c>
      <c r="C4115">
        <v>138</v>
      </c>
      <c r="D4115">
        <v>0</v>
      </c>
      <c r="E4115" t="s">
        <v>14</v>
      </c>
      <c r="F4115" t="s">
        <v>15</v>
      </c>
      <c r="G4115">
        <v>0</v>
      </c>
      <c r="H4115" t="s">
        <v>22</v>
      </c>
      <c r="I4115" t="s">
        <v>23</v>
      </c>
      <c r="J4115" t="s">
        <v>24</v>
      </c>
      <c r="K4115">
        <v>641280138000</v>
      </c>
      <c r="L4115" t="s">
        <v>19</v>
      </c>
      <c r="M4115" t="s">
        <v>42</v>
      </c>
      <c r="N4115">
        <v>17179869792</v>
      </c>
    </row>
    <row r="4116" spans="1:14" hidden="1" x14ac:dyDescent="0.3">
      <c r="A4116" s="1">
        <v>45521.487685486114</v>
      </c>
      <c r="B4116">
        <v>641280</v>
      </c>
      <c r="C4116">
        <v>215</v>
      </c>
      <c r="D4116">
        <v>4</v>
      </c>
      <c r="E4116" t="s">
        <v>14</v>
      </c>
      <c r="F4116" t="s">
        <v>21</v>
      </c>
      <c r="G4116">
        <v>3300</v>
      </c>
      <c r="H4116" t="s">
        <v>84</v>
      </c>
      <c r="I4116" t="s">
        <v>85</v>
      </c>
      <c r="J4116" t="s">
        <v>39</v>
      </c>
      <c r="K4116">
        <v>641280215004</v>
      </c>
      <c r="L4116" t="s">
        <v>25</v>
      </c>
      <c r="M4116" t="s">
        <v>193</v>
      </c>
      <c r="N4116">
        <v>17179869792</v>
      </c>
    </row>
    <row r="4117" spans="1:14" x14ac:dyDescent="0.3">
      <c r="A4117" s="1">
        <v>45521.487685486114</v>
      </c>
      <c r="B4117">
        <v>641280</v>
      </c>
      <c r="C4117">
        <v>215</v>
      </c>
      <c r="D4117">
        <v>5</v>
      </c>
      <c r="E4117" t="s">
        <v>27</v>
      </c>
      <c r="F4117" t="s">
        <v>21</v>
      </c>
      <c r="G4117">
        <v>3300</v>
      </c>
      <c r="H4117" t="s">
        <v>37</v>
      </c>
      <c r="I4117" t="s">
        <v>38</v>
      </c>
      <c r="J4117" t="s">
        <v>39</v>
      </c>
      <c r="K4117">
        <v>641280215005</v>
      </c>
      <c r="L4117" t="s">
        <v>25</v>
      </c>
      <c r="M4117" t="s">
        <v>115</v>
      </c>
      <c r="N4117">
        <v>17179869792</v>
      </c>
    </row>
    <row r="4118" spans="1:14" hidden="1" x14ac:dyDescent="0.3">
      <c r="A4118" s="1">
        <v>45521.487691319446</v>
      </c>
      <c r="B4118">
        <v>641280</v>
      </c>
      <c r="C4118">
        <v>58</v>
      </c>
      <c r="D4118">
        <v>0</v>
      </c>
      <c r="E4118" t="s">
        <v>14</v>
      </c>
      <c r="F4118" t="s">
        <v>21</v>
      </c>
      <c r="G4118">
        <v>3300</v>
      </c>
      <c r="H4118" t="s">
        <v>310</v>
      </c>
      <c r="I4118" t="s">
        <v>311</v>
      </c>
      <c r="J4118" t="s">
        <v>169</v>
      </c>
      <c r="K4118">
        <v>641280058000</v>
      </c>
      <c r="L4118" t="s">
        <v>25</v>
      </c>
      <c r="M4118" t="s">
        <v>279</v>
      </c>
      <c r="N4118">
        <v>17179869793</v>
      </c>
    </row>
    <row r="4119" spans="1:14" hidden="1" x14ac:dyDescent="0.3">
      <c r="A4119" s="1">
        <v>45521.487691319446</v>
      </c>
      <c r="B4119">
        <v>641280</v>
      </c>
      <c r="C4119">
        <v>58</v>
      </c>
      <c r="D4119">
        <v>1</v>
      </c>
      <c r="E4119" t="s">
        <v>14</v>
      </c>
      <c r="F4119" t="s">
        <v>21</v>
      </c>
      <c r="G4119">
        <v>3300</v>
      </c>
      <c r="H4119" t="s">
        <v>345</v>
      </c>
      <c r="I4119" t="s">
        <v>346</v>
      </c>
      <c r="J4119" t="s">
        <v>169</v>
      </c>
      <c r="K4119">
        <v>641280058001</v>
      </c>
      <c r="L4119" t="s">
        <v>25</v>
      </c>
      <c r="M4119" t="s">
        <v>187</v>
      </c>
      <c r="N4119">
        <v>17179869793</v>
      </c>
    </row>
    <row r="4120" spans="1:14" hidden="1" x14ac:dyDescent="0.3">
      <c r="A4120" s="1">
        <v>45521.487691319446</v>
      </c>
      <c r="B4120">
        <v>641280</v>
      </c>
      <c r="C4120">
        <v>58</v>
      </c>
      <c r="D4120">
        <v>2</v>
      </c>
      <c r="E4120" t="s">
        <v>14</v>
      </c>
      <c r="F4120" t="s">
        <v>21</v>
      </c>
      <c r="G4120">
        <v>3300</v>
      </c>
      <c r="H4120" t="s">
        <v>319</v>
      </c>
      <c r="I4120" t="s">
        <v>320</v>
      </c>
      <c r="J4120" t="s">
        <v>169</v>
      </c>
      <c r="K4120">
        <v>641280058002</v>
      </c>
      <c r="L4120" t="s">
        <v>25</v>
      </c>
      <c r="M4120" t="s">
        <v>241</v>
      </c>
      <c r="N4120">
        <v>17179869793</v>
      </c>
    </row>
    <row r="4121" spans="1:14" x14ac:dyDescent="0.3">
      <c r="A4121" s="1">
        <v>45521.487691319446</v>
      </c>
      <c r="B4121">
        <v>641280</v>
      </c>
      <c r="C4121">
        <v>58</v>
      </c>
      <c r="D4121">
        <v>3</v>
      </c>
      <c r="E4121" t="s">
        <v>27</v>
      </c>
      <c r="F4121" t="s">
        <v>21</v>
      </c>
      <c r="G4121">
        <v>3300</v>
      </c>
      <c r="H4121" t="s">
        <v>167</v>
      </c>
      <c r="I4121" t="s">
        <v>168</v>
      </c>
      <c r="J4121" t="s">
        <v>169</v>
      </c>
      <c r="K4121">
        <v>641280058003</v>
      </c>
      <c r="L4121" t="s">
        <v>25</v>
      </c>
      <c r="M4121" t="s">
        <v>81</v>
      </c>
      <c r="N4121">
        <v>17179869793</v>
      </c>
    </row>
    <row r="4122" spans="1:14" hidden="1" x14ac:dyDescent="0.3">
      <c r="A4122" s="1">
        <v>45521.487691319446</v>
      </c>
      <c r="B4122">
        <v>641280</v>
      </c>
      <c r="C4122">
        <v>138</v>
      </c>
      <c r="D4122">
        <v>0</v>
      </c>
      <c r="E4122" t="s">
        <v>14</v>
      </c>
      <c r="F4122" t="s">
        <v>15</v>
      </c>
      <c r="G4122">
        <v>0</v>
      </c>
      <c r="H4122" t="s">
        <v>22</v>
      </c>
      <c r="I4122" t="s">
        <v>23</v>
      </c>
      <c r="J4122" t="s">
        <v>24</v>
      </c>
      <c r="K4122">
        <v>641280138000</v>
      </c>
      <c r="L4122" t="s">
        <v>19</v>
      </c>
      <c r="M4122" t="s">
        <v>265</v>
      </c>
      <c r="N4122">
        <v>17179869793</v>
      </c>
    </row>
    <row r="4123" spans="1:14" hidden="1" x14ac:dyDescent="0.3">
      <c r="A4123" s="1">
        <v>45521.487691319446</v>
      </c>
      <c r="B4123">
        <v>641280</v>
      </c>
      <c r="C4123">
        <v>138</v>
      </c>
      <c r="D4123">
        <v>1</v>
      </c>
      <c r="E4123" t="s">
        <v>14</v>
      </c>
      <c r="F4123" t="s">
        <v>15</v>
      </c>
      <c r="G4123">
        <v>0</v>
      </c>
      <c r="H4123" t="s">
        <v>28</v>
      </c>
      <c r="I4123" t="s">
        <v>29</v>
      </c>
      <c r="J4123" t="s">
        <v>24</v>
      </c>
      <c r="K4123">
        <v>641280138001</v>
      </c>
      <c r="L4123" t="s">
        <v>19</v>
      </c>
      <c r="M4123" t="s">
        <v>308</v>
      </c>
      <c r="N4123">
        <v>17179869793</v>
      </c>
    </row>
    <row r="4124" spans="1:14" hidden="1" x14ac:dyDescent="0.3">
      <c r="A4124" s="1">
        <v>45521.487691319446</v>
      </c>
      <c r="B4124">
        <v>641280</v>
      </c>
      <c r="C4124">
        <v>215</v>
      </c>
      <c r="D4124">
        <v>4</v>
      </c>
      <c r="E4124" t="s">
        <v>14</v>
      </c>
      <c r="F4124" t="s">
        <v>15</v>
      </c>
      <c r="G4124">
        <v>0</v>
      </c>
      <c r="H4124" t="s">
        <v>84</v>
      </c>
      <c r="I4124" t="s">
        <v>85</v>
      </c>
      <c r="J4124" t="s">
        <v>39</v>
      </c>
      <c r="K4124">
        <v>641280215004</v>
      </c>
      <c r="L4124" t="s">
        <v>19</v>
      </c>
      <c r="M4124" t="s">
        <v>158</v>
      </c>
      <c r="N4124">
        <v>17179869793</v>
      </c>
    </row>
    <row r="4125" spans="1:14" hidden="1" x14ac:dyDescent="0.3">
      <c r="A4125" s="1">
        <v>45521.487691319446</v>
      </c>
      <c r="B4125">
        <v>641280</v>
      </c>
      <c r="C4125">
        <v>215</v>
      </c>
      <c r="D4125">
        <v>5</v>
      </c>
      <c r="E4125" t="s">
        <v>14</v>
      </c>
      <c r="F4125" t="s">
        <v>15</v>
      </c>
      <c r="G4125">
        <v>0</v>
      </c>
      <c r="H4125" t="s">
        <v>37</v>
      </c>
      <c r="I4125" t="s">
        <v>38</v>
      </c>
      <c r="J4125" t="s">
        <v>39</v>
      </c>
      <c r="K4125">
        <v>641280215005</v>
      </c>
      <c r="L4125" t="s">
        <v>19</v>
      </c>
      <c r="M4125" t="s">
        <v>45</v>
      </c>
      <c r="N4125">
        <v>17179869793</v>
      </c>
    </row>
    <row r="4126" spans="1:14" hidden="1" x14ac:dyDescent="0.3">
      <c r="A4126" s="1">
        <v>45521.487697175929</v>
      </c>
      <c r="B4126">
        <v>641280</v>
      </c>
      <c r="C4126">
        <v>58</v>
      </c>
      <c r="D4126">
        <v>0</v>
      </c>
      <c r="E4126" t="s">
        <v>14</v>
      </c>
      <c r="F4126" t="s">
        <v>21</v>
      </c>
      <c r="G4126">
        <v>3300</v>
      </c>
      <c r="H4126" t="s">
        <v>310</v>
      </c>
      <c r="I4126" t="s">
        <v>311</v>
      </c>
      <c r="J4126" t="s">
        <v>169</v>
      </c>
      <c r="K4126">
        <v>641280058000</v>
      </c>
      <c r="L4126" t="s">
        <v>25</v>
      </c>
      <c r="M4126" t="s">
        <v>267</v>
      </c>
      <c r="N4126">
        <v>17179869794</v>
      </c>
    </row>
    <row r="4127" spans="1:14" hidden="1" x14ac:dyDescent="0.3">
      <c r="A4127" s="1">
        <v>45521.487697175929</v>
      </c>
      <c r="B4127">
        <v>641280</v>
      </c>
      <c r="C4127">
        <v>58</v>
      </c>
      <c r="D4127">
        <v>1</v>
      </c>
      <c r="E4127" t="s">
        <v>14</v>
      </c>
      <c r="F4127" t="s">
        <v>21</v>
      </c>
      <c r="G4127">
        <v>3300</v>
      </c>
      <c r="H4127" t="s">
        <v>345</v>
      </c>
      <c r="I4127" t="s">
        <v>346</v>
      </c>
      <c r="J4127" t="s">
        <v>169</v>
      </c>
      <c r="K4127">
        <v>641280058001</v>
      </c>
      <c r="L4127" t="s">
        <v>25</v>
      </c>
      <c r="M4127" t="s">
        <v>69</v>
      </c>
      <c r="N4127">
        <v>17179869794</v>
      </c>
    </row>
    <row r="4128" spans="1:14" hidden="1" x14ac:dyDescent="0.3">
      <c r="A4128" s="1">
        <v>45521.487697175929</v>
      </c>
      <c r="B4128">
        <v>641280</v>
      </c>
      <c r="C4128">
        <v>58</v>
      </c>
      <c r="D4128">
        <v>2</v>
      </c>
      <c r="E4128" t="s">
        <v>14</v>
      </c>
      <c r="F4128" t="s">
        <v>21</v>
      </c>
      <c r="G4128">
        <v>3300</v>
      </c>
      <c r="H4128" t="s">
        <v>319</v>
      </c>
      <c r="I4128" t="s">
        <v>320</v>
      </c>
      <c r="J4128" t="s">
        <v>169</v>
      </c>
      <c r="K4128">
        <v>641280058002</v>
      </c>
      <c r="L4128" t="s">
        <v>25</v>
      </c>
      <c r="M4128" t="s">
        <v>134</v>
      </c>
      <c r="N4128">
        <v>17179869794</v>
      </c>
    </row>
    <row r="4129" spans="1:14" x14ac:dyDescent="0.3">
      <c r="A4129" s="1">
        <v>45521.487697175929</v>
      </c>
      <c r="B4129">
        <v>641280</v>
      </c>
      <c r="C4129">
        <v>58</v>
      </c>
      <c r="D4129">
        <v>3</v>
      </c>
      <c r="E4129" t="s">
        <v>27</v>
      </c>
      <c r="F4129" t="s">
        <v>21</v>
      </c>
      <c r="G4129">
        <v>3300</v>
      </c>
      <c r="H4129" t="s">
        <v>167</v>
      </c>
      <c r="I4129" t="s">
        <v>168</v>
      </c>
      <c r="J4129" t="s">
        <v>169</v>
      </c>
      <c r="K4129">
        <v>641280058003</v>
      </c>
      <c r="L4129" t="s">
        <v>25</v>
      </c>
      <c r="M4129" t="s">
        <v>62</v>
      </c>
      <c r="N4129">
        <v>17179869794</v>
      </c>
    </row>
    <row r="4130" spans="1:14" hidden="1" x14ac:dyDescent="0.3">
      <c r="A4130" s="1">
        <v>45521.487697175929</v>
      </c>
      <c r="B4130">
        <v>641280</v>
      </c>
      <c r="C4130">
        <v>138</v>
      </c>
      <c r="D4130">
        <v>0</v>
      </c>
      <c r="E4130" t="s">
        <v>14</v>
      </c>
      <c r="F4130" t="s">
        <v>15</v>
      </c>
      <c r="G4130">
        <v>0</v>
      </c>
      <c r="H4130" t="s">
        <v>22</v>
      </c>
      <c r="I4130" t="s">
        <v>23</v>
      </c>
      <c r="J4130" t="s">
        <v>24</v>
      </c>
      <c r="K4130">
        <v>641280138000</v>
      </c>
      <c r="L4130" t="s">
        <v>19</v>
      </c>
      <c r="M4130" t="s">
        <v>52</v>
      </c>
      <c r="N4130">
        <v>17179869794</v>
      </c>
    </row>
    <row r="4131" spans="1:14" hidden="1" x14ac:dyDescent="0.3">
      <c r="A4131" s="1">
        <v>45521.487697175929</v>
      </c>
      <c r="B4131">
        <v>641280</v>
      </c>
      <c r="C4131">
        <v>215</v>
      </c>
      <c r="D4131">
        <v>4</v>
      </c>
      <c r="E4131" t="s">
        <v>14</v>
      </c>
      <c r="F4131" t="s">
        <v>15</v>
      </c>
      <c r="G4131">
        <v>0</v>
      </c>
      <c r="H4131" t="s">
        <v>84</v>
      </c>
      <c r="I4131" t="s">
        <v>85</v>
      </c>
      <c r="J4131" t="s">
        <v>39</v>
      </c>
      <c r="K4131">
        <v>641280215004</v>
      </c>
      <c r="L4131" t="s">
        <v>19</v>
      </c>
      <c r="M4131" t="s">
        <v>143</v>
      </c>
      <c r="N4131">
        <v>17179869794</v>
      </c>
    </row>
    <row r="4132" spans="1:14" hidden="1" x14ac:dyDescent="0.3">
      <c r="A4132" s="1">
        <v>45521.487697175929</v>
      </c>
      <c r="B4132">
        <v>641280</v>
      </c>
      <c r="C4132">
        <v>215</v>
      </c>
      <c r="D4132">
        <v>5</v>
      </c>
      <c r="E4132" t="s">
        <v>14</v>
      </c>
      <c r="F4132" t="s">
        <v>15</v>
      </c>
      <c r="G4132">
        <v>0</v>
      </c>
      <c r="H4132" t="s">
        <v>37</v>
      </c>
      <c r="I4132" t="s">
        <v>38</v>
      </c>
      <c r="J4132" t="s">
        <v>39</v>
      </c>
      <c r="K4132">
        <v>641280215005</v>
      </c>
      <c r="L4132" t="s">
        <v>19</v>
      </c>
      <c r="M4132" t="s">
        <v>133</v>
      </c>
      <c r="N4132">
        <v>17179869794</v>
      </c>
    </row>
    <row r="4133" spans="1:14" hidden="1" x14ac:dyDescent="0.3">
      <c r="A4133" s="1">
        <v>45521.48770297454</v>
      </c>
      <c r="B4133">
        <v>641280</v>
      </c>
      <c r="C4133">
        <v>58</v>
      </c>
      <c r="D4133">
        <v>0</v>
      </c>
      <c r="E4133" t="s">
        <v>14</v>
      </c>
      <c r="F4133" t="s">
        <v>21</v>
      </c>
      <c r="G4133">
        <v>3300</v>
      </c>
      <c r="H4133" t="s">
        <v>310</v>
      </c>
      <c r="I4133" t="s">
        <v>311</v>
      </c>
      <c r="J4133" t="s">
        <v>169</v>
      </c>
      <c r="K4133">
        <v>641280058000</v>
      </c>
      <c r="L4133" t="s">
        <v>25</v>
      </c>
      <c r="M4133" t="s">
        <v>225</v>
      </c>
      <c r="N4133">
        <v>17179869795</v>
      </c>
    </row>
    <row r="4134" spans="1:14" hidden="1" x14ac:dyDescent="0.3">
      <c r="A4134" s="1">
        <v>45521.48770297454</v>
      </c>
      <c r="B4134">
        <v>641280</v>
      </c>
      <c r="C4134">
        <v>58</v>
      </c>
      <c r="D4134">
        <v>1</v>
      </c>
      <c r="E4134" t="s">
        <v>14</v>
      </c>
      <c r="F4134" t="s">
        <v>21</v>
      </c>
      <c r="G4134">
        <v>3300</v>
      </c>
      <c r="H4134" t="s">
        <v>345</v>
      </c>
      <c r="I4134" t="s">
        <v>346</v>
      </c>
      <c r="J4134" t="s">
        <v>169</v>
      </c>
      <c r="K4134">
        <v>641280058001</v>
      </c>
      <c r="L4134" t="s">
        <v>25</v>
      </c>
      <c r="M4134" t="s">
        <v>67</v>
      </c>
      <c r="N4134">
        <v>17179869795</v>
      </c>
    </row>
    <row r="4135" spans="1:14" hidden="1" x14ac:dyDescent="0.3">
      <c r="A4135" s="1">
        <v>45521.48770297454</v>
      </c>
      <c r="B4135">
        <v>641280</v>
      </c>
      <c r="C4135">
        <v>58</v>
      </c>
      <c r="D4135">
        <v>2</v>
      </c>
      <c r="E4135" t="s">
        <v>14</v>
      </c>
      <c r="F4135" t="s">
        <v>21</v>
      </c>
      <c r="G4135">
        <v>3300</v>
      </c>
      <c r="H4135" t="s">
        <v>319</v>
      </c>
      <c r="I4135" t="s">
        <v>320</v>
      </c>
      <c r="J4135" t="s">
        <v>169</v>
      </c>
      <c r="K4135">
        <v>641280058002</v>
      </c>
      <c r="L4135" t="s">
        <v>25</v>
      </c>
      <c r="M4135" t="s">
        <v>44</v>
      </c>
      <c r="N4135">
        <v>17179869795</v>
      </c>
    </row>
    <row r="4136" spans="1:14" x14ac:dyDescent="0.3">
      <c r="A4136" s="1">
        <v>45521.48770297454</v>
      </c>
      <c r="B4136">
        <v>641280</v>
      </c>
      <c r="C4136">
        <v>58</v>
      </c>
      <c r="D4136">
        <v>3</v>
      </c>
      <c r="E4136" t="s">
        <v>27</v>
      </c>
      <c r="F4136" t="s">
        <v>21</v>
      </c>
      <c r="G4136">
        <v>3300</v>
      </c>
      <c r="H4136" t="s">
        <v>167</v>
      </c>
      <c r="I4136" t="s">
        <v>168</v>
      </c>
      <c r="J4136" t="s">
        <v>169</v>
      </c>
      <c r="K4136">
        <v>641280058003</v>
      </c>
      <c r="L4136" t="s">
        <v>25</v>
      </c>
      <c r="M4136" t="s">
        <v>40</v>
      </c>
      <c r="N4136">
        <v>17179869795</v>
      </c>
    </row>
    <row r="4137" spans="1:14" hidden="1" x14ac:dyDescent="0.3">
      <c r="A4137" s="1">
        <v>45521.48770297454</v>
      </c>
      <c r="B4137">
        <v>641280</v>
      </c>
      <c r="C4137">
        <v>59</v>
      </c>
      <c r="D4137">
        <v>3</v>
      </c>
      <c r="E4137" t="s">
        <v>14</v>
      </c>
      <c r="F4137" t="s">
        <v>15</v>
      </c>
      <c r="G4137">
        <v>0</v>
      </c>
      <c r="H4137" t="s">
        <v>312</v>
      </c>
      <c r="I4137" t="s">
        <v>313</v>
      </c>
      <c r="J4137" t="s">
        <v>314</v>
      </c>
      <c r="K4137">
        <v>641280059003</v>
      </c>
      <c r="L4137" t="s">
        <v>19</v>
      </c>
      <c r="M4137" t="s">
        <v>94</v>
      </c>
      <c r="N4137">
        <v>17179869795</v>
      </c>
    </row>
    <row r="4138" spans="1:14" hidden="1" x14ac:dyDescent="0.3">
      <c r="A4138" s="1">
        <v>45521.48770297454</v>
      </c>
      <c r="B4138">
        <v>641280</v>
      </c>
      <c r="C4138">
        <v>138</v>
      </c>
      <c r="D4138">
        <v>0</v>
      </c>
      <c r="E4138" t="s">
        <v>14</v>
      </c>
      <c r="F4138" t="s">
        <v>15</v>
      </c>
      <c r="G4138">
        <v>0</v>
      </c>
      <c r="H4138" t="s">
        <v>22</v>
      </c>
      <c r="I4138" t="s">
        <v>23</v>
      </c>
      <c r="J4138" t="s">
        <v>24</v>
      </c>
      <c r="K4138">
        <v>641280138000</v>
      </c>
      <c r="L4138" t="s">
        <v>19</v>
      </c>
      <c r="M4138" t="s">
        <v>183</v>
      </c>
      <c r="N4138">
        <v>17179869795</v>
      </c>
    </row>
    <row r="4139" spans="1:14" hidden="1" x14ac:dyDescent="0.3">
      <c r="A4139" s="1">
        <v>45521.48770297454</v>
      </c>
      <c r="B4139">
        <v>641280</v>
      </c>
      <c r="C4139">
        <v>215</v>
      </c>
      <c r="D4139">
        <v>5</v>
      </c>
      <c r="E4139" t="s">
        <v>14</v>
      </c>
      <c r="F4139" t="s">
        <v>15</v>
      </c>
      <c r="G4139">
        <v>0</v>
      </c>
      <c r="H4139" t="s">
        <v>37</v>
      </c>
      <c r="I4139" t="s">
        <v>38</v>
      </c>
      <c r="J4139" t="s">
        <v>39</v>
      </c>
      <c r="K4139">
        <v>641280215005</v>
      </c>
      <c r="L4139" t="s">
        <v>19</v>
      </c>
      <c r="M4139" t="s">
        <v>242</v>
      </c>
      <c r="N4139">
        <v>17179869795</v>
      </c>
    </row>
    <row r="4140" spans="1:14" hidden="1" x14ac:dyDescent="0.3">
      <c r="A4140" s="1">
        <v>45521.487708900466</v>
      </c>
      <c r="B4140">
        <v>641280</v>
      </c>
      <c r="C4140">
        <v>58</v>
      </c>
      <c r="D4140">
        <v>0</v>
      </c>
      <c r="E4140" t="s">
        <v>14</v>
      </c>
      <c r="F4140" t="s">
        <v>21</v>
      </c>
      <c r="G4140">
        <v>3300</v>
      </c>
      <c r="H4140" t="s">
        <v>310</v>
      </c>
      <c r="I4140" t="s">
        <v>311</v>
      </c>
      <c r="J4140" t="s">
        <v>169</v>
      </c>
      <c r="K4140">
        <v>641280058000</v>
      </c>
      <c r="L4140" t="s">
        <v>25</v>
      </c>
      <c r="M4140" t="s">
        <v>71</v>
      </c>
      <c r="N4140">
        <v>17179869796</v>
      </c>
    </row>
    <row r="4141" spans="1:14" hidden="1" x14ac:dyDescent="0.3">
      <c r="A4141" s="1">
        <v>45521.487708900466</v>
      </c>
      <c r="B4141">
        <v>641280</v>
      </c>
      <c r="C4141">
        <v>58</v>
      </c>
      <c r="D4141">
        <v>1</v>
      </c>
      <c r="E4141" t="s">
        <v>14</v>
      </c>
      <c r="F4141" t="s">
        <v>21</v>
      </c>
      <c r="G4141">
        <v>3300</v>
      </c>
      <c r="H4141" t="s">
        <v>345</v>
      </c>
      <c r="I4141" t="s">
        <v>346</v>
      </c>
      <c r="J4141" t="s">
        <v>169</v>
      </c>
      <c r="K4141">
        <v>641280058001</v>
      </c>
      <c r="L4141" t="s">
        <v>25</v>
      </c>
      <c r="M4141" t="s">
        <v>83</v>
      </c>
      <c r="N4141">
        <v>17179869796</v>
      </c>
    </row>
    <row r="4142" spans="1:14" hidden="1" x14ac:dyDescent="0.3">
      <c r="A4142" s="1">
        <v>45521.487708900466</v>
      </c>
      <c r="B4142">
        <v>641280</v>
      </c>
      <c r="C4142">
        <v>58</v>
      </c>
      <c r="D4142">
        <v>2</v>
      </c>
      <c r="E4142" t="s">
        <v>14</v>
      </c>
      <c r="F4142" t="s">
        <v>21</v>
      </c>
      <c r="G4142">
        <v>3300</v>
      </c>
      <c r="H4142" t="s">
        <v>319</v>
      </c>
      <c r="I4142" t="s">
        <v>320</v>
      </c>
      <c r="J4142" t="s">
        <v>169</v>
      </c>
      <c r="K4142">
        <v>641280058002</v>
      </c>
      <c r="L4142" t="s">
        <v>25</v>
      </c>
      <c r="M4142" t="s">
        <v>225</v>
      </c>
      <c r="N4142">
        <v>17179869796</v>
      </c>
    </row>
    <row r="4143" spans="1:14" x14ac:dyDescent="0.3">
      <c r="A4143" s="1">
        <v>45521.487708900466</v>
      </c>
      <c r="B4143">
        <v>641280</v>
      </c>
      <c r="C4143">
        <v>58</v>
      </c>
      <c r="D4143">
        <v>3</v>
      </c>
      <c r="E4143" t="s">
        <v>27</v>
      </c>
      <c r="F4143" t="s">
        <v>21</v>
      </c>
      <c r="G4143">
        <v>3300</v>
      </c>
      <c r="H4143" t="s">
        <v>167</v>
      </c>
      <c r="I4143" t="s">
        <v>168</v>
      </c>
      <c r="J4143" t="s">
        <v>169</v>
      </c>
      <c r="K4143">
        <v>641280058003</v>
      </c>
      <c r="L4143" t="s">
        <v>25</v>
      </c>
      <c r="M4143" t="s">
        <v>177</v>
      </c>
      <c r="N4143">
        <v>17179869796</v>
      </c>
    </row>
    <row r="4144" spans="1:14" hidden="1" x14ac:dyDescent="0.3">
      <c r="A4144" s="1">
        <v>45521.487708900466</v>
      </c>
      <c r="B4144">
        <v>641280</v>
      </c>
      <c r="C4144">
        <v>59</v>
      </c>
      <c r="D4144">
        <v>3</v>
      </c>
      <c r="E4144" t="s">
        <v>14</v>
      </c>
      <c r="F4144" t="s">
        <v>15</v>
      </c>
      <c r="G4144">
        <v>0</v>
      </c>
      <c r="H4144" t="s">
        <v>312</v>
      </c>
      <c r="I4144" t="s">
        <v>313</v>
      </c>
      <c r="J4144" t="s">
        <v>314</v>
      </c>
      <c r="K4144">
        <v>641280059003</v>
      </c>
      <c r="L4144" t="s">
        <v>19</v>
      </c>
      <c r="M4144" t="s">
        <v>258</v>
      </c>
      <c r="N4144">
        <v>17179869796</v>
      </c>
    </row>
    <row r="4145" spans="1:14" hidden="1" x14ac:dyDescent="0.3">
      <c r="A4145" s="1">
        <v>45521.487708900466</v>
      </c>
      <c r="B4145">
        <v>641280</v>
      </c>
      <c r="C4145">
        <v>138</v>
      </c>
      <c r="D4145">
        <v>0</v>
      </c>
      <c r="E4145" t="s">
        <v>14</v>
      </c>
      <c r="F4145" t="s">
        <v>15</v>
      </c>
      <c r="G4145">
        <v>0</v>
      </c>
      <c r="H4145" t="s">
        <v>22</v>
      </c>
      <c r="I4145" t="s">
        <v>23</v>
      </c>
      <c r="J4145" t="s">
        <v>24</v>
      </c>
      <c r="K4145">
        <v>641280138000</v>
      </c>
      <c r="L4145" t="s">
        <v>19</v>
      </c>
      <c r="M4145" t="s">
        <v>279</v>
      </c>
      <c r="N4145">
        <v>17179869796</v>
      </c>
    </row>
    <row r="4146" spans="1:14" hidden="1" x14ac:dyDescent="0.3">
      <c r="A4146" s="1">
        <v>45521.487708900466</v>
      </c>
      <c r="B4146">
        <v>641280</v>
      </c>
      <c r="C4146">
        <v>138</v>
      </c>
      <c r="D4146">
        <v>1</v>
      </c>
      <c r="E4146" t="s">
        <v>14</v>
      </c>
      <c r="F4146" t="s">
        <v>15</v>
      </c>
      <c r="G4146">
        <v>0</v>
      </c>
      <c r="H4146" t="s">
        <v>28</v>
      </c>
      <c r="I4146" t="s">
        <v>29</v>
      </c>
      <c r="J4146" t="s">
        <v>24</v>
      </c>
      <c r="K4146">
        <v>641280138001</v>
      </c>
      <c r="L4146" t="s">
        <v>19</v>
      </c>
      <c r="M4146" t="s">
        <v>116</v>
      </c>
      <c r="N4146">
        <v>17179869796</v>
      </c>
    </row>
    <row r="4147" spans="1:14" hidden="1" x14ac:dyDescent="0.3">
      <c r="A4147" s="1">
        <v>45521.487708900466</v>
      </c>
      <c r="B4147">
        <v>641280</v>
      </c>
      <c r="C4147">
        <v>215</v>
      </c>
      <c r="D4147">
        <v>4</v>
      </c>
      <c r="E4147" t="s">
        <v>14</v>
      </c>
      <c r="F4147" t="s">
        <v>15</v>
      </c>
      <c r="G4147">
        <v>0</v>
      </c>
      <c r="H4147" t="s">
        <v>84</v>
      </c>
      <c r="I4147" t="s">
        <v>85</v>
      </c>
      <c r="J4147" t="s">
        <v>39</v>
      </c>
      <c r="K4147">
        <v>641280215004</v>
      </c>
      <c r="L4147" t="s">
        <v>19</v>
      </c>
      <c r="M4147" t="s">
        <v>194</v>
      </c>
      <c r="N4147">
        <v>17179869796</v>
      </c>
    </row>
    <row r="4148" spans="1:14" hidden="1" x14ac:dyDescent="0.3">
      <c r="A4148" s="1">
        <v>45521.487708900466</v>
      </c>
      <c r="B4148">
        <v>641280</v>
      </c>
      <c r="C4148">
        <v>215</v>
      </c>
      <c r="D4148">
        <v>5</v>
      </c>
      <c r="E4148" t="s">
        <v>14</v>
      </c>
      <c r="F4148" t="s">
        <v>15</v>
      </c>
      <c r="G4148">
        <v>0</v>
      </c>
      <c r="H4148" t="s">
        <v>37</v>
      </c>
      <c r="I4148" t="s">
        <v>38</v>
      </c>
      <c r="J4148" t="s">
        <v>39</v>
      </c>
      <c r="K4148">
        <v>641280215005</v>
      </c>
      <c r="L4148" t="s">
        <v>19</v>
      </c>
      <c r="M4148" t="s">
        <v>247</v>
      </c>
      <c r="N4148">
        <v>17179869796</v>
      </c>
    </row>
    <row r="4149" spans="1:14" hidden="1" x14ac:dyDescent="0.3">
      <c r="A4149" s="1">
        <v>45521.487714814815</v>
      </c>
      <c r="B4149">
        <v>641280</v>
      </c>
      <c r="C4149">
        <v>58</v>
      </c>
      <c r="D4149">
        <v>0</v>
      </c>
      <c r="E4149" t="s">
        <v>14</v>
      </c>
      <c r="F4149" t="s">
        <v>21</v>
      </c>
      <c r="G4149">
        <v>3300</v>
      </c>
      <c r="H4149" t="s">
        <v>310</v>
      </c>
      <c r="I4149" t="s">
        <v>311</v>
      </c>
      <c r="J4149" t="s">
        <v>169</v>
      </c>
      <c r="K4149">
        <v>641280058000</v>
      </c>
      <c r="L4149" t="s">
        <v>25</v>
      </c>
      <c r="M4149" t="s">
        <v>231</v>
      </c>
      <c r="N4149">
        <v>17179869797</v>
      </c>
    </row>
    <row r="4150" spans="1:14" hidden="1" x14ac:dyDescent="0.3">
      <c r="A4150" s="1">
        <v>45521.487714814815</v>
      </c>
      <c r="B4150">
        <v>641280</v>
      </c>
      <c r="C4150">
        <v>58</v>
      </c>
      <c r="D4150">
        <v>1</v>
      </c>
      <c r="E4150" t="s">
        <v>14</v>
      </c>
      <c r="F4150" t="s">
        <v>21</v>
      </c>
      <c r="G4150">
        <v>3300</v>
      </c>
      <c r="H4150" t="s">
        <v>345</v>
      </c>
      <c r="I4150" t="s">
        <v>346</v>
      </c>
      <c r="J4150" t="s">
        <v>169</v>
      </c>
      <c r="K4150">
        <v>641280058001</v>
      </c>
      <c r="L4150" t="s">
        <v>25</v>
      </c>
      <c r="M4150" t="s">
        <v>141</v>
      </c>
      <c r="N4150">
        <v>17179869797</v>
      </c>
    </row>
    <row r="4151" spans="1:14" hidden="1" x14ac:dyDescent="0.3">
      <c r="A4151" s="1">
        <v>45521.487714814815</v>
      </c>
      <c r="B4151">
        <v>641280</v>
      </c>
      <c r="C4151">
        <v>58</v>
      </c>
      <c r="D4151">
        <v>2</v>
      </c>
      <c r="E4151" t="s">
        <v>14</v>
      </c>
      <c r="F4151" t="s">
        <v>21</v>
      </c>
      <c r="G4151">
        <v>3300</v>
      </c>
      <c r="H4151" t="s">
        <v>319</v>
      </c>
      <c r="I4151" t="s">
        <v>320</v>
      </c>
      <c r="J4151" t="s">
        <v>169</v>
      </c>
      <c r="K4151">
        <v>641280058002</v>
      </c>
      <c r="L4151" t="s">
        <v>25</v>
      </c>
      <c r="M4151" t="s">
        <v>155</v>
      </c>
      <c r="N4151">
        <v>17179869797</v>
      </c>
    </row>
    <row r="4152" spans="1:14" x14ac:dyDescent="0.3">
      <c r="A4152" s="1">
        <v>45521.487714814815</v>
      </c>
      <c r="B4152">
        <v>641280</v>
      </c>
      <c r="C4152">
        <v>58</v>
      </c>
      <c r="D4152">
        <v>3</v>
      </c>
      <c r="E4152" t="s">
        <v>27</v>
      </c>
      <c r="F4152" t="s">
        <v>21</v>
      </c>
      <c r="G4152">
        <v>3300</v>
      </c>
      <c r="H4152" t="s">
        <v>167</v>
      </c>
      <c r="I4152" t="s">
        <v>168</v>
      </c>
      <c r="J4152" t="s">
        <v>169</v>
      </c>
      <c r="K4152">
        <v>641280058003</v>
      </c>
      <c r="L4152" t="s">
        <v>25</v>
      </c>
      <c r="M4152" t="s">
        <v>75</v>
      </c>
      <c r="N4152">
        <v>17179869797</v>
      </c>
    </row>
    <row r="4153" spans="1:14" hidden="1" x14ac:dyDescent="0.3">
      <c r="A4153" s="1">
        <v>45521.487714814815</v>
      </c>
      <c r="B4153">
        <v>641280</v>
      </c>
      <c r="C4153">
        <v>59</v>
      </c>
      <c r="D4153">
        <v>2</v>
      </c>
      <c r="E4153" t="s">
        <v>14</v>
      </c>
      <c r="F4153" t="s">
        <v>15</v>
      </c>
      <c r="G4153">
        <v>0</v>
      </c>
      <c r="H4153" t="s">
        <v>342</v>
      </c>
      <c r="I4153" t="s">
        <v>343</v>
      </c>
      <c r="J4153" t="s">
        <v>314</v>
      </c>
      <c r="K4153">
        <v>641280059002</v>
      </c>
      <c r="L4153" t="s">
        <v>19</v>
      </c>
      <c r="M4153" t="s">
        <v>147</v>
      </c>
      <c r="N4153">
        <v>17179869797</v>
      </c>
    </row>
    <row r="4154" spans="1:14" hidden="1" x14ac:dyDescent="0.3">
      <c r="A4154" s="1">
        <v>45521.487714814815</v>
      </c>
      <c r="B4154">
        <v>641280</v>
      </c>
      <c r="C4154">
        <v>59</v>
      </c>
      <c r="D4154">
        <v>3</v>
      </c>
      <c r="E4154" t="s">
        <v>14</v>
      </c>
      <c r="F4154" t="s">
        <v>15</v>
      </c>
      <c r="G4154">
        <v>0</v>
      </c>
      <c r="H4154" t="s">
        <v>312</v>
      </c>
      <c r="I4154" t="s">
        <v>313</v>
      </c>
      <c r="J4154" t="s">
        <v>314</v>
      </c>
      <c r="K4154">
        <v>641280059003</v>
      </c>
      <c r="L4154" t="s">
        <v>19</v>
      </c>
      <c r="M4154" t="s">
        <v>207</v>
      </c>
      <c r="N4154">
        <v>17179869797</v>
      </c>
    </row>
    <row r="4155" spans="1:14" hidden="1" x14ac:dyDescent="0.3">
      <c r="A4155" s="1">
        <v>45521.487714814815</v>
      </c>
      <c r="B4155">
        <v>641280</v>
      </c>
      <c r="C4155">
        <v>138</v>
      </c>
      <c r="D4155">
        <v>0</v>
      </c>
      <c r="E4155" t="s">
        <v>14</v>
      </c>
      <c r="F4155" t="s">
        <v>15</v>
      </c>
      <c r="G4155">
        <v>0</v>
      </c>
      <c r="H4155" t="s">
        <v>22</v>
      </c>
      <c r="I4155" t="s">
        <v>23</v>
      </c>
      <c r="J4155" t="s">
        <v>24</v>
      </c>
      <c r="K4155">
        <v>641280138000</v>
      </c>
      <c r="L4155" t="s">
        <v>19</v>
      </c>
      <c r="M4155" t="s">
        <v>40</v>
      </c>
      <c r="N4155">
        <v>17179869797</v>
      </c>
    </row>
    <row r="4156" spans="1:14" hidden="1" x14ac:dyDescent="0.3">
      <c r="A4156" s="1">
        <v>45521.487714814815</v>
      </c>
      <c r="B4156">
        <v>641280</v>
      </c>
      <c r="C4156">
        <v>215</v>
      </c>
      <c r="D4156">
        <v>4</v>
      </c>
      <c r="E4156" t="s">
        <v>14</v>
      </c>
      <c r="F4156" t="s">
        <v>15</v>
      </c>
      <c r="G4156">
        <v>0</v>
      </c>
      <c r="H4156" t="s">
        <v>84</v>
      </c>
      <c r="I4156" t="s">
        <v>85</v>
      </c>
      <c r="J4156" t="s">
        <v>39</v>
      </c>
      <c r="K4156">
        <v>641280215004</v>
      </c>
      <c r="L4156" t="s">
        <v>19</v>
      </c>
      <c r="M4156" t="s">
        <v>441</v>
      </c>
      <c r="N4156">
        <v>17179869797</v>
      </c>
    </row>
    <row r="4157" spans="1:14" hidden="1" x14ac:dyDescent="0.3">
      <c r="A4157" s="1">
        <v>45521.487714814815</v>
      </c>
      <c r="B4157">
        <v>641280</v>
      </c>
      <c r="C4157">
        <v>215</v>
      </c>
      <c r="D4157">
        <v>5</v>
      </c>
      <c r="E4157" t="s">
        <v>14</v>
      </c>
      <c r="F4157" t="s">
        <v>15</v>
      </c>
      <c r="G4157">
        <v>0</v>
      </c>
      <c r="H4157" t="s">
        <v>37</v>
      </c>
      <c r="I4157" t="s">
        <v>38</v>
      </c>
      <c r="J4157" t="s">
        <v>39</v>
      </c>
      <c r="K4157">
        <v>641280215005</v>
      </c>
      <c r="L4157" t="s">
        <v>19</v>
      </c>
      <c r="M4157" t="s">
        <v>197</v>
      </c>
      <c r="N4157">
        <v>17179869797</v>
      </c>
    </row>
    <row r="4158" spans="1:14" hidden="1" x14ac:dyDescent="0.3">
      <c r="A4158" s="1">
        <v>45521.487720625002</v>
      </c>
      <c r="B4158">
        <v>641280</v>
      </c>
      <c r="C4158">
        <v>58</v>
      </c>
      <c r="D4158">
        <v>0</v>
      </c>
      <c r="E4158" t="s">
        <v>14</v>
      </c>
      <c r="F4158" t="s">
        <v>21</v>
      </c>
      <c r="G4158">
        <v>3300</v>
      </c>
      <c r="H4158" t="s">
        <v>310</v>
      </c>
      <c r="I4158" t="s">
        <v>311</v>
      </c>
      <c r="J4158" t="s">
        <v>169</v>
      </c>
      <c r="K4158">
        <v>641280058000</v>
      </c>
      <c r="L4158" t="s">
        <v>25</v>
      </c>
      <c r="M4158" t="s">
        <v>194</v>
      </c>
      <c r="N4158">
        <v>17179869798</v>
      </c>
    </row>
    <row r="4159" spans="1:14" hidden="1" x14ac:dyDescent="0.3">
      <c r="A4159" s="1">
        <v>45521.487720625002</v>
      </c>
      <c r="B4159">
        <v>641280</v>
      </c>
      <c r="C4159">
        <v>58</v>
      </c>
      <c r="D4159">
        <v>1</v>
      </c>
      <c r="E4159" t="s">
        <v>14</v>
      </c>
      <c r="F4159" t="s">
        <v>21</v>
      </c>
      <c r="G4159">
        <v>3300</v>
      </c>
      <c r="H4159" t="s">
        <v>345</v>
      </c>
      <c r="I4159" t="s">
        <v>346</v>
      </c>
      <c r="J4159" t="s">
        <v>169</v>
      </c>
      <c r="K4159">
        <v>641280058001</v>
      </c>
      <c r="L4159" t="s">
        <v>25</v>
      </c>
      <c r="M4159" t="s">
        <v>276</v>
      </c>
      <c r="N4159">
        <v>17179869798</v>
      </c>
    </row>
    <row r="4160" spans="1:14" hidden="1" x14ac:dyDescent="0.3">
      <c r="A4160" s="1">
        <v>45521.487720625002</v>
      </c>
      <c r="B4160">
        <v>641280</v>
      </c>
      <c r="C4160">
        <v>58</v>
      </c>
      <c r="D4160">
        <v>2</v>
      </c>
      <c r="E4160" t="s">
        <v>14</v>
      </c>
      <c r="F4160" t="s">
        <v>21</v>
      </c>
      <c r="G4160">
        <v>3300</v>
      </c>
      <c r="H4160" t="s">
        <v>319</v>
      </c>
      <c r="I4160" t="s">
        <v>320</v>
      </c>
      <c r="J4160" t="s">
        <v>169</v>
      </c>
      <c r="K4160">
        <v>641280058002</v>
      </c>
      <c r="L4160" t="s">
        <v>25</v>
      </c>
      <c r="M4160" t="s">
        <v>279</v>
      </c>
      <c r="N4160">
        <v>17179869798</v>
      </c>
    </row>
    <row r="4161" spans="1:14" x14ac:dyDescent="0.3">
      <c r="A4161" s="1">
        <v>45521.487720625002</v>
      </c>
      <c r="B4161">
        <v>641280</v>
      </c>
      <c r="C4161">
        <v>58</v>
      </c>
      <c r="D4161">
        <v>3</v>
      </c>
      <c r="E4161" t="s">
        <v>27</v>
      </c>
      <c r="F4161" t="s">
        <v>21</v>
      </c>
      <c r="G4161">
        <v>3300</v>
      </c>
      <c r="H4161" t="s">
        <v>167</v>
      </c>
      <c r="I4161" t="s">
        <v>168</v>
      </c>
      <c r="J4161" t="s">
        <v>169</v>
      </c>
      <c r="K4161">
        <v>641280058003</v>
      </c>
      <c r="L4161" t="s">
        <v>25</v>
      </c>
      <c r="M4161" t="s">
        <v>97</v>
      </c>
      <c r="N4161">
        <v>17179869798</v>
      </c>
    </row>
    <row r="4162" spans="1:14" hidden="1" x14ac:dyDescent="0.3">
      <c r="A4162" s="1">
        <v>45521.487720625002</v>
      </c>
      <c r="B4162">
        <v>641280</v>
      </c>
      <c r="C4162">
        <v>59</v>
      </c>
      <c r="D4162">
        <v>3</v>
      </c>
      <c r="E4162" t="s">
        <v>14</v>
      </c>
      <c r="F4162" t="s">
        <v>15</v>
      </c>
      <c r="G4162">
        <v>0</v>
      </c>
      <c r="H4162" t="s">
        <v>312</v>
      </c>
      <c r="I4162" t="s">
        <v>313</v>
      </c>
      <c r="J4162" t="s">
        <v>314</v>
      </c>
      <c r="K4162">
        <v>641280059003</v>
      </c>
      <c r="L4162" t="s">
        <v>19</v>
      </c>
      <c r="M4162" t="s">
        <v>316</v>
      </c>
      <c r="N4162">
        <v>17179869798</v>
      </c>
    </row>
    <row r="4163" spans="1:14" hidden="1" x14ac:dyDescent="0.3">
      <c r="A4163" s="1">
        <v>45521.487720625002</v>
      </c>
      <c r="B4163">
        <v>641280</v>
      </c>
      <c r="C4163">
        <v>138</v>
      </c>
      <c r="D4163">
        <v>0</v>
      </c>
      <c r="E4163" t="s">
        <v>14</v>
      </c>
      <c r="F4163" t="s">
        <v>15</v>
      </c>
      <c r="G4163">
        <v>0</v>
      </c>
      <c r="H4163" t="s">
        <v>22</v>
      </c>
      <c r="I4163" t="s">
        <v>23</v>
      </c>
      <c r="J4163" t="s">
        <v>24</v>
      </c>
      <c r="K4163">
        <v>641280138000</v>
      </c>
      <c r="L4163" t="s">
        <v>19</v>
      </c>
      <c r="M4163" t="s">
        <v>228</v>
      </c>
      <c r="N4163">
        <v>17179869798</v>
      </c>
    </row>
    <row r="4164" spans="1:14" hidden="1" x14ac:dyDescent="0.3">
      <c r="A4164" s="1">
        <v>45521.487720625002</v>
      </c>
      <c r="B4164">
        <v>641280</v>
      </c>
      <c r="C4164">
        <v>138</v>
      </c>
      <c r="D4164">
        <v>1</v>
      </c>
      <c r="E4164" t="s">
        <v>14</v>
      </c>
      <c r="F4164" t="s">
        <v>15</v>
      </c>
      <c r="G4164">
        <v>0</v>
      </c>
      <c r="H4164" t="s">
        <v>28</v>
      </c>
      <c r="I4164" t="s">
        <v>29</v>
      </c>
      <c r="J4164" t="s">
        <v>24</v>
      </c>
      <c r="K4164">
        <v>641280138001</v>
      </c>
      <c r="L4164" t="s">
        <v>19</v>
      </c>
      <c r="M4164" t="s">
        <v>40</v>
      </c>
      <c r="N4164">
        <v>17179869798</v>
      </c>
    </row>
    <row r="4165" spans="1:14" hidden="1" x14ac:dyDescent="0.3">
      <c r="A4165" s="1">
        <v>45521.487720625002</v>
      </c>
      <c r="B4165">
        <v>641280</v>
      </c>
      <c r="C4165">
        <v>215</v>
      </c>
      <c r="D4165">
        <v>4</v>
      </c>
      <c r="E4165" t="s">
        <v>14</v>
      </c>
      <c r="F4165" t="s">
        <v>15</v>
      </c>
      <c r="G4165">
        <v>0</v>
      </c>
      <c r="H4165" t="s">
        <v>84</v>
      </c>
      <c r="I4165" t="s">
        <v>85</v>
      </c>
      <c r="J4165" t="s">
        <v>39</v>
      </c>
      <c r="K4165">
        <v>641280215004</v>
      </c>
      <c r="L4165" t="s">
        <v>19</v>
      </c>
      <c r="M4165" t="s">
        <v>44</v>
      </c>
      <c r="N4165">
        <v>17179869798</v>
      </c>
    </row>
    <row r="4166" spans="1:14" hidden="1" x14ac:dyDescent="0.3">
      <c r="A4166" s="1">
        <v>45521.487720625002</v>
      </c>
      <c r="B4166">
        <v>641280</v>
      </c>
      <c r="C4166">
        <v>215</v>
      </c>
      <c r="D4166">
        <v>5</v>
      </c>
      <c r="E4166" t="s">
        <v>14</v>
      </c>
      <c r="F4166" t="s">
        <v>15</v>
      </c>
      <c r="G4166">
        <v>0</v>
      </c>
      <c r="H4166" t="s">
        <v>37</v>
      </c>
      <c r="I4166" t="s">
        <v>38</v>
      </c>
      <c r="J4166" t="s">
        <v>39</v>
      </c>
      <c r="K4166">
        <v>641280215005</v>
      </c>
      <c r="L4166" t="s">
        <v>19</v>
      </c>
      <c r="M4166" t="s">
        <v>67</v>
      </c>
      <c r="N4166">
        <v>17179869798</v>
      </c>
    </row>
    <row r="4167" spans="1:14" hidden="1" x14ac:dyDescent="0.3">
      <c r="A4167" s="1">
        <v>45521.487726458334</v>
      </c>
      <c r="B4167">
        <v>641280</v>
      </c>
      <c r="C4167">
        <v>58</v>
      </c>
      <c r="D4167">
        <v>0</v>
      </c>
      <c r="E4167" t="s">
        <v>14</v>
      </c>
      <c r="F4167" t="s">
        <v>21</v>
      </c>
      <c r="G4167">
        <v>3300</v>
      </c>
      <c r="H4167" t="s">
        <v>310</v>
      </c>
      <c r="I4167" t="s">
        <v>311</v>
      </c>
      <c r="J4167" t="s">
        <v>169</v>
      </c>
      <c r="K4167">
        <v>641280058000</v>
      </c>
      <c r="L4167" t="s">
        <v>25</v>
      </c>
      <c r="M4167" t="s">
        <v>137</v>
      </c>
      <c r="N4167">
        <v>17179869799</v>
      </c>
    </row>
    <row r="4168" spans="1:14" hidden="1" x14ac:dyDescent="0.3">
      <c r="A4168" s="1">
        <v>45521.487726458334</v>
      </c>
      <c r="B4168">
        <v>641280</v>
      </c>
      <c r="C4168">
        <v>58</v>
      </c>
      <c r="D4168">
        <v>1</v>
      </c>
      <c r="E4168" t="s">
        <v>14</v>
      </c>
      <c r="F4168" t="s">
        <v>21</v>
      </c>
      <c r="G4168">
        <v>3300</v>
      </c>
      <c r="H4168" t="s">
        <v>345</v>
      </c>
      <c r="I4168" t="s">
        <v>346</v>
      </c>
      <c r="J4168" t="s">
        <v>169</v>
      </c>
      <c r="K4168">
        <v>641280058001</v>
      </c>
      <c r="L4168" t="s">
        <v>25</v>
      </c>
      <c r="M4168" t="s">
        <v>427</v>
      </c>
      <c r="N4168">
        <v>17179869799</v>
      </c>
    </row>
    <row r="4169" spans="1:14" hidden="1" x14ac:dyDescent="0.3">
      <c r="A4169" s="1">
        <v>45521.487726458334</v>
      </c>
      <c r="B4169">
        <v>641280</v>
      </c>
      <c r="C4169">
        <v>58</v>
      </c>
      <c r="D4169">
        <v>2</v>
      </c>
      <c r="E4169" t="s">
        <v>14</v>
      </c>
      <c r="F4169" t="s">
        <v>21</v>
      </c>
      <c r="G4169">
        <v>3300</v>
      </c>
      <c r="H4169" t="s">
        <v>319</v>
      </c>
      <c r="I4169" t="s">
        <v>320</v>
      </c>
      <c r="J4169" t="s">
        <v>169</v>
      </c>
      <c r="K4169">
        <v>641280058002</v>
      </c>
      <c r="L4169" t="s">
        <v>25</v>
      </c>
      <c r="M4169" t="s">
        <v>155</v>
      </c>
      <c r="N4169">
        <v>17179869799</v>
      </c>
    </row>
    <row r="4170" spans="1:14" x14ac:dyDescent="0.3">
      <c r="A4170" s="1">
        <v>45521.487726458334</v>
      </c>
      <c r="B4170">
        <v>641280</v>
      </c>
      <c r="C4170">
        <v>58</v>
      </c>
      <c r="D4170">
        <v>3</v>
      </c>
      <c r="E4170" t="s">
        <v>27</v>
      </c>
      <c r="F4170" t="s">
        <v>21</v>
      </c>
      <c r="G4170">
        <v>3300</v>
      </c>
      <c r="H4170" t="s">
        <v>167</v>
      </c>
      <c r="I4170" t="s">
        <v>168</v>
      </c>
      <c r="J4170" t="s">
        <v>169</v>
      </c>
      <c r="K4170">
        <v>641280058003</v>
      </c>
      <c r="L4170" t="s">
        <v>25</v>
      </c>
      <c r="M4170" t="s">
        <v>180</v>
      </c>
      <c r="N4170">
        <v>17179869799</v>
      </c>
    </row>
    <row r="4171" spans="1:14" hidden="1" x14ac:dyDescent="0.3">
      <c r="A4171" s="1">
        <v>45521.487726458334</v>
      </c>
      <c r="B4171">
        <v>641280</v>
      </c>
      <c r="C4171">
        <v>59</v>
      </c>
      <c r="D4171">
        <v>2</v>
      </c>
      <c r="E4171" t="s">
        <v>14</v>
      </c>
      <c r="F4171" t="s">
        <v>15</v>
      </c>
      <c r="G4171">
        <v>0</v>
      </c>
      <c r="H4171" t="s">
        <v>342</v>
      </c>
      <c r="I4171" t="s">
        <v>343</v>
      </c>
      <c r="J4171" t="s">
        <v>314</v>
      </c>
      <c r="K4171">
        <v>641280059002</v>
      </c>
      <c r="L4171" t="s">
        <v>19</v>
      </c>
      <c r="M4171" t="s">
        <v>79</v>
      </c>
      <c r="N4171">
        <v>17179869799</v>
      </c>
    </row>
    <row r="4172" spans="1:14" hidden="1" x14ac:dyDescent="0.3">
      <c r="A4172" s="1">
        <v>45521.487726458334</v>
      </c>
      <c r="B4172">
        <v>641280</v>
      </c>
      <c r="C4172">
        <v>59</v>
      </c>
      <c r="D4172">
        <v>3</v>
      </c>
      <c r="E4172" t="s">
        <v>14</v>
      </c>
      <c r="F4172" t="s">
        <v>15</v>
      </c>
      <c r="G4172">
        <v>0</v>
      </c>
      <c r="H4172" t="s">
        <v>312</v>
      </c>
      <c r="I4172" t="s">
        <v>313</v>
      </c>
      <c r="J4172" t="s">
        <v>314</v>
      </c>
      <c r="K4172">
        <v>641280059003</v>
      </c>
      <c r="L4172" t="s">
        <v>19</v>
      </c>
      <c r="M4172" t="s">
        <v>73</v>
      </c>
      <c r="N4172">
        <v>17179869799</v>
      </c>
    </row>
    <row r="4173" spans="1:14" hidden="1" x14ac:dyDescent="0.3">
      <c r="A4173" s="1">
        <v>45521.487726458334</v>
      </c>
      <c r="B4173">
        <v>641280</v>
      </c>
      <c r="C4173">
        <v>138</v>
      </c>
      <c r="D4173">
        <v>0</v>
      </c>
      <c r="E4173" t="s">
        <v>14</v>
      </c>
      <c r="F4173" t="s">
        <v>15</v>
      </c>
      <c r="G4173">
        <v>0</v>
      </c>
      <c r="H4173" t="s">
        <v>22</v>
      </c>
      <c r="I4173" t="s">
        <v>23</v>
      </c>
      <c r="J4173" t="s">
        <v>24</v>
      </c>
      <c r="K4173">
        <v>641280138000</v>
      </c>
      <c r="L4173" t="s">
        <v>19</v>
      </c>
      <c r="M4173" t="s">
        <v>40</v>
      </c>
      <c r="N4173">
        <v>17179869799</v>
      </c>
    </row>
    <row r="4174" spans="1:14" hidden="1" x14ac:dyDescent="0.3">
      <c r="A4174" s="1">
        <v>45521.487726458334</v>
      </c>
      <c r="B4174">
        <v>641280</v>
      </c>
      <c r="C4174">
        <v>138</v>
      </c>
      <c r="D4174">
        <v>1</v>
      </c>
      <c r="E4174" t="s">
        <v>14</v>
      </c>
      <c r="F4174" t="s">
        <v>15</v>
      </c>
      <c r="G4174">
        <v>0</v>
      </c>
      <c r="H4174" t="s">
        <v>28</v>
      </c>
      <c r="I4174" t="s">
        <v>29</v>
      </c>
      <c r="J4174" t="s">
        <v>24</v>
      </c>
      <c r="K4174">
        <v>641280138001</v>
      </c>
      <c r="L4174" t="s">
        <v>19</v>
      </c>
      <c r="M4174" t="s">
        <v>111</v>
      </c>
      <c r="N4174">
        <v>17179869799</v>
      </c>
    </row>
    <row r="4175" spans="1:14" hidden="1" x14ac:dyDescent="0.3">
      <c r="A4175" s="1">
        <v>45521.487726458334</v>
      </c>
      <c r="B4175">
        <v>641280</v>
      </c>
      <c r="C4175">
        <v>215</v>
      </c>
      <c r="D4175">
        <v>5</v>
      </c>
      <c r="E4175" t="s">
        <v>14</v>
      </c>
      <c r="F4175" t="s">
        <v>15</v>
      </c>
      <c r="G4175">
        <v>0</v>
      </c>
      <c r="H4175" t="s">
        <v>37</v>
      </c>
      <c r="I4175" t="s">
        <v>38</v>
      </c>
      <c r="J4175" t="s">
        <v>39</v>
      </c>
      <c r="K4175">
        <v>641280215005</v>
      </c>
      <c r="L4175" t="s">
        <v>19</v>
      </c>
      <c r="M4175" t="s">
        <v>213</v>
      </c>
      <c r="N4175">
        <v>17179869799</v>
      </c>
    </row>
    <row r="4176" spans="1:14" hidden="1" x14ac:dyDescent="0.3">
      <c r="A4176" s="1">
        <v>45521.487732349538</v>
      </c>
      <c r="B4176">
        <v>641280</v>
      </c>
      <c r="C4176">
        <v>58</v>
      </c>
      <c r="D4176">
        <v>0</v>
      </c>
      <c r="E4176" t="s">
        <v>14</v>
      </c>
      <c r="F4176" t="s">
        <v>21</v>
      </c>
      <c r="G4176">
        <v>3300</v>
      </c>
      <c r="H4176" t="s">
        <v>310</v>
      </c>
      <c r="I4176" t="s">
        <v>311</v>
      </c>
      <c r="J4176" t="s">
        <v>169</v>
      </c>
      <c r="K4176">
        <v>641280058000</v>
      </c>
      <c r="L4176" t="s">
        <v>25</v>
      </c>
      <c r="M4176" t="s">
        <v>239</v>
      </c>
      <c r="N4176">
        <v>17179869800</v>
      </c>
    </row>
    <row r="4177" spans="1:14" hidden="1" x14ac:dyDescent="0.3">
      <c r="A4177" s="1">
        <v>45521.487732349538</v>
      </c>
      <c r="B4177">
        <v>641280</v>
      </c>
      <c r="C4177">
        <v>58</v>
      </c>
      <c r="D4177">
        <v>1</v>
      </c>
      <c r="E4177" t="s">
        <v>14</v>
      </c>
      <c r="F4177" t="s">
        <v>21</v>
      </c>
      <c r="G4177">
        <v>3300</v>
      </c>
      <c r="H4177" t="s">
        <v>345</v>
      </c>
      <c r="I4177" t="s">
        <v>346</v>
      </c>
      <c r="J4177" t="s">
        <v>169</v>
      </c>
      <c r="K4177">
        <v>641280058001</v>
      </c>
      <c r="L4177" t="s">
        <v>25</v>
      </c>
      <c r="M4177" t="s">
        <v>196</v>
      </c>
      <c r="N4177">
        <v>17179869800</v>
      </c>
    </row>
    <row r="4178" spans="1:14" hidden="1" x14ac:dyDescent="0.3">
      <c r="A4178" s="1">
        <v>45521.487732349538</v>
      </c>
      <c r="B4178">
        <v>641280</v>
      </c>
      <c r="C4178">
        <v>58</v>
      </c>
      <c r="D4178">
        <v>2</v>
      </c>
      <c r="E4178" t="s">
        <v>14</v>
      </c>
      <c r="F4178" t="s">
        <v>21</v>
      </c>
      <c r="G4178">
        <v>3300</v>
      </c>
      <c r="H4178" t="s">
        <v>319</v>
      </c>
      <c r="I4178" t="s">
        <v>320</v>
      </c>
      <c r="J4178" t="s">
        <v>169</v>
      </c>
      <c r="K4178">
        <v>641280058002</v>
      </c>
      <c r="L4178" t="s">
        <v>25</v>
      </c>
      <c r="M4178" t="s">
        <v>137</v>
      </c>
      <c r="N4178">
        <v>17179869800</v>
      </c>
    </row>
    <row r="4179" spans="1:14" x14ac:dyDescent="0.3">
      <c r="A4179" s="1">
        <v>45521.487732349538</v>
      </c>
      <c r="B4179">
        <v>641280</v>
      </c>
      <c r="C4179">
        <v>58</v>
      </c>
      <c r="D4179">
        <v>3</v>
      </c>
      <c r="E4179" t="s">
        <v>27</v>
      </c>
      <c r="F4179" t="s">
        <v>21</v>
      </c>
      <c r="G4179">
        <v>3300</v>
      </c>
      <c r="H4179" t="s">
        <v>167</v>
      </c>
      <c r="I4179" t="s">
        <v>168</v>
      </c>
      <c r="J4179" t="s">
        <v>169</v>
      </c>
      <c r="K4179">
        <v>641280058003</v>
      </c>
      <c r="L4179" t="s">
        <v>25</v>
      </c>
      <c r="M4179" t="s">
        <v>257</v>
      </c>
      <c r="N4179">
        <v>17179869800</v>
      </c>
    </row>
    <row r="4180" spans="1:14" hidden="1" x14ac:dyDescent="0.3">
      <c r="A4180" s="1">
        <v>45521.487732349538</v>
      </c>
      <c r="B4180">
        <v>641280</v>
      </c>
      <c r="C4180">
        <v>59</v>
      </c>
      <c r="D4180">
        <v>2</v>
      </c>
      <c r="E4180" t="s">
        <v>14</v>
      </c>
      <c r="F4180" t="s">
        <v>15</v>
      </c>
      <c r="G4180">
        <v>0</v>
      </c>
      <c r="H4180" t="s">
        <v>342</v>
      </c>
      <c r="I4180" t="s">
        <v>343</v>
      </c>
      <c r="J4180" t="s">
        <v>314</v>
      </c>
      <c r="K4180">
        <v>641280059002</v>
      </c>
      <c r="L4180" t="s">
        <v>19</v>
      </c>
      <c r="M4180" t="s">
        <v>315</v>
      </c>
      <c r="N4180">
        <v>17179869800</v>
      </c>
    </row>
    <row r="4181" spans="1:14" hidden="1" x14ac:dyDescent="0.3">
      <c r="A4181" s="1">
        <v>45521.487732349538</v>
      </c>
      <c r="B4181">
        <v>641280</v>
      </c>
      <c r="C4181">
        <v>580</v>
      </c>
      <c r="D4181">
        <v>5</v>
      </c>
      <c r="E4181" t="s">
        <v>14</v>
      </c>
      <c r="F4181" t="s">
        <v>15</v>
      </c>
      <c r="G4181">
        <v>0</v>
      </c>
      <c r="H4181" t="s">
        <v>888</v>
      </c>
      <c r="I4181" t="s">
        <v>889</v>
      </c>
      <c r="J4181" t="s">
        <v>885</v>
      </c>
      <c r="K4181">
        <v>641280580005</v>
      </c>
      <c r="L4181" t="s">
        <v>19</v>
      </c>
      <c r="M4181" t="s">
        <v>216</v>
      </c>
      <c r="N4181">
        <v>17179869800</v>
      </c>
    </row>
    <row r="4182" spans="1:14" hidden="1" x14ac:dyDescent="0.3">
      <c r="A4182" s="1">
        <v>45521.487732349538</v>
      </c>
      <c r="B4182">
        <v>641280</v>
      </c>
      <c r="C4182">
        <v>138</v>
      </c>
      <c r="D4182">
        <v>0</v>
      </c>
      <c r="E4182" t="s">
        <v>14</v>
      </c>
      <c r="F4182" t="s">
        <v>15</v>
      </c>
      <c r="G4182">
        <v>0</v>
      </c>
      <c r="H4182" t="s">
        <v>22</v>
      </c>
      <c r="I4182" t="s">
        <v>23</v>
      </c>
      <c r="J4182" t="s">
        <v>24</v>
      </c>
      <c r="K4182">
        <v>641280138000</v>
      </c>
      <c r="L4182" t="s">
        <v>19</v>
      </c>
      <c r="M4182" t="s">
        <v>255</v>
      </c>
      <c r="N4182">
        <v>17179869800</v>
      </c>
    </row>
    <row r="4183" spans="1:14" hidden="1" x14ac:dyDescent="0.3">
      <c r="A4183" s="1">
        <v>45521.487732349538</v>
      </c>
      <c r="B4183">
        <v>641280</v>
      </c>
      <c r="C4183">
        <v>215</v>
      </c>
      <c r="D4183">
        <v>5</v>
      </c>
      <c r="E4183" t="s">
        <v>14</v>
      </c>
      <c r="F4183" t="s">
        <v>15</v>
      </c>
      <c r="G4183">
        <v>0</v>
      </c>
      <c r="H4183" t="s">
        <v>37</v>
      </c>
      <c r="I4183" t="s">
        <v>38</v>
      </c>
      <c r="J4183" t="s">
        <v>39</v>
      </c>
      <c r="K4183">
        <v>641280215005</v>
      </c>
      <c r="L4183" t="s">
        <v>19</v>
      </c>
      <c r="M4183" t="s">
        <v>225</v>
      </c>
      <c r="N4183">
        <v>17179869800</v>
      </c>
    </row>
    <row r="4184" spans="1:14" hidden="1" x14ac:dyDescent="0.3">
      <c r="A4184" s="1">
        <v>45521.487738124997</v>
      </c>
      <c r="B4184">
        <v>641280</v>
      </c>
      <c r="C4184">
        <v>58</v>
      </c>
      <c r="D4184">
        <v>0</v>
      </c>
      <c r="E4184" t="s">
        <v>14</v>
      </c>
      <c r="F4184" t="s">
        <v>21</v>
      </c>
      <c r="G4184">
        <v>3300</v>
      </c>
      <c r="H4184" t="s">
        <v>310</v>
      </c>
      <c r="I4184" t="s">
        <v>311</v>
      </c>
      <c r="J4184" t="s">
        <v>169</v>
      </c>
      <c r="K4184">
        <v>641280058000</v>
      </c>
      <c r="L4184" t="s">
        <v>25</v>
      </c>
      <c r="M4184" t="s">
        <v>102</v>
      </c>
      <c r="N4184">
        <v>17179869801</v>
      </c>
    </row>
    <row r="4185" spans="1:14" hidden="1" x14ac:dyDescent="0.3">
      <c r="A4185" s="1">
        <v>45521.487738124997</v>
      </c>
      <c r="B4185">
        <v>641280</v>
      </c>
      <c r="C4185">
        <v>58</v>
      </c>
      <c r="D4185">
        <v>2</v>
      </c>
      <c r="E4185" t="s">
        <v>14</v>
      </c>
      <c r="F4185" t="s">
        <v>21</v>
      </c>
      <c r="G4185">
        <v>3300</v>
      </c>
      <c r="H4185" t="s">
        <v>319</v>
      </c>
      <c r="I4185" t="s">
        <v>320</v>
      </c>
      <c r="J4185" t="s">
        <v>169</v>
      </c>
      <c r="K4185">
        <v>641280058002</v>
      </c>
      <c r="L4185" t="s">
        <v>25</v>
      </c>
      <c r="M4185" t="s">
        <v>33</v>
      </c>
      <c r="N4185">
        <v>17179869801</v>
      </c>
    </row>
    <row r="4186" spans="1:14" x14ac:dyDescent="0.3">
      <c r="A4186" s="1">
        <v>45521.487738124997</v>
      </c>
      <c r="B4186">
        <v>641280</v>
      </c>
      <c r="C4186">
        <v>58</v>
      </c>
      <c r="D4186">
        <v>3</v>
      </c>
      <c r="E4186" t="s">
        <v>27</v>
      </c>
      <c r="F4186" t="s">
        <v>21</v>
      </c>
      <c r="G4186">
        <v>3300</v>
      </c>
      <c r="H4186" t="s">
        <v>167</v>
      </c>
      <c r="I4186" t="s">
        <v>168</v>
      </c>
      <c r="J4186" t="s">
        <v>169</v>
      </c>
      <c r="K4186">
        <v>641280058003</v>
      </c>
      <c r="L4186" t="s">
        <v>25</v>
      </c>
      <c r="M4186" t="s">
        <v>165</v>
      </c>
      <c r="N4186">
        <v>17179869801</v>
      </c>
    </row>
    <row r="4187" spans="1:14" hidden="1" x14ac:dyDescent="0.3">
      <c r="A4187" s="1">
        <v>45521.487738124997</v>
      </c>
      <c r="B4187">
        <v>641280</v>
      </c>
      <c r="C4187">
        <v>59</v>
      </c>
      <c r="D4187">
        <v>2</v>
      </c>
      <c r="E4187" t="s">
        <v>14</v>
      </c>
      <c r="F4187" t="s">
        <v>15</v>
      </c>
      <c r="G4187">
        <v>0</v>
      </c>
      <c r="H4187" t="s">
        <v>342</v>
      </c>
      <c r="I4187" t="s">
        <v>343</v>
      </c>
      <c r="J4187" t="s">
        <v>314</v>
      </c>
      <c r="K4187">
        <v>641280059002</v>
      </c>
      <c r="L4187" t="s">
        <v>19</v>
      </c>
      <c r="M4187" t="s">
        <v>77</v>
      </c>
      <c r="N4187">
        <v>17179869801</v>
      </c>
    </row>
    <row r="4188" spans="1:14" hidden="1" x14ac:dyDescent="0.3">
      <c r="A4188" s="1">
        <v>45521.487738124997</v>
      </c>
      <c r="B4188">
        <v>641280</v>
      </c>
      <c r="C4188">
        <v>580</v>
      </c>
      <c r="D4188">
        <v>5</v>
      </c>
      <c r="E4188" t="s">
        <v>14</v>
      </c>
      <c r="F4188" t="s">
        <v>15</v>
      </c>
      <c r="G4188">
        <v>0</v>
      </c>
      <c r="H4188" t="s">
        <v>888</v>
      </c>
      <c r="I4188" t="s">
        <v>889</v>
      </c>
      <c r="J4188" t="s">
        <v>885</v>
      </c>
      <c r="K4188">
        <v>641280580005</v>
      </c>
      <c r="L4188" t="s">
        <v>19</v>
      </c>
      <c r="M4188" t="s">
        <v>894</v>
      </c>
      <c r="N4188">
        <v>17179869801</v>
      </c>
    </row>
    <row r="4189" spans="1:14" hidden="1" x14ac:dyDescent="0.3">
      <c r="A4189" s="1">
        <v>45521.487738124997</v>
      </c>
      <c r="B4189">
        <v>641280</v>
      </c>
      <c r="C4189">
        <v>138</v>
      </c>
      <c r="D4189">
        <v>0</v>
      </c>
      <c r="E4189" t="s">
        <v>14</v>
      </c>
      <c r="F4189" t="s">
        <v>15</v>
      </c>
      <c r="G4189">
        <v>0</v>
      </c>
      <c r="H4189" t="s">
        <v>22</v>
      </c>
      <c r="I4189" t="s">
        <v>23</v>
      </c>
      <c r="J4189" t="s">
        <v>24</v>
      </c>
      <c r="K4189">
        <v>641280138000</v>
      </c>
      <c r="L4189" t="s">
        <v>19</v>
      </c>
      <c r="M4189" t="s">
        <v>140</v>
      </c>
      <c r="N4189">
        <v>17179869801</v>
      </c>
    </row>
    <row r="4190" spans="1:14" hidden="1" x14ac:dyDescent="0.3">
      <c r="A4190" s="1">
        <v>45521.487738124997</v>
      </c>
      <c r="B4190">
        <v>641280</v>
      </c>
      <c r="C4190">
        <v>215</v>
      </c>
      <c r="D4190">
        <v>5</v>
      </c>
      <c r="E4190" t="s">
        <v>14</v>
      </c>
      <c r="F4190" t="s">
        <v>15</v>
      </c>
      <c r="G4190">
        <v>0</v>
      </c>
      <c r="H4190" t="s">
        <v>37</v>
      </c>
      <c r="I4190" t="s">
        <v>38</v>
      </c>
      <c r="J4190" t="s">
        <v>39</v>
      </c>
      <c r="K4190">
        <v>641280215005</v>
      </c>
      <c r="L4190" t="s">
        <v>19</v>
      </c>
      <c r="M4190" t="s">
        <v>116</v>
      </c>
      <c r="N4190">
        <v>17179869801</v>
      </c>
    </row>
    <row r="4191" spans="1:14" hidden="1" x14ac:dyDescent="0.3">
      <c r="A4191" s="1">
        <v>45521.487743923608</v>
      </c>
      <c r="B4191">
        <v>641280</v>
      </c>
      <c r="C4191">
        <v>58</v>
      </c>
      <c r="D4191">
        <v>0</v>
      </c>
      <c r="E4191" t="s">
        <v>14</v>
      </c>
      <c r="F4191" t="s">
        <v>21</v>
      </c>
      <c r="G4191">
        <v>3300</v>
      </c>
      <c r="H4191" t="s">
        <v>310</v>
      </c>
      <c r="I4191" t="s">
        <v>311</v>
      </c>
      <c r="J4191" t="s">
        <v>169</v>
      </c>
      <c r="K4191">
        <v>641280058000</v>
      </c>
      <c r="L4191" t="s">
        <v>25</v>
      </c>
      <c r="M4191" t="s">
        <v>68</v>
      </c>
      <c r="N4191">
        <v>17179869802</v>
      </c>
    </row>
    <row r="4192" spans="1:14" hidden="1" x14ac:dyDescent="0.3">
      <c r="A4192" s="1">
        <v>45521.487743923608</v>
      </c>
      <c r="B4192">
        <v>641280</v>
      </c>
      <c r="C4192">
        <v>58</v>
      </c>
      <c r="D4192">
        <v>2</v>
      </c>
      <c r="E4192" t="s">
        <v>14</v>
      </c>
      <c r="F4192" t="s">
        <v>21</v>
      </c>
      <c r="G4192">
        <v>3300</v>
      </c>
      <c r="H4192" t="s">
        <v>319</v>
      </c>
      <c r="I4192" t="s">
        <v>320</v>
      </c>
      <c r="J4192" t="s">
        <v>169</v>
      </c>
      <c r="K4192">
        <v>641280058002</v>
      </c>
      <c r="L4192" t="s">
        <v>25</v>
      </c>
      <c r="M4192" t="s">
        <v>137</v>
      </c>
      <c r="N4192">
        <v>17179869802</v>
      </c>
    </row>
    <row r="4193" spans="1:14" x14ac:dyDescent="0.3">
      <c r="A4193" s="1">
        <v>45521.487743923608</v>
      </c>
      <c r="B4193">
        <v>641280</v>
      </c>
      <c r="C4193">
        <v>58</v>
      </c>
      <c r="D4193">
        <v>3</v>
      </c>
      <c r="E4193" t="s">
        <v>27</v>
      </c>
      <c r="F4193" t="s">
        <v>21</v>
      </c>
      <c r="G4193">
        <v>3300</v>
      </c>
      <c r="H4193" t="s">
        <v>167</v>
      </c>
      <c r="I4193" t="s">
        <v>168</v>
      </c>
      <c r="J4193" t="s">
        <v>169</v>
      </c>
      <c r="K4193">
        <v>641280058003</v>
      </c>
      <c r="L4193" t="s">
        <v>25</v>
      </c>
      <c r="M4193" t="s">
        <v>269</v>
      </c>
      <c r="N4193">
        <v>17179869802</v>
      </c>
    </row>
    <row r="4194" spans="1:14" hidden="1" x14ac:dyDescent="0.3">
      <c r="A4194" s="1">
        <v>45521.487743923608</v>
      </c>
      <c r="B4194">
        <v>641280</v>
      </c>
      <c r="C4194">
        <v>138</v>
      </c>
      <c r="D4194">
        <v>1</v>
      </c>
      <c r="E4194" t="s">
        <v>14</v>
      </c>
      <c r="F4194" t="s">
        <v>15</v>
      </c>
      <c r="G4194">
        <v>0</v>
      </c>
      <c r="H4194" t="s">
        <v>28</v>
      </c>
      <c r="I4194" t="s">
        <v>29</v>
      </c>
      <c r="J4194" t="s">
        <v>24</v>
      </c>
      <c r="K4194">
        <v>641280138001</v>
      </c>
      <c r="L4194" t="s">
        <v>19</v>
      </c>
      <c r="M4194" t="s">
        <v>309</v>
      </c>
      <c r="N4194">
        <v>17179869802</v>
      </c>
    </row>
    <row r="4195" spans="1:14" hidden="1" x14ac:dyDescent="0.3">
      <c r="A4195" s="1">
        <v>45521.487743923608</v>
      </c>
      <c r="B4195">
        <v>641280</v>
      </c>
      <c r="C4195">
        <v>138</v>
      </c>
      <c r="D4195">
        <v>3</v>
      </c>
      <c r="E4195" t="s">
        <v>14</v>
      </c>
      <c r="F4195" t="s">
        <v>15</v>
      </c>
      <c r="G4195">
        <v>0</v>
      </c>
      <c r="H4195" t="s">
        <v>34</v>
      </c>
      <c r="I4195" t="s">
        <v>35</v>
      </c>
      <c r="J4195" t="s">
        <v>24</v>
      </c>
      <c r="K4195">
        <v>641280138003</v>
      </c>
      <c r="L4195" t="s">
        <v>19</v>
      </c>
      <c r="M4195" t="s">
        <v>111</v>
      </c>
      <c r="N4195">
        <v>17179869802</v>
      </c>
    </row>
    <row r="4196" spans="1:14" hidden="1" x14ac:dyDescent="0.3">
      <c r="A4196" s="1">
        <v>45521.487743923608</v>
      </c>
      <c r="B4196">
        <v>641280</v>
      </c>
      <c r="C4196">
        <v>215</v>
      </c>
      <c r="D4196">
        <v>5</v>
      </c>
      <c r="E4196" t="s">
        <v>14</v>
      </c>
      <c r="F4196" t="s">
        <v>15</v>
      </c>
      <c r="G4196">
        <v>0</v>
      </c>
      <c r="H4196" t="s">
        <v>37</v>
      </c>
      <c r="I4196" t="s">
        <v>38</v>
      </c>
      <c r="J4196" t="s">
        <v>39</v>
      </c>
      <c r="K4196">
        <v>641280215005</v>
      </c>
      <c r="L4196" t="s">
        <v>19</v>
      </c>
      <c r="M4196" t="s">
        <v>42</v>
      </c>
      <c r="N4196">
        <v>17179869802</v>
      </c>
    </row>
    <row r="4197" spans="1:14" hidden="1" x14ac:dyDescent="0.3">
      <c r="A4197" s="1">
        <v>45521.487749814813</v>
      </c>
      <c r="B4197">
        <v>641280</v>
      </c>
      <c r="C4197">
        <v>58</v>
      </c>
      <c r="D4197">
        <v>0</v>
      </c>
      <c r="E4197" t="s">
        <v>14</v>
      </c>
      <c r="F4197" t="s">
        <v>21</v>
      </c>
      <c r="G4197">
        <v>3300</v>
      </c>
      <c r="H4197" t="s">
        <v>310</v>
      </c>
      <c r="I4197" t="s">
        <v>311</v>
      </c>
      <c r="J4197" t="s">
        <v>169</v>
      </c>
      <c r="K4197">
        <v>641280058000</v>
      </c>
      <c r="L4197" t="s">
        <v>25</v>
      </c>
      <c r="M4197" t="s">
        <v>67</v>
      </c>
      <c r="N4197">
        <v>17179869803</v>
      </c>
    </row>
    <row r="4198" spans="1:14" hidden="1" x14ac:dyDescent="0.3">
      <c r="A4198" s="1">
        <v>45521.487749814813</v>
      </c>
      <c r="B4198">
        <v>641280</v>
      </c>
      <c r="C4198">
        <v>58</v>
      </c>
      <c r="D4198">
        <v>2</v>
      </c>
      <c r="E4198" t="s">
        <v>14</v>
      </c>
      <c r="F4198" t="s">
        <v>21</v>
      </c>
      <c r="G4198">
        <v>3300</v>
      </c>
      <c r="H4198" t="s">
        <v>319</v>
      </c>
      <c r="I4198" t="s">
        <v>320</v>
      </c>
      <c r="J4198" t="s">
        <v>169</v>
      </c>
      <c r="K4198">
        <v>641280058002</v>
      </c>
      <c r="L4198" t="s">
        <v>25</v>
      </c>
      <c r="M4198" t="s">
        <v>56</v>
      </c>
      <c r="N4198">
        <v>17179869803</v>
      </c>
    </row>
    <row r="4199" spans="1:14" x14ac:dyDescent="0.3">
      <c r="A4199" s="1">
        <v>45521.487749814813</v>
      </c>
      <c r="B4199">
        <v>641280</v>
      </c>
      <c r="C4199">
        <v>58</v>
      </c>
      <c r="D4199">
        <v>3</v>
      </c>
      <c r="E4199" t="s">
        <v>27</v>
      </c>
      <c r="F4199" t="s">
        <v>21</v>
      </c>
      <c r="G4199">
        <v>3300</v>
      </c>
      <c r="H4199" t="s">
        <v>167</v>
      </c>
      <c r="I4199" t="s">
        <v>168</v>
      </c>
      <c r="J4199" t="s">
        <v>169</v>
      </c>
      <c r="K4199">
        <v>641280058003</v>
      </c>
      <c r="L4199" t="s">
        <v>25</v>
      </c>
      <c r="M4199" t="s">
        <v>140</v>
      </c>
      <c r="N4199">
        <v>17179869803</v>
      </c>
    </row>
    <row r="4200" spans="1:14" hidden="1" x14ac:dyDescent="0.3">
      <c r="A4200" s="1">
        <v>45521.487749814813</v>
      </c>
      <c r="B4200">
        <v>641280</v>
      </c>
      <c r="C4200">
        <v>138</v>
      </c>
      <c r="D4200">
        <v>0</v>
      </c>
      <c r="E4200" t="s">
        <v>14</v>
      </c>
      <c r="F4200" t="s">
        <v>15</v>
      </c>
      <c r="G4200">
        <v>0</v>
      </c>
      <c r="H4200" t="s">
        <v>22</v>
      </c>
      <c r="I4200" t="s">
        <v>23</v>
      </c>
      <c r="J4200" t="s">
        <v>24</v>
      </c>
      <c r="K4200">
        <v>641280138000</v>
      </c>
      <c r="L4200" t="s">
        <v>19</v>
      </c>
      <c r="M4200" t="s">
        <v>101</v>
      </c>
      <c r="N4200">
        <v>17179869803</v>
      </c>
    </row>
    <row r="4201" spans="1:14" hidden="1" x14ac:dyDescent="0.3">
      <c r="A4201" s="1">
        <v>45521.487749814813</v>
      </c>
      <c r="B4201">
        <v>641280</v>
      </c>
      <c r="C4201">
        <v>138</v>
      </c>
      <c r="D4201">
        <v>1</v>
      </c>
      <c r="E4201" t="s">
        <v>14</v>
      </c>
      <c r="F4201" t="s">
        <v>15</v>
      </c>
      <c r="G4201">
        <v>0</v>
      </c>
      <c r="H4201" t="s">
        <v>28</v>
      </c>
      <c r="I4201" t="s">
        <v>29</v>
      </c>
      <c r="J4201" t="s">
        <v>24</v>
      </c>
      <c r="K4201">
        <v>641280138001</v>
      </c>
      <c r="L4201" t="s">
        <v>19</v>
      </c>
      <c r="M4201" t="s">
        <v>40</v>
      </c>
      <c r="N4201">
        <v>17179869803</v>
      </c>
    </row>
    <row r="4202" spans="1:14" hidden="1" x14ac:dyDescent="0.3">
      <c r="A4202" s="1">
        <v>45521.487749814813</v>
      </c>
      <c r="B4202">
        <v>641280</v>
      </c>
      <c r="C4202">
        <v>215</v>
      </c>
      <c r="D4202">
        <v>4</v>
      </c>
      <c r="E4202" t="s">
        <v>14</v>
      </c>
      <c r="F4202" t="s">
        <v>15</v>
      </c>
      <c r="G4202">
        <v>0</v>
      </c>
      <c r="H4202" t="s">
        <v>84</v>
      </c>
      <c r="I4202" t="s">
        <v>85</v>
      </c>
      <c r="J4202" t="s">
        <v>39</v>
      </c>
      <c r="K4202">
        <v>641280215004</v>
      </c>
      <c r="L4202" t="s">
        <v>19</v>
      </c>
      <c r="M4202" t="s">
        <v>94</v>
      </c>
      <c r="N4202">
        <v>17179869803</v>
      </c>
    </row>
    <row r="4203" spans="1:14" hidden="1" x14ac:dyDescent="0.3">
      <c r="A4203" s="1">
        <v>45521.487749814813</v>
      </c>
      <c r="B4203">
        <v>641280</v>
      </c>
      <c r="C4203">
        <v>215</v>
      </c>
      <c r="D4203">
        <v>5</v>
      </c>
      <c r="E4203" t="s">
        <v>14</v>
      </c>
      <c r="F4203" t="s">
        <v>15</v>
      </c>
      <c r="G4203">
        <v>0</v>
      </c>
      <c r="H4203" t="s">
        <v>37</v>
      </c>
      <c r="I4203" t="s">
        <v>38</v>
      </c>
      <c r="J4203" t="s">
        <v>39</v>
      </c>
      <c r="K4203">
        <v>641280215005</v>
      </c>
      <c r="L4203" t="s">
        <v>19</v>
      </c>
      <c r="M4203" t="s">
        <v>257</v>
      </c>
      <c r="N4203">
        <v>17179869803</v>
      </c>
    </row>
    <row r="4204" spans="1:14" x14ac:dyDescent="0.3">
      <c r="A4204" s="1">
        <v>45521.487755648152</v>
      </c>
      <c r="B4204">
        <v>641280</v>
      </c>
      <c r="C4204">
        <v>58</v>
      </c>
      <c r="D4204">
        <v>0</v>
      </c>
      <c r="E4204" t="s">
        <v>27</v>
      </c>
      <c r="F4204" t="s">
        <v>15</v>
      </c>
      <c r="G4204">
        <v>0</v>
      </c>
      <c r="H4204" t="s">
        <v>310</v>
      </c>
      <c r="I4204" t="s">
        <v>311</v>
      </c>
      <c r="J4204" t="s">
        <v>169</v>
      </c>
      <c r="K4204">
        <v>641280058000</v>
      </c>
      <c r="L4204" t="s">
        <v>25</v>
      </c>
      <c r="M4204" t="s">
        <v>166</v>
      </c>
      <c r="N4204">
        <v>17179869804</v>
      </c>
    </row>
    <row r="4205" spans="1:14" hidden="1" x14ac:dyDescent="0.3">
      <c r="A4205" s="1">
        <v>45521.487755648152</v>
      </c>
      <c r="B4205">
        <v>641280</v>
      </c>
      <c r="C4205">
        <v>58</v>
      </c>
      <c r="D4205">
        <v>2</v>
      </c>
      <c r="E4205" t="s">
        <v>14</v>
      </c>
      <c r="F4205" t="s">
        <v>15</v>
      </c>
      <c r="G4205">
        <v>0</v>
      </c>
      <c r="H4205" t="s">
        <v>319</v>
      </c>
      <c r="I4205" t="s">
        <v>320</v>
      </c>
      <c r="J4205" t="s">
        <v>169</v>
      </c>
      <c r="K4205">
        <v>641280058002</v>
      </c>
      <c r="L4205" t="s">
        <v>25</v>
      </c>
      <c r="M4205" t="s">
        <v>186</v>
      </c>
      <c r="N4205">
        <v>17179869804</v>
      </c>
    </row>
    <row r="4206" spans="1:14" hidden="1" x14ac:dyDescent="0.3">
      <c r="A4206" s="1">
        <v>45521.487755648152</v>
      </c>
      <c r="B4206">
        <v>641280</v>
      </c>
      <c r="C4206">
        <v>58</v>
      </c>
      <c r="D4206">
        <v>3</v>
      </c>
      <c r="E4206" t="s">
        <v>14</v>
      </c>
      <c r="F4206" t="s">
        <v>15</v>
      </c>
      <c r="G4206">
        <v>0</v>
      </c>
      <c r="H4206" t="s">
        <v>167</v>
      </c>
      <c r="I4206" t="s">
        <v>168</v>
      </c>
      <c r="J4206" t="s">
        <v>169</v>
      </c>
      <c r="K4206">
        <v>641280058003</v>
      </c>
      <c r="L4206" t="s">
        <v>19</v>
      </c>
      <c r="M4206" t="s">
        <v>82</v>
      </c>
      <c r="N4206">
        <v>17179869804</v>
      </c>
    </row>
    <row r="4207" spans="1:14" x14ac:dyDescent="0.3">
      <c r="A4207" s="1">
        <v>45521.487755648152</v>
      </c>
      <c r="B4207">
        <v>641280</v>
      </c>
      <c r="C4207">
        <v>138</v>
      </c>
      <c r="D4207">
        <v>0</v>
      </c>
      <c r="E4207" t="s">
        <v>27</v>
      </c>
      <c r="F4207" t="s">
        <v>21</v>
      </c>
      <c r="G4207">
        <v>3300</v>
      </c>
      <c r="H4207" t="s">
        <v>22</v>
      </c>
      <c r="I4207" t="s">
        <v>23</v>
      </c>
      <c r="J4207" t="s">
        <v>24</v>
      </c>
      <c r="K4207">
        <v>641280138000</v>
      </c>
      <c r="L4207" t="s">
        <v>25</v>
      </c>
      <c r="M4207" t="s">
        <v>140</v>
      </c>
      <c r="N4207">
        <v>17179869804</v>
      </c>
    </row>
    <row r="4208" spans="1:14" hidden="1" x14ac:dyDescent="0.3">
      <c r="A4208" s="1">
        <v>45521.487755648152</v>
      </c>
      <c r="B4208">
        <v>641280</v>
      </c>
      <c r="C4208">
        <v>138</v>
      </c>
      <c r="D4208">
        <v>1</v>
      </c>
      <c r="E4208" t="s">
        <v>14</v>
      </c>
      <c r="F4208" t="s">
        <v>21</v>
      </c>
      <c r="G4208">
        <v>3300</v>
      </c>
      <c r="H4208" t="s">
        <v>28</v>
      </c>
      <c r="I4208" t="s">
        <v>29</v>
      </c>
      <c r="J4208" t="s">
        <v>24</v>
      </c>
      <c r="K4208">
        <v>641280138001</v>
      </c>
      <c r="L4208" t="s">
        <v>25</v>
      </c>
      <c r="M4208" t="s">
        <v>273</v>
      </c>
      <c r="N4208">
        <v>17179869804</v>
      </c>
    </row>
    <row r="4209" spans="1:14" hidden="1" x14ac:dyDescent="0.3">
      <c r="A4209" s="1">
        <v>45521.487755648152</v>
      </c>
      <c r="B4209">
        <v>641280</v>
      </c>
      <c r="C4209">
        <v>138</v>
      </c>
      <c r="D4209">
        <v>2</v>
      </c>
      <c r="E4209" t="s">
        <v>14</v>
      </c>
      <c r="F4209" t="s">
        <v>21</v>
      </c>
      <c r="G4209">
        <v>3300</v>
      </c>
      <c r="H4209" t="s">
        <v>31</v>
      </c>
      <c r="I4209" t="s">
        <v>32</v>
      </c>
      <c r="J4209" t="s">
        <v>24</v>
      </c>
      <c r="K4209">
        <v>641280138002</v>
      </c>
      <c r="L4209" t="s">
        <v>25</v>
      </c>
      <c r="M4209" t="s">
        <v>50</v>
      </c>
      <c r="N4209">
        <v>17179869804</v>
      </c>
    </row>
    <row r="4210" spans="1:14" hidden="1" x14ac:dyDescent="0.3">
      <c r="A4210" s="1">
        <v>45521.487755648152</v>
      </c>
      <c r="B4210">
        <v>641280</v>
      </c>
      <c r="C4210">
        <v>138</v>
      </c>
      <c r="D4210">
        <v>3</v>
      </c>
      <c r="E4210" t="s">
        <v>14</v>
      </c>
      <c r="F4210" t="s">
        <v>21</v>
      </c>
      <c r="G4210">
        <v>3300</v>
      </c>
      <c r="H4210" t="s">
        <v>34</v>
      </c>
      <c r="I4210" t="s">
        <v>35</v>
      </c>
      <c r="J4210" t="s">
        <v>24</v>
      </c>
      <c r="K4210">
        <v>641280138003</v>
      </c>
      <c r="L4210" t="s">
        <v>25</v>
      </c>
      <c r="M4210" t="s">
        <v>99</v>
      </c>
      <c r="N4210">
        <v>17179869804</v>
      </c>
    </row>
    <row r="4211" spans="1:14" hidden="1" x14ac:dyDescent="0.3">
      <c r="A4211" s="1">
        <v>45521.487755648152</v>
      </c>
      <c r="B4211">
        <v>641280</v>
      </c>
      <c r="C4211">
        <v>215</v>
      </c>
      <c r="D4211">
        <v>4</v>
      </c>
      <c r="E4211" t="s">
        <v>14</v>
      </c>
      <c r="F4211" t="s">
        <v>15</v>
      </c>
      <c r="G4211">
        <v>0</v>
      </c>
      <c r="H4211" t="s">
        <v>84</v>
      </c>
      <c r="I4211" t="s">
        <v>85</v>
      </c>
      <c r="J4211" t="s">
        <v>39</v>
      </c>
      <c r="K4211">
        <v>641280215004</v>
      </c>
      <c r="L4211" t="s">
        <v>19</v>
      </c>
      <c r="M4211" t="s">
        <v>57</v>
      </c>
      <c r="N4211">
        <v>17179869804</v>
      </c>
    </row>
    <row r="4212" spans="1:14" hidden="1" x14ac:dyDescent="0.3">
      <c r="A4212" s="1">
        <v>45521.487755648152</v>
      </c>
      <c r="B4212">
        <v>641280</v>
      </c>
      <c r="C4212">
        <v>215</v>
      </c>
      <c r="D4212">
        <v>5</v>
      </c>
      <c r="E4212" t="s">
        <v>14</v>
      </c>
      <c r="F4212" t="s">
        <v>15</v>
      </c>
      <c r="G4212">
        <v>0</v>
      </c>
      <c r="H4212" t="s">
        <v>37</v>
      </c>
      <c r="I4212" t="s">
        <v>38</v>
      </c>
      <c r="J4212" t="s">
        <v>39</v>
      </c>
      <c r="K4212">
        <v>641280215005</v>
      </c>
      <c r="L4212" t="s">
        <v>19</v>
      </c>
      <c r="M4212" t="s">
        <v>108</v>
      </c>
      <c r="N4212">
        <v>17179869804</v>
      </c>
    </row>
    <row r="4213" spans="1:14" hidden="1" x14ac:dyDescent="0.3">
      <c r="A4213" s="1">
        <v>45521.487761446762</v>
      </c>
      <c r="B4213">
        <v>641280</v>
      </c>
      <c r="C4213">
        <v>58</v>
      </c>
      <c r="D4213">
        <v>3</v>
      </c>
      <c r="E4213" t="s">
        <v>14</v>
      </c>
      <c r="F4213" t="s">
        <v>15</v>
      </c>
      <c r="G4213">
        <v>0</v>
      </c>
      <c r="H4213" t="s">
        <v>167</v>
      </c>
      <c r="I4213" t="s">
        <v>168</v>
      </c>
      <c r="J4213" t="s">
        <v>169</v>
      </c>
      <c r="K4213">
        <v>641280058003</v>
      </c>
      <c r="L4213" t="s">
        <v>19</v>
      </c>
      <c r="M4213" t="s">
        <v>250</v>
      </c>
      <c r="N4213">
        <v>17179869805</v>
      </c>
    </row>
    <row r="4214" spans="1:14" hidden="1" x14ac:dyDescent="0.3">
      <c r="A4214" s="1">
        <v>45521.487761446762</v>
      </c>
      <c r="B4214">
        <v>641280</v>
      </c>
      <c r="C4214">
        <v>59</v>
      </c>
      <c r="D4214">
        <v>3</v>
      </c>
      <c r="E4214" t="s">
        <v>14</v>
      </c>
      <c r="F4214" t="s">
        <v>15</v>
      </c>
      <c r="G4214">
        <v>0</v>
      </c>
      <c r="H4214" t="s">
        <v>312</v>
      </c>
      <c r="I4214" t="s">
        <v>313</v>
      </c>
      <c r="J4214" t="s">
        <v>314</v>
      </c>
      <c r="K4214">
        <v>641280059003</v>
      </c>
      <c r="L4214" t="s">
        <v>19</v>
      </c>
      <c r="M4214" t="s">
        <v>858</v>
      </c>
      <c r="N4214">
        <v>17179869805</v>
      </c>
    </row>
    <row r="4215" spans="1:14" hidden="1" x14ac:dyDescent="0.3">
      <c r="A4215" s="1">
        <v>45521.487761446762</v>
      </c>
      <c r="B4215">
        <v>641280</v>
      </c>
      <c r="C4215">
        <v>138</v>
      </c>
      <c r="D4215">
        <v>0</v>
      </c>
      <c r="E4215" t="s">
        <v>14</v>
      </c>
      <c r="F4215" t="s">
        <v>21</v>
      </c>
      <c r="G4215">
        <v>3300</v>
      </c>
      <c r="H4215" t="s">
        <v>22</v>
      </c>
      <c r="I4215" t="s">
        <v>23</v>
      </c>
      <c r="J4215" t="s">
        <v>24</v>
      </c>
      <c r="K4215">
        <v>641280138000</v>
      </c>
      <c r="L4215" t="s">
        <v>25</v>
      </c>
      <c r="M4215" t="s">
        <v>217</v>
      </c>
      <c r="N4215">
        <v>17179869805</v>
      </c>
    </row>
    <row r="4216" spans="1:14" x14ac:dyDescent="0.3">
      <c r="A4216" s="1">
        <v>45521.487761446762</v>
      </c>
      <c r="B4216">
        <v>641280</v>
      </c>
      <c r="C4216">
        <v>138</v>
      </c>
      <c r="D4216">
        <v>1</v>
      </c>
      <c r="E4216" t="s">
        <v>27</v>
      </c>
      <c r="F4216" t="s">
        <v>21</v>
      </c>
      <c r="G4216">
        <v>3300</v>
      </c>
      <c r="H4216" t="s">
        <v>28</v>
      </c>
      <c r="I4216" t="s">
        <v>29</v>
      </c>
      <c r="J4216" t="s">
        <v>24</v>
      </c>
      <c r="K4216">
        <v>641280138001</v>
      </c>
      <c r="L4216" t="s">
        <v>25</v>
      </c>
      <c r="M4216" t="s">
        <v>97</v>
      </c>
      <c r="N4216">
        <v>17179869805</v>
      </c>
    </row>
    <row r="4217" spans="1:14" hidden="1" x14ac:dyDescent="0.3">
      <c r="A4217" s="1">
        <v>45521.487761446762</v>
      </c>
      <c r="B4217">
        <v>641280</v>
      </c>
      <c r="C4217">
        <v>138</v>
      </c>
      <c r="D4217">
        <v>2</v>
      </c>
      <c r="E4217" t="s">
        <v>14</v>
      </c>
      <c r="F4217" t="s">
        <v>21</v>
      </c>
      <c r="G4217">
        <v>3300</v>
      </c>
      <c r="H4217" t="s">
        <v>31</v>
      </c>
      <c r="I4217" t="s">
        <v>32</v>
      </c>
      <c r="J4217" t="s">
        <v>24</v>
      </c>
      <c r="K4217">
        <v>641280138002</v>
      </c>
      <c r="L4217" t="s">
        <v>25</v>
      </c>
      <c r="M4217" t="s">
        <v>93</v>
      </c>
      <c r="N4217">
        <v>17179869805</v>
      </c>
    </row>
    <row r="4218" spans="1:14" hidden="1" x14ac:dyDescent="0.3">
      <c r="A4218" s="1">
        <v>45521.487761446762</v>
      </c>
      <c r="B4218">
        <v>641280</v>
      </c>
      <c r="C4218">
        <v>138</v>
      </c>
      <c r="D4218">
        <v>3</v>
      </c>
      <c r="E4218" t="s">
        <v>14</v>
      </c>
      <c r="F4218" t="s">
        <v>21</v>
      </c>
      <c r="G4218">
        <v>3300</v>
      </c>
      <c r="H4218" t="s">
        <v>34</v>
      </c>
      <c r="I4218" t="s">
        <v>35</v>
      </c>
      <c r="J4218" t="s">
        <v>24</v>
      </c>
      <c r="K4218">
        <v>641280138003</v>
      </c>
      <c r="L4218" t="s">
        <v>25</v>
      </c>
      <c r="M4218" t="s">
        <v>125</v>
      </c>
      <c r="N4218">
        <v>17179869805</v>
      </c>
    </row>
    <row r="4219" spans="1:14" hidden="1" x14ac:dyDescent="0.3">
      <c r="A4219" s="1">
        <v>45521.487761446762</v>
      </c>
      <c r="B4219">
        <v>641280</v>
      </c>
      <c r="C4219">
        <v>215</v>
      </c>
      <c r="D4219">
        <v>4</v>
      </c>
      <c r="E4219" t="s">
        <v>14</v>
      </c>
      <c r="F4219" t="s">
        <v>15</v>
      </c>
      <c r="G4219">
        <v>0</v>
      </c>
      <c r="H4219" t="s">
        <v>84</v>
      </c>
      <c r="I4219" t="s">
        <v>85</v>
      </c>
      <c r="J4219" t="s">
        <v>39</v>
      </c>
      <c r="K4219">
        <v>641280215004</v>
      </c>
      <c r="L4219" t="s">
        <v>19</v>
      </c>
      <c r="M4219" t="s">
        <v>236</v>
      </c>
      <c r="N4219">
        <v>17179869805</v>
      </c>
    </row>
    <row r="4220" spans="1:14" hidden="1" x14ac:dyDescent="0.3">
      <c r="A4220" s="1">
        <v>45521.487761446762</v>
      </c>
      <c r="B4220">
        <v>641280</v>
      </c>
      <c r="C4220">
        <v>215</v>
      </c>
      <c r="D4220">
        <v>5</v>
      </c>
      <c r="E4220" t="s">
        <v>14</v>
      </c>
      <c r="F4220" t="s">
        <v>15</v>
      </c>
      <c r="G4220">
        <v>0</v>
      </c>
      <c r="H4220" t="s">
        <v>37</v>
      </c>
      <c r="I4220" t="s">
        <v>38</v>
      </c>
      <c r="J4220" t="s">
        <v>39</v>
      </c>
      <c r="K4220">
        <v>641280215005</v>
      </c>
      <c r="L4220" t="s">
        <v>19</v>
      </c>
      <c r="M4220" t="s">
        <v>145</v>
      </c>
      <c r="N4220">
        <v>17179869805</v>
      </c>
    </row>
    <row r="4221" spans="1:14" hidden="1" x14ac:dyDescent="0.3">
      <c r="A4221" s="1">
        <v>45521.48776729167</v>
      </c>
      <c r="B4221">
        <v>641280</v>
      </c>
      <c r="C4221">
        <v>58</v>
      </c>
      <c r="D4221">
        <v>0</v>
      </c>
      <c r="E4221" t="s">
        <v>14</v>
      </c>
      <c r="F4221" t="s">
        <v>15</v>
      </c>
      <c r="G4221">
        <v>0</v>
      </c>
      <c r="H4221" t="s">
        <v>310</v>
      </c>
      <c r="I4221" t="s">
        <v>311</v>
      </c>
      <c r="J4221" t="s">
        <v>169</v>
      </c>
      <c r="K4221">
        <v>641280058000</v>
      </c>
      <c r="L4221" t="s">
        <v>19</v>
      </c>
      <c r="M4221" t="s">
        <v>44</v>
      </c>
      <c r="N4221">
        <v>17179869806</v>
      </c>
    </row>
    <row r="4222" spans="1:14" hidden="1" x14ac:dyDescent="0.3">
      <c r="A4222" s="1">
        <v>45521.48776729167</v>
      </c>
      <c r="B4222">
        <v>641280</v>
      </c>
      <c r="C4222">
        <v>58</v>
      </c>
      <c r="D4222">
        <v>3</v>
      </c>
      <c r="E4222" t="s">
        <v>14</v>
      </c>
      <c r="F4222" t="s">
        <v>15</v>
      </c>
      <c r="G4222">
        <v>0</v>
      </c>
      <c r="H4222" t="s">
        <v>167</v>
      </c>
      <c r="I4222" t="s">
        <v>168</v>
      </c>
      <c r="J4222" t="s">
        <v>169</v>
      </c>
      <c r="K4222">
        <v>641280058003</v>
      </c>
      <c r="L4222" t="s">
        <v>19</v>
      </c>
      <c r="M4222" t="s">
        <v>36</v>
      </c>
      <c r="N4222">
        <v>17179869806</v>
      </c>
    </row>
    <row r="4223" spans="1:14" hidden="1" x14ac:dyDescent="0.3">
      <c r="A4223" s="1">
        <v>45521.48776729167</v>
      </c>
      <c r="B4223">
        <v>641280</v>
      </c>
      <c r="C4223">
        <v>59</v>
      </c>
      <c r="D4223">
        <v>3</v>
      </c>
      <c r="E4223" t="s">
        <v>14</v>
      </c>
      <c r="F4223" t="s">
        <v>15</v>
      </c>
      <c r="G4223">
        <v>0</v>
      </c>
      <c r="H4223" t="s">
        <v>312</v>
      </c>
      <c r="I4223" t="s">
        <v>313</v>
      </c>
      <c r="J4223" t="s">
        <v>314</v>
      </c>
      <c r="K4223">
        <v>641280059003</v>
      </c>
      <c r="L4223" t="s">
        <v>19</v>
      </c>
      <c r="M4223" t="s">
        <v>156</v>
      </c>
      <c r="N4223">
        <v>17179869806</v>
      </c>
    </row>
    <row r="4224" spans="1:14" hidden="1" x14ac:dyDescent="0.3">
      <c r="A4224" s="1">
        <v>45521.48776729167</v>
      </c>
      <c r="B4224">
        <v>641280</v>
      </c>
      <c r="C4224">
        <v>138</v>
      </c>
      <c r="D4224">
        <v>0</v>
      </c>
      <c r="E4224" t="s">
        <v>14</v>
      </c>
      <c r="F4224" t="s">
        <v>15</v>
      </c>
      <c r="G4224">
        <v>0</v>
      </c>
      <c r="H4224" t="s">
        <v>22</v>
      </c>
      <c r="I4224" t="s">
        <v>23</v>
      </c>
      <c r="J4224" t="s">
        <v>24</v>
      </c>
      <c r="K4224">
        <v>641280138000</v>
      </c>
      <c r="L4224" t="s">
        <v>25</v>
      </c>
      <c r="M4224" t="s">
        <v>129</v>
      </c>
      <c r="N4224">
        <v>17179869806</v>
      </c>
    </row>
    <row r="4225" spans="1:14" hidden="1" x14ac:dyDescent="0.3">
      <c r="A4225" s="1">
        <v>45521.48776729167</v>
      </c>
      <c r="B4225">
        <v>641280</v>
      </c>
      <c r="C4225">
        <v>138</v>
      </c>
      <c r="D4225">
        <v>1</v>
      </c>
      <c r="E4225" t="s">
        <v>14</v>
      </c>
      <c r="F4225" t="s">
        <v>15</v>
      </c>
      <c r="G4225">
        <v>0</v>
      </c>
      <c r="H4225" t="s">
        <v>28</v>
      </c>
      <c r="I4225" t="s">
        <v>29</v>
      </c>
      <c r="J4225" t="s">
        <v>24</v>
      </c>
      <c r="K4225">
        <v>641280138001</v>
      </c>
      <c r="L4225" t="s">
        <v>19</v>
      </c>
      <c r="M4225" t="s">
        <v>52</v>
      </c>
      <c r="N4225">
        <v>17179869806</v>
      </c>
    </row>
    <row r="4226" spans="1:14" hidden="1" x14ac:dyDescent="0.3">
      <c r="A4226" s="1">
        <v>45521.48776729167</v>
      </c>
      <c r="B4226">
        <v>641280</v>
      </c>
      <c r="C4226">
        <v>138</v>
      </c>
      <c r="D4226">
        <v>2</v>
      </c>
      <c r="E4226" t="s">
        <v>14</v>
      </c>
      <c r="F4226" t="s">
        <v>15</v>
      </c>
      <c r="G4226">
        <v>0</v>
      </c>
      <c r="H4226" t="s">
        <v>31</v>
      </c>
      <c r="I4226" t="s">
        <v>32</v>
      </c>
      <c r="J4226" t="s">
        <v>24</v>
      </c>
      <c r="K4226">
        <v>641280138002</v>
      </c>
      <c r="L4226" t="s">
        <v>25</v>
      </c>
      <c r="M4226" t="s">
        <v>135</v>
      </c>
      <c r="N4226">
        <v>17179869806</v>
      </c>
    </row>
    <row r="4227" spans="1:14" hidden="1" x14ac:dyDescent="0.3">
      <c r="A4227" s="1">
        <v>45521.48776729167</v>
      </c>
      <c r="B4227">
        <v>641280</v>
      </c>
      <c r="C4227">
        <v>138</v>
      </c>
      <c r="D4227">
        <v>3</v>
      </c>
      <c r="E4227" t="s">
        <v>14</v>
      </c>
      <c r="F4227" t="s">
        <v>15</v>
      </c>
      <c r="G4227">
        <v>0</v>
      </c>
      <c r="H4227" t="s">
        <v>34</v>
      </c>
      <c r="I4227" t="s">
        <v>35</v>
      </c>
      <c r="J4227" t="s">
        <v>24</v>
      </c>
      <c r="K4227">
        <v>641280138003</v>
      </c>
      <c r="L4227" t="s">
        <v>25</v>
      </c>
      <c r="M4227" t="s">
        <v>61</v>
      </c>
      <c r="N4227">
        <v>17179869806</v>
      </c>
    </row>
    <row r="4228" spans="1:14" hidden="1" x14ac:dyDescent="0.3">
      <c r="A4228" s="1">
        <v>45521.48776729167</v>
      </c>
      <c r="B4228">
        <v>641280</v>
      </c>
      <c r="C4228">
        <v>215</v>
      </c>
      <c r="D4228">
        <v>0</v>
      </c>
      <c r="E4228" t="s">
        <v>14</v>
      </c>
      <c r="F4228" t="s">
        <v>21</v>
      </c>
      <c r="G4228">
        <v>3300</v>
      </c>
      <c r="H4228" t="s">
        <v>876</v>
      </c>
      <c r="I4228" t="s">
        <v>877</v>
      </c>
      <c r="J4228" t="s">
        <v>39</v>
      </c>
      <c r="K4228">
        <v>641280215000</v>
      </c>
      <c r="L4228" t="s">
        <v>25</v>
      </c>
      <c r="M4228" t="s">
        <v>208</v>
      </c>
      <c r="N4228">
        <v>17179869806</v>
      </c>
    </row>
    <row r="4229" spans="1:14" hidden="1" x14ac:dyDescent="0.3">
      <c r="A4229" s="1">
        <v>45521.48776729167</v>
      </c>
      <c r="B4229">
        <v>641280</v>
      </c>
      <c r="C4229">
        <v>215</v>
      </c>
      <c r="D4229">
        <v>2</v>
      </c>
      <c r="E4229" t="s">
        <v>14</v>
      </c>
      <c r="F4229" t="s">
        <v>21</v>
      </c>
      <c r="G4229">
        <v>3300</v>
      </c>
      <c r="H4229" t="s">
        <v>878</v>
      </c>
      <c r="I4229" t="s">
        <v>879</v>
      </c>
      <c r="J4229" t="s">
        <v>39</v>
      </c>
      <c r="K4229">
        <v>641280215002</v>
      </c>
      <c r="L4229" t="s">
        <v>25</v>
      </c>
      <c r="M4229" t="s">
        <v>209</v>
      </c>
      <c r="N4229">
        <v>17179869806</v>
      </c>
    </row>
    <row r="4230" spans="1:14" hidden="1" x14ac:dyDescent="0.3">
      <c r="A4230" s="1">
        <v>45521.48776729167</v>
      </c>
      <c r="B4230">
        <v>641280</v>
      </c>
      <c r="C4230">
        <v>215</v>
      </c>
      <c r="D4230">
        <v>3</v>
      </c>
      <c r="E4230" t="s">
        <v>14</v>
      </c>
      <c r="F4230" t="s">
        <v>21</v>
      </c>
      <c r="G4230">
        <v>3300</v>
      </c>
      <c r="H4230" t="s">
        <v>368</v>
      </c>
      <c r="I4230" t="s">
        <v>369</v>
      </c>
      <c r="J4230" t="s">
        <v>39</v>
      </c>
      <c r="K4230">
        <v>641280215003</v>
      </c>
      <c r="L4230" t="s">
        <v>25</v>
      </c>
      <c r="M4230" t="s">
        <v>156</v>
      </c>
      <c r="N4230">
        <v>17179869806</v>
      </c>
    </row>
    <row r="4231" spans="1:14" hidden="1" x14ac:dyDescent="0.3">
      <c r="A4231" s="1">
        <v>45521.48776729167</v>
      </c>
      <c r="B4231">
        <v>641280</v>
      </c>
      <c r="C4231">
        <v>215</v>
      </c>
      <c r="D4231">
        <v>4</v>
      </c>
      <c r="E4231" t="s">
        <v>14</v>
      </c>
      <c r="F4231" t="s">
        <v>21</v>
      </c>
      <c r="G4231">
        <v>3300</v>
      </c>
      <c r="H4231" t="s">
        <v>84</v>
      </c>
      <c r="I4231" t="s">
        <v>85</v>
      </c>
      <c r="J4231" t="s">
        <v>39</v>
      </c>
      <c r="K4231">
        <v>641280215004</v>
      </c>
      <c r="L4231" t="s">
        <v>25</v>
      </c>
      <c r="M4231" t="s">
        <v>71</v>
      </c>
      <c r="N4231">
        <v>17179869806</v>
      </c>
    </row>
    <row r="4232" spans="1:14" x14ac:dyDescent="0.3">
      <c r="A4232" s="1">
        <v>45521.48776729167</v>
      </c>
      <c r="B4232">
        <v>641280</v>
      </c>
      <c r="C4232">
        <v>215</v>
      </c>
      <c r="D4232">
        <v>5</v>
      </c>
      <c r="E4232" t="s">
        <v>27</v>
      </c>
      <c r="F4232" t="s">
        <v>21</v>
      </c>
      <c r="G4232">
        <v>3300</v>
      </c>
      <c r="H4232" t="s">
        <v>37</v>
      </c>
      <c r="I4232" t="s">
        <v>38</v>
      </c>
      <c r="J4232" t="s">
        <v>39</v>
      </c>
      <c r="K4232">
        <v>641280215005</v>
      </c>
      <c r="L4232" t="s">
        <v>25</v>
      </c>
      <c r="M4232" t="s">
        <v>154</v>
      </c>
      <c r="N4232">
        <v>17179869806</v>
      </c>
    </row>
    <row r="4233" spans="1:14" hidden="1" x14ac:dyDescent="0.3">
      <c r="A4233" s="1">
        <v>45521.487773090281</v>
      </c>
      <c r="B4233">
        <v>641280</v>
      </c>
      <c r="C4233">
        <v>522</v>
      </c>
      <c r="D4233">
        <v>0</v>
      </c>
      <c r="E4233" t="s">
        <v>14</v>
      </c>
      <c r="F4233" t="s">
        <v>15</v>
      </c>
      <c r="G4233">
        <v>0</v>
      </c>
      <c r="H4233" t="s">
        <v>58</v>
      </c>
      <c r="I4233" t="s">
        <v>59</v>
      </c>
      <c r="J4233" t="s">
        <v>60</v>
      </c>
      <c r="K4233">
        <v>641280522000</v>
      </c>
      <c r="L4233" t="s">
        <v>19</v>
      </c>
      <c r="M4233" t="s">
        <v>298</v>
      </c>
      <c r="N4233">
        <v>17179869807</v>
      </c>
    </row>
    <row r="4234" spans="1:14" hidden="1" x14ac:dyDescent="0.3">
      <c r="A4234" s="1">
        <v>45521.487773090281</v>
      </c>
      <c r="B4234">
        <v>641280</v>
      </c>
      <c r="C4234">
        <v>58</v>
      </c>
      <c r="D4234">
        <v>0</v>
      </c>
      <c r="E4234" t="s">
        <v>14</v>
      </c>
      <c r="F4234" t="s">
        <v>15</v>
      </c>
      <c r="G4234">
        <v>0</v>
      </c>
      <c r="H4234" t="s">
        <v>310</v>
      </c>
      <c r="I4234" t="s">
        <v>311</v>
      </c>
      <c r="J4234" t="s">
        <v>169</v>
      </c>
      <c r="K4234">
        <v>641280058000</v>
      </c>
      <c r="L4234" t="s">
        <v>19</v>
      </c>
      <c r="M4234" t="s">
        <v>44</v>
      </c>
      <c r="N4234">
        <v>17179869807</v>
      </c>
    </row>
    <row r="4235" spans="1:14" hidden="1" x14ac:dyDescent="0.3">
      <c r="A4235" s="1">
        <v>45521.487773090281</v>
      </c>
      <c r="B4235">
        <v>641280</v>
      </c>
      <c r="C4235">
        <v>58</v>
      </c>
      <c r="D4235">
        <v>3</v>
      </c>
      <c r="E4235" t="s">
        <v>14</v>
      </c>
      <c r="F4235" t="s">
        <v>15</v>
      </c>
      <c r="G4235">
        <v>0</v>
      </c>
      <c r="H4235" t="s">
        <v>167</v>
      </c>
      <c r="I4235" t="s">
        <v>168</v>
      </c>
      <c r="J4235" t="s">
        <v>169</v>
      </c>
      <c r="K4235">
        <v>641280058003</v>
      </c>
      <c r="L4235" t="s">
        <v>19</v>
      </c>
      <c r="M4235" t="s">
        <v>256</v>
      </c>
      <c r="N4235">
        <v>17179869807</v>
      </c>
    </row>
    <row r="4236" spans="1:14" hidden="1" x14ac:dyDescent="0.3">
      <c r="A4236" s="1">
        <v>45521.487773090281</v>
      </c>
      <c r="B4236">
        <v>641280</v>
      </c>
      <c r="C4236">
        <v>59</v>
      </c>
      <c r="D4236">
        <v>3</v>
      </c>
      <c r="E4236" t="s">
        <v>14</v>
      </c>
      <c r="F4236" t="s">
        <v>15</v>
      </c>
      <c r="G4236">
        <v>0</v>
      </c>
      <c r="H4236" t="s">
        <v>312</v>
      </c>
      <c r="I4236" t="s">
        <v>313</v>
      </c>
      <c r="J4236" t="s">
        <v>314</v>
      </c>
      <c r="K4236">
        <v>641280059003</v>
      </c>
      <c r="L4236" t="s">
        <v>19</v>
      </c>
      <c r="M4236" t="s">
        <v>859</v>
      </c>
      <c r="N4236">
        <v>17179869807</v>
      </c>
    </row>
    <row r="4237" spans="1:14" hidden="1" x14ac:dyDescent="0.3">
      <c r="A4237" s="1">
        <v>45521.487773090281</v>
      </c>
      <c r="B4237">
        <v>641280</v>
      </c>
      <c r="C4237">
        <v>138</v>
      </c>
      <c r="D4237">
        <v>0</v>
      </c>
      <c r="E4237" t="s">
        <v>14</v>
      </c>
      <c r="F4237" t="s">
        <v>15</v>
      </c>
      <c r="G4237">
        <v>0</v>
      </c>
      <c r="H4237" t="s">
        <v>22</v>
      </c>
      <c r="I4237" t="s">
        <v>23</v>
      </c>
      <c r="J4237" t="s">
        <v>24</v>
      </c>
      <c r="K4237">
        <v>641280138000</v>
      </c>
      <c r="L4237" t="s">
        <v>19</v>
      </c>
      <c r="M4237" t="s">
        <v>82</v>
      </c>
      <c r="N4237">
        <v>17179869807</v>
      </c>
    </row>
    <row r="4238" spans="1:14" hidden="1" x14ac:dyDescent="0.3">
      <c r="A4238" s="1">
        <v>45521.487773090281</v>
      </c>
      <c r="B4238">
        <v>641280</v>
      </c>
      <c r="C4238">
        <v>138</v>
      </c>
      <c r="D4238">
        <v>1</v>
      </c>
      <c r="E4238" t="s">
        <v>14</v>
      </c>
      <c r="F4238" t="s">
        <v>15</v>
      </c>
      <c r="G4238">
        <v>0</v>
      </c>
      <c r="H4238" t="s">
        <v>28</v>
      </c>
      <c r="I4238" t="s">
        <v>29</v>
      </c>
      <c r="J4238" t="s">
        <v>24</v>
      </c>
      <c r="K4238">
        <v>641280138001</v>
      </c>
      <c r="L4238" t="s">
        <v>19</v>
      </c>
      <c r="M4238" t="s">
        <v>181</v>
      </c>
      <c r="N4238">
        <v>17179869807</v>
      </c>
    </row>
    <row r="4239" spans="1:14" hidden="1" x14ac:dyDescent="0.3">
      <c r="A4239" s="1">
        <v>45521.487773090281</v>
      </c>
      <c r="B4239">
        <v>641280</v>
      </c>
      <c r="C4239">
        <v>215</v>
      </c>
      <c r="D4239">
        <v>2</v>
      </c>
      <c r="E4239" t="s">
        <v>14</v>
      </c>
      <c r="F4239" t="s">
        <v>21</v>
      </c>
      <c r="G4239">
        <v>3300</v>
      </c>
      <c r="H4239" t="s">
        <v>878</v>
      </c>
      <c r="I4239" t="s">
        <v>879</v>
      </c>
      <c r="J4239" t="s">
        <v>39</v>
      </c>
      <c r="K4239">
        <v>641280215002</v>
      </c>
      <c r="L4239" t="s">
        <v>25</v>
      </c>
      <c r="M4239" t="s">
        <v>315</v>
      </c>
      <c r="N4239">
        <v>17179869807</v>
      </c>
    </row>
    <row r="4240" spans="1:14" hidden="1" x14ac:dyDescent="0.3">
      <c r="A4240" s="1">
        <v>45521.487773090281</v>
      </c>
      <c r="B4240">
        <v>641280</v>
      </c>
      <c r="C4240">
        <v>215</v>
      </c>
      <c r="D4240">
        <v>3</v>
      </c>
      <c r="E4240" t="s">
        <v>14</v>
      </c>
      <c r="F4240" t="s">
        <v>21</v>
      </c>
      <c r="G4240">
        <v>3300</v>
      </c>
      <c r="H4240" t="s">
        <v>368</v>
      </c>
      <c r="I4240" t="s">
        <v>369</v>
      </c>
      <c r="J4240" t="s">
        <v>39</v>
      </c>
      <c r="K4240">
        <v>641280215003</v>
      </c>
      <c r="L4240" t="s">
        <v>25</v>
      </c>
      <c r="M4240" t="s">
        <v>109</v>
      </c>
      <c r="N4240">
        <v>17179869807</v>
      </c>
    </row>
    <row r="4241" spans="1:14" hidden="1" x14ac:dyDescent="0.3">
      <c r="A4241" s="1">
        <v>45521.487773090281</v>
      </c>
      <c r="B4241">
        <v>641280</v>
      </c>
      <c r="C4241">
        <v>215</v>
      </c>
      <c r="D4241">
        <v>4</v>
      </c>
      <c r="E4241" t="s">
        <v>14</v>
      </c>
      <c r="F4241" t="s">
        <v>21</v>
      </c>
      <c r="G4241">
        <v>3300</v>
      </c>
      <c r="H4241" t="s">
        <v>84</v>
      </c>
      <c r="I4241" t="s">
        <v>85</v>
      </c>
      <c r="J4241" t="s">
        <v>39</v>
      </c>
      <c r="K4241">
        <v>641280215004</v>
      </c>
      <c r="L4241" t="s">
        <v>25</v>
      </c>
      <c r="M4241" t="s">
        <v>82</v>
      </c>
      <c r="N4241">
        <v>17179869807</v>
      </c>
    </row>
    <row r="4242" spans="1:14" x14ac:dyDescent="0.3">
      <c r="A4242" s="1">
        <v>45521.487773090281</v>
      </c>
      <c r="B4242">
        <v>641280</v>
      </c>
      <c r="C4242">
        <v>215</v>
      </c>
      <c r="D4242">
        <v>5</v>
      </c>
      <c r="E4242" t="s">
        <v>27</v>
      </c>
      <c r="F4242" t="s">
        <v>21</v>
      </c>
      <c r="G4242">
        <v>3300</v>
      </c>
      <c r="H4242" t="s">
        <v>37</v>
      </c>
      <c r="I4242" t="s">
        <v>38</v>
      </c>
      <c r="J4242" t="s">
        <v>39</v>
      </c>
      <c r="K4242">
        <v>641280215005</v>
      </c>
      <c r="L4242" t="s">
        <v>25</v>
      </c>
      <c r="M4242" t="s">
        <v>70</v>
      </c>
      <c r="N4242">
        <v>17179869807</v>
      </c>
    </row>
    <row r="4243" spans="1:14" hidden="1" x14ac:dyDescent="0.3">
      <c r="A4243" s="1">
        <v>45521.487778888892</v>
      </c>
      <c r="B4243">
        <v>641280</v>
      </c>
      <c r="C4243">
        <v>522</v>
      </c>
      <c r="D4243">
        <v>0</v>
      </c>
      <c r="E4243" t="s">
        <v>14</v>
      </c>
      <c r="F4243" t="s">
        <v>15</v>
      </c>
      <c r="G4243">
        <v>0</v>
      </c>
      <c r="H4243" t="s">
        <v>58</v>
      </c>
      <c r="I4243" t="s">
        <v>59</v>
      </c>
      <c r="J4243" t="s">
        <v>60</v>
      </c>
      <c r="K4243">
        <v>641280522000</v>
      </c>
      <c r="L4243" t="s">
        <v>19</v>
      </c>
      <c r="M4243" t="s">
        <v>338</v>
      </c>
      <c r="N4243">
        <v>17179869808</v>
      </c>
    </row>
    <row r="4244" spans="1:14" hidden="1" x14ac:dyDescent="0.3">
      <c r="A4244" s="1">
        <v>45521.487778888892</v>
      </c>
      <c r="B4244">
        <v>641280</v>
      </c>
      <c r="C4244">
        <v>58</v>
      </c>
      <c r="D4244">
        <v>0</v>
      </c>
      <c r="E4244" t="s">
        <v>14</v>
      </c>
      <c r="F4244" t="s">
        <v>15</v>
      </c>
      <c r="G4244">
        <v>0</v>
      </c>
      <c r="H4244" t="s">
        <v>310</v>
      </c>
      <c r="I4244" t="s">
        <v>311</v>
      </c>
      <c r="J4244" t="s">
        <v>169</v>
      </c>
      <c r="K4244">
        <v>641280058000</v>
      </c>
      <c r="L4244" t="s">
        <v>19</v>
      </c>
      <c r="M4244" t="s">
        <v>133</v>
      </c>
      <c r="N4244">
        <v>17179869808</v>
      </c>
    </row>
    <row r="4245" spans="1:14" hidden="1" x14ac:dyDescent="0.3">
      <c r="A4245" s="1">
        <v>45521.487778888892</v>
      </c>
      <c r="B4245">
        <v>641280</v>
      </c>
      <c r="C4245">
        <v>58</v>
      </c>
      <c r="D4245">
        <v>3</v>
      </c>
      <c r="E4245" t="s">
        <v>14</v>
      </c>
      <c r="F4245" t="s">
        <v>15</v>
      </c>
      <c r="G4245">
        <v>0</v>
      </c>
      <c r="H4245" t="s">
        <v>167</v>
      </c>
      <c r="I4245" t="s">
        <v>168</v>
      </c>
      <c r="J4245" t="s">
        <v>169</v>
      </c>
      <c r="K4245">
        <v>641280058003</v>
      </c>
      <c r="L4245" t="s">
        <v>19</v>
      </c>
      <c r="M4245" t="s">
        <v>103</v>
      </c>
      <c r="N4245">
        <v>17179869808</v>
      </c>
    </row>
    <row r="4246" spans="1:14" hidden="1" x14ac:dyDescent="0.3">
      <c r="A4246" s="1">
        <v>45521.487778888892</v>
      </c>
      <c r="B4246">
        <v>641280</v>
      </c>
      <c r="C4246">
        <v>59</v>
      </c>
      <c r="D4246">
        <v>3</v>
      </c>
      <c r="E4246" t="s">
        <v>14</v>
      </c>
      <c r="F4246" t="s">
        <v>15</v>
      </c>
      <c r="G4246">
        <v>0</v>
      </c>
      <c r="H4246" t="s">
        <v>312</v>
      </c>
      <c r="I4246" t="s">
        <v>313</v>
      </c>
      <c r="J4246" t="s">
        <v>314</v>
      </c>
      <c r="K4246">
        <v>641280059003</v>
      </c>
      <c r="L4246" t="s">
        <v>19</v>
      </c>
      <c r="M4246" t="s">
        <v>866</v>
      </c>
      <c r="N4246">
        <v>17179869808</v>
      </c>
    </row>
    <row r="4247" spans="1:14" hidden="1" x14ac:dyDescent="0.3">
      <c r="A4247" s="1">
        <v>45521.487778888892</v>
      </c>
      <c r="B4247">
        <v>641280</v>
      </c>
      <c r="C4247">
        <v>138</v>
      </c>
      <c r="D4247">
        <v>0</v>
      </c>
      <c r="E4247" t="s">
        <v>14</v>
      </c>
      <c r="F4247" t="s">
        <v>15</v>
      </c>
      <c r="G4247">
        <v>0</v>
      </c>
      <c r="H4247" t="s">
        <v>22</v>
      </c>
      <c r="I4247" t="s">
        <v>23</v>
      </c>
      <c r="J4247" t="s">
        <v>24</v>
      </c>
      <c r="K4247">
        <v>641280138000</v>
      </c>
      <c r="L4247" t="s">
        <v>19</v>
      </c>
      <c r="M4247" t="s">
        <v>165</v>
      </c>
      <c r="N4247">
        <v>17179869808</v>
      </c>
    </row>
    <row r="4248" spans="1:14" hidden="1" x14ac:dyDescent="0.3">
      <c r="A4248" s="1">
        <v>45521.487778888892</v>
      </c>
      <c r="B4248">
        <v>641280</v>
      </c>
      <c r="C4248">
        <v>138</v>
      </c>
      <c r="D4248">
        <v>1</v>
      </c>
      <c r="E4248" t="s">
        <v>14</v>
      </c>
      <c r="F4248" t="s">
        <v>15</v>
      </c>
      <c r="G4248">
        <v>0</v>
      </c>
      <c r="H4248" t="s">
        <v>28</v>
      </c>
      <c r="I4248" t="s">
        <v>29</v>
      </c>
      <c r="J4248" t="s">
        <v>24</v>
      </c>
      <c r="K4248">
        <v>641280138001</v>
      </c>
      <c r="L4248" t="s">
        <v>19</v>
      </c>
      <c r="M4248" t="s">
        <v>145</v>
      </c>
      <c r="N4248">
        <v>17179869808</v>
      </c>
    </row>
    <row r="4249" spans="1:14" hidden="1" x14ac:dyDescent="0.3">
      <c r="A4249" s="1">
        <v>45521.487778888892</v>
      </c>
      <c r="B4249">
        <v>641280</v>
      </c>
      <c r="C4249">
        <v>215</v>
      </c>
      <c r="D4249">
        <v>3</v>
      </c>
      <c r="E4249" t="s">
        <v>14</v>
      </c>
      <c r="F4249" t="s">
        <v>21</v>
      </c>
      <c r="G4249">
        <v>3300</v>
      </c>
      <c r="H4249" t="s">
        <v>368</v>
      </c>
      <c r="I4249" t="s">
        <v>369</v>
      </c>
      <c r="J4249" t="s">
        <v>39</v>
      </c>
      <c r="K4249">
        <v>641280215003</v>
      </c>
      <c r="L4249" t="s">
        <v>25</v>
      </c>
      <c r="M4249" t="s">
        <v>204</v>
      </c>
      <c r="N4249">
        <v>17179869808</v>
      </c>
    </row>
    <row r="4250" spans="1:14" hidden="1" x14ac:dyDescent="0.3">
      <c r="A4250" s="1">
        <v>45521.487778888892</v>
      </c>
      <c r="B4250">
        <v>641280</v>
      </c>
      <c r="C4250">
        <v>215</v>
      </c>
      <c r="D4250">
        <v>4</v>
      </c>
      <c r="E4250" t="s">
        <v>14</v>
      </c>
      <c r="F4250" t="s">
        <v>21</v>
      </c>
      <c r="G4250">
        <v>3300</v>
      </c>
      <c r="H4250" t="s">
        <v>84</v>
      </c>
      <c r="I4250" t="s">
        <v>85</v>
      </c>
      <c r="J4250" t="s">
        <v>39</v>
      </c>
      <c r="K4250">
        <v>641280215004</v>
      </c>
      <c r="L4250" t="s">
        <v>25</v>
      </c>
      <c r="M4250" t="s">
        <v>111</v>
      </c>
      <c r="N4250">
        <v>17179869808</v>
      </c>
    </row>
    <row r="4251" spans="1:14" x14ac:dyDescent="0.3">
      <c r="A4251" s="1">
        <v>45521.487778888892</v>
      </c>
      <c r="B4251">
        <v>641280</v>
      </c>
      <c r="C4251">
        <v>215</v>
      </c>
      <c r="D4251">
        <v>5</v>
      </c>
      <c r="E4251" t="s">
        <v>27</v>
      </c>
      <c r="F4251" t="s">
        <v>21</v>
      </c>
      <c r="G4251">
        <v>3300</v>
      </c>
      <c r="H4251" t="s">
        <v>37</v>
      </c>
      <c r="I4251" t="s">
        <v>38</v>
      </c>
      <c r="J4251" t="s">
        <v>39</v>
      </c>
      <c r="K4251">
        <v>641280215005</v>
      </c>
      <c r="L4251" t="s">
        <v>25</v>
      </c>
      <c r="M4251" t="s">
        <v>177</v>
      </c>
      <c r="N4251">
        <v>17179869808</v>
      </c>
    </row>
    <row r="4252" spans="1:14" hidden="1" x14ac:dyDescent="0.3">
      <c r="A4252" s="1">
        <v>45521.487784745368</v>
      </c>
      <c r="B4252">
        <v>641280</v>
      </c>
      <c r="C4252">
        <v>58</v>
      </c>
      <c r="D4252">
        <v>0</v>
      </c>
      <c r="E4252" t="s">
        <v>14</v>
      </c>
      <c r="F4252" t="s">
        <v>15</v>
      </c>
      <c r="G4252">
        <v>0</v>
      </c>
      <c r="H4252" t="s">
        <v>310</v>
      </c>
      <c r="I4252" t="s">
        <v>311</v>
      </c>
      <c r="J4252" t="s">
        <v>169</v>
      </c>
      <c r="K4252">
        <v>641280058000</v>
      </c>
      <c r="L4252" t="s">
        <v>19</v>
      </c>
      <c r="M4252" t="s">
        <v>120</v>
      </c>
      <c r="N4252">
        <v>17179869809</v>
      </c>
    </row>
    <row r="4253" spans="1:14" hidden="1" x14ac:dyDescent="0.3">
      <c r="A4253" s="1">
        <v>45521.487784745368</v>
      </c>
      <c r="B4253">
        <v>641280</v>
      </c>
      <c r="C4253">
        <v>58</v>
      </c>
      <c r="D4253">
        <v>3</v>
      </c>
      <c r="E4253" t="s">
        <v>14</v>
      </c>
      <c r="F4253" t="s">
        <v>15</v>
      </c>
      <c r="G4253">
        <v>0</v>
      </c>
      <c r="H4253" t="s">
        <v>167</v>
      </c>
      <c r="I4253" t="s">
        <v>168</v>
      </c>
      <c r="J4253" t="s">
        <v>169</v>
      </c>
      <c r="K4253">
        <v>641280058003</v>
      </c>
      <c r="L4253" t="s">
        <v>19</v>
      </c>
      <c r="M4253" t="s">
        <v>116</v>
      </c>
      <c r="N4253">
        <v>17179869809</v>
      </c>
    </row>
    <row r="4254" spans="1:14" hidden="1" x14ac:dyDescent="0.3">
      <c r="A4254" s="1">
        <v>45521.487784745368</v>
      </c>
      <c r="B4254">
        <v>641280</v>
      </c>
      <c r="C4254">
        <v>59</v>
      </c>
      <c r="D4254">
        <v>3</v>
      </c>
      <c r="E4254" t="s">
        <v>14</v>
      </c>
      <c r="F4254" t="s">
        <v>15</v>
      </c>
      <c r="G4254">
        <v>0</v>
      </c>
      <c r="H4254" t="s">
        <v>312</v>
      </c>
      <c r="I4254" t="s">
        <v>313</v>
      </c>
      <c r="J4254" t="s">
        <v>314</v>
      </c>
      <c r="K4254">
        <v>641280059003</v>
      </c>
      <c r="L4254" t="s">
        <v>19</v>
      </c>
      <c r="M4254" t="s">
        <v>208</v>
      </c>
      <c r="N4254">
        <v>17179869809</v>
      </c>
    </row>
    <row r="4255" spans="1:14" hidden="1" x14ac:dyDescent="0.3">
      <c r="A4255" s="1">
        <v>45521.487784745368</v>
      </c>
      <c r="B4255">
        <v>641280</v>
      </c>
      <c r="C4255">
        <v>138</v>
      </c>
      <c r="D4255">
        <v>0</v>
      </c>
      <c r="E4255" t="s">
        <v>14</v>
      </c>
      <c r="F4255" t="s">
        <v>15</v>
      </c>
      <c r="G4255">
        <v>0</v>
      </c>
      <c r="H4255" t="s">
        <v>22</v>
      </c>
      <c r="I4255" t="s">
        <v>23</v>
      </c>
      <c r="J4255" t="s">
        <v>24</v>
      </c>
      <c r="K4255">
        <v>641280138000</v>
      </c>
      <c r="L4255" t="s">
        <v>19</v>
      </c>
      <c r="M4255" t="s">
        <v>106</v>
      </c>
      <c r="N4255">
        <v>17179869809</v>
      </c>
    </row>
    <row r="4256" spans="1:14" hidden="1" x14ac:dyDescent="0.3">
      <c r="A4256" s="1">
        <v>45521.487784745368</v>
      </c>
      <c r="B4256">
        <v>641280</v>
      </c>
      <c r="C4256">
        <v>138</v>
      </c>
      <c r="D4256">
        <v>1</v>
      </c>
      <c r="E4256" t="s">
        <v>14</v>
      </c>
      <c r="F4256" t="s">
        <v>15</v>
      </c>
      <c r="G4256">
        <v>0</v>
      </c>
      <c r="H4256" t="s">
        <v>28</v>
      </c>
      <c r="I4256" t="s">
        <v>29</v>
      </c>
      <c r="J4256" t="s">
        <v>24</v>
      </c>
      <c r="K4256">
        <v>641280138001</v>
      </c>
      <c r="L4256" t="s">
        <v>19</v>
      </c>
      <c r="M4256" t="s">
        <v>49</v>
      </c>
      <c r="N4256">
        <v>17179869809</v>
      </c>
    </row>
    <row r="4257" spans="1:14" hidden="1" x14ac:dyDescent="0.3">
      <c r="A4257" s="1">
        <v>45521.487784745368</v>
      </c>
      <c r="B4257">
        <v>641280</v>
      </c>
      <c r="C4257">
        <v>215</v>
      </c>
      <c r="D4257">
        <v>3</v>
      </c>
      <c r="E4257" t="s">
        <v>14</v>
      </c>
      <c r="F4257" t="s">
        <v>21</v>
      </c>
      <c r="G4257">
        <v>3300</v>
      </c>
      <c r="H4257" t="s">
        <v>368</v>
      </c>
      <c r="I4257" t="s">
        <v>369</v>
      </c>
      <c r="J4257" t="s">
        <v>39</v>
      </c>
      <c r="K4257">
        <v>641280215003</v>
      </c>
      <c r="L4257" t="s">
        <v>25</v>
      </c>
      <c r="M4257" t="s">
        <v>209</v>
      </c>
      <c r="N4257">
        <v>17179869809</v>
      </c>
    </row>
    <row r="4258" spans="1:14" hidden="1" x14ac:dyDescent="0.3">
      <c r="A4258" s="1">
        <v>45521.487784745368</v>
      </c>
      <c r="B4258">
        <v>641280</v>
      </c>
      <c r="C4258">
        <v>215</v>
      </c>
      <c r="D4258">
        <v>4</v>
      </c>
      <c r="E4258" t="s">
        <v>14</v>
      </c>
      <c r="F4258" t="s">
        <v>21</v>
      </c>
      <c r="G4258">
        <v>3300</v>
      </c>
      <c r="H4258" t="s">
        <v>84</v>
      </c>
      <c r="I4258" t="s">
        <v>85</v>
      </c>
      <c r="J4258" t="s">
        <v>39</v>
      </c>
      <c r="K4258">
        <v>641280215004</v>
      </c>
      <c r="L4258" t="s">
        <v>25</v>
      </c>
      <c r="M4258" t="s">
        <v>62</v>
      </c>
      <c r="N4258">
        <v>17179869809</v>
      </c>
    </row>
    <row r="4259" spans="1:14" x14ac:dyDescent="0.3">
      <c r="A4259" s="1">
        <v>45521.487784745368</v>
      </c>
      <c r="B4259">
        <v>641280</v>
      </c>
      <c r="C4259">
        <v>215</v>
      </c>
      <c r="D4259">
        <v>5</v>
      </c>
      <c r="E4259" t="s">
        <v>27</v>
      </c>
      <c r="F4259" t="s">
        <v>21</v>
      </c>
      <c r="G4259">
        <v>3300</v>
      </c>
      <c r="H4259" t="s">
        <v>37</v>
      </c>
      <c r="I4259" t="s">
        <v>38</v>
      </c>
      <c r="J4259" t="s">
        <v>39</v>
      </c>
      <c r="K4259">
        <v>641280215005</v>
      </c>
      <c r="L4259" t="s">
        <v>25</v>
      </c>
      <c r="M4259" t="s">
        <v>26</v>
      </c>
      <c r="N4259">
        <v>17179869809</v>
      </c>
    </row>
    <row r="4260" spans="1:14" hidden="1" x14ac:dyDescent="0.3">
      <c r="A4260" s="1">
        <v>45521.487790648149</v>
      </c>
      <c r="B4260">
        <v>641280</v>
      </c>
      <c r="C4260">
        <v>58</v>
      </c>
      <c r="D4260">
        <v>3</v>
      </c>
      <c r="E4260" t="s">
        <v>14</v>
      </c>
      <c r="F4260" t="s">
        <v>15</v>
      </c>
      <c r="G4260">
        <v>0</v>
      </c>
      <c r="H4260" t="s">
        <v>167</v>
      </c>
      <c r="I4260" t="s">
        <v>168</v>
      </c>
      <c r="J4260" t="s">
        <v>169</v>
      </c>
      <c r="K4260">
        <v>641280058003</v>
      </c>
      <c r="L4260" t="s">
        <v>19</v>
      </c>
      <c r="M4260" t="s">
        <v>278</v>
      </c>
      <c r="N4260">
        <v>17179869810</v>
      </c>
    </row>
    <row r="4261" spans="1:14" hidden="1" x14ac:dyDescent="0.3">
      <c r="A4261" s="1">
        <v>45521.487790648149</v>
      </c>
      <c r="B4261">
        <v>641280</v>
      </c>
      <c r="C4261">
        <v>59</v>
      </c>
      <c r="D4261">
        <v>3</v>
      </c>
      <c r="E4261" t="s">
        <v>14</v>
      </c>
      <c r="F4261" t="s">
        <v>15</v>
      </c>
      <c r="G4261">
        <v>0</v>
      </c>
      <c r="H4261" t="s">
        <v>312</v>
      </c>
      <c r="I4261" t="s">
        <v>313</v>
      </c>
      <c r="J4261" t="s">
        <v>314</v>
      </c>
      <c r="K4261">
        <v>641280059003</v>
      </c>
      <c r="L4261" t="s">
        <v>19</v>
      </c>
      <c r="M4261" t="s">
        <v>211</v>
      </c>
      <c r="N4261">
        <v>17179869810</v>
      </c>
    </row>
    <row r="4262" spans="1:14" hidden="1" x14ac:dyDescent="0.3">
      <c r="A4262" s="1">
        <v>45521.487790648149</v>
      </c>
      <c r="B4262">
        <v>641280</v>
      </c>
      <c r="C4262">
        <v>138</v>
      </c>
      <c r="D4262">
        <v>0</v>
      </c>
      <c r="E4262" t="s">
        <v>14</v>
      </c>
      <c r="F4262" t="s">
        <v>15</v>
      </c>
      <c r="G4262">
        <v>0</v>
      </c>
      <c r="H4262" t="s">
        <v>22</v>
      </c>
      <c r="I4262" t="s">
        <v>23</v>
      </c>
      <c r="J4262" t="s">
        <v>24</v>
      </c>
      <c r="K4262">
        <v>641280138000</v>
      </c>
      <c r="L4262" t="s">
        <v>19</v>
      </c>
      <c r="M4262" t="s">
        <v>236</v>
      </c>
      <c r="N4262">
        <v>17179869810</v>
      </c>
    </row>
    <row r="4263" spans="1:14" hidden="1" x14ac:dyDescent="0.3">
      <c r="A4263" s="1">
        <v>45521.487790648149</v>
      </c>
      <c r="B4263">
        <v>641280</v>
      </c>
      <c r="C4263">
        <v>138</v>
      </c>
      <c r="D4263">
        <v>1</v>
      </c>
      <c r="E4263" t="s">
        <v>14</v>
      </c>
      <c r="F4263" t="s">
        <v>15</v>
      </c>
      <c r="G4263">
        <v>0</v>
      </c>
      <c r="H4263" t="s">
        <v>28</v>
      </c>
      <c r="I4263" t="s">
        <v>29</v>
      </c>
      <c r="J4263" t="s">
        <v>24</v>
      </c>
      <c r="K4263">
        <v>641280138001</v>
      </c>
      <c r="L4263" t="s">
        <v>19</v>
      </c>
      <c r="M4263" t="s">
        <v>263</v>
      </c>
      <c r="N4263">
        <v>17179869810</v>
      </c>
    </row>
    <row r="4264" spans="1:14" hidden="1" x14ac:dyDescent="0.3">
      <c r="A4264" s="1">
        <v>45521.487790648149</v>
      </c>
      <c r="B4264">
        <v>641280</v>
      </c>
      <c r="C4264">
        <v>215</v>
      </c>
      <c r="D4264">
        <v>3</v>
      </c>
      <c r="E4264" t="s">
        <v>14</v>
      </c>
      <c r="F4264" t="s">
        <v>21</v>
      </c>
      <c r="G4264">
        <v>3300</v>
      </c>
      <c r="H4264" t="s">
        <v>368</v>
      </c>
      <c r="I4264" t="s">
        <v>369</v>
      </c>
      <c r="J4264" t="s">
        <v>39</v>
      </c>
      <c r="K4264">
        <v>641280215003</v>
      </c>
      <c r="L4264" t="s">
        <v>25</v>
      </c>
      <c r="M4264" t="s">
        <v>141</v>
      </c>
      <c r="N4264">
        <v>17179869810</v>
      </c>
    </row>
    <row r="4265" spans="1:14" hidden="1" x14ac:dyDescent="0.3">
      <c r="A4265" s="1">
        <v>45521.487790648149</v>
      </c>
      <c r="B4265">
        <v>641280</v>
      </c>
      <c r="C4265">
        <v>215</v>
      </c>
      <c r="D4265">
        <v>4</v>
      </c>
      <c r="E4265" t="s">
        <v>14</v>
      </c>
      <c r="F4265" t="s">
        <v>21</v>
      </c>
      <c r="G4265">
        <v>3300</v>
      </c>
      <c r="H4265" t="s">
        <v>84</v>
      </c>
      <c r="I4265" t="s">
        <v>85</v>
      </c>
      <c r="J4265" t="s">
        <v>39</v>
      </c>
      <c r="K4265">
        <v>641280215004</v>
      </c>
      <c r="L4265" t="s">
        <v>25</v>
      </c>
      <c r="M4265" t="s">
        <v>228</v>
      </c>
      <c r="N4265">
        <v>17179869810</v>
      </c>
    </row>
    <row r="4266" spans="1:14" x14ac:dyDescent="0.3">
      <c r="A4266" s="1">
        <v>45521.487790648149</v>
      </c>
      <c r="B4266">
        <v>641280</v>
      </c>
      <c r="C4266">
        <v>215</v>
      </c>
      <c r="D4266">
        <v>5</v>
      </c>
      <c r="E4266" t="s">
        <v>27</v>
      </c>
      <c r="F4266" t="s">
        <v>21</v>
      </c>
      <c r="G4266">
        <v>3300</v>
      </c>
      <c r="H4266" t="s">
        <v>37</v>
      </c>
      <c r="I4266" t="s">
        <v>38</v>
      </c>
      <c r="J4266" t="s">
        <v>39</v>
      </c>
      <c r="K4266">
        <v>641280215005</v>
      </c>
      <c r="L4266" t="s">
        <v>25</v>
      </c>
      <c r="M4266" t="s">
        <v>181</v>
      </c>
      <c r="N4266">
        <v>17179869810</v>
      </c>
    </row>
    <row r="4267" spans="1:14" hidden="1" x14ac:dyDescent="0.3">
      <c r="A4267" s="1">
        <v>45521.487796516201</v>
      </c>
      <c r="B4267">
        <v>641280</v>
      </c>
      <c r="C4267">
        <v>58</v>
      </c>
      <c r="D4267">
        <v>3</v>
      </c>
      <c r="E4267" t="s">
        <v>14</v>
      </c>
      <c r="F4267" t="s">
        <v>15</v>
      </c>
      <c r="G4267">
        <v>0</v>
      </c>
      <c r="H4267" t="s">
        <v>167</v>
      </c>
      <c r="I4267" t="s">
        <v>168</v>
      </c>
      <c r="J4267" t="s">
        <v>169</v>
      </c>
      <c r="K4267">
        <v>641280058003</v>
      </c>
      <c r="L4267" t="s">
        <v>19</v>
      </c>
      <c r="M4267" t="s">
        <v>278</v>
      </c>
      <c r="N4267">
        <v>17179869811</v>
      </c>
    </row>
    <row r="4268" spans="1:14" hidden="1" x14ac:dyDescent="0.3">
      <c r="A4268" s="1">
        <v>45521.487796516201</v>
      </c>
      <c r="B4268">
        <v>641280</v>
      </c>
      <c r="C4268">
        <v>138</v>
      </c>
      <c r="D4268">
        <v>1</v>
      </c>
      <c r="E4268" t="s">
        <v>14</v>
      </c>
      <c r="F4268" t="s">
        <v>15</v>
      </c>
      <c r="G4268">
        <v>0</v>
      </c>
      <c r="H4268" t="s">
        <v>28</v>
      </c>
      <c r="I4268" t="s">
        <v>29</v>
      </c>
      <c r="J4268" t="s">
        <v>24</v>
      </c>
      <c r="K4268">
        <v>641280138001</v>
      </c>
      <c r="L4268" t="s">
        <v>19</v>
      </c>
      <c r="M4268" t="s">
        <v>189</v>
      </c>
      <c r="N4268">
        <v>17179869811</v>
      </c>
    </row>
    <row r="4269" spans="1:14" hidden="1" x14ac:dyDescent="0.3">
      <c r="A4269" s="1">
        <v>45521.487796516201</v>
      </c>
      <c r="B4269">
        <v>641280</v>
      </c>
      <c r="C4269">
        <v>215</v>
      </c>
      <c r="D4269">
        <v>4</v>
      </c>
      <c r="E4269" t="s">
        <v>14</v>
      </c>
      <c r="F4269" t="s">
        <v>21</v>
      </c>
      <c r="G4269">
        <v>3300</v>
      </c>
      <c r="H4269" t="s">
        <v>84</v>
      </c>
      <c r="I4269" t="s">
        <v>85</v>
      </c>
      <c r="J4269" t="s">
        <v>39</v>
      </c>
      <c r="K4269">
        <v>641280215004</v>
      </c>
      <c r="L4269" t="s">
        <v>25</v>
      </c>
      <c r="M4269" t="s">
        <v>52</v>
      </c>
      <c r="N4269">
        <v>17179869811</v>
      </c>
    </row>
    <row r="4270" spans="1:14" x14ac:dyDescent="0.3">
      <c r="A4270" s="1">
        <v>45521.487796516201</v>
      </c>
      <c r="B4270">
        <v>641280</v>
      </c>
      <c r="C4270">
        <v>215</v>
      </c>
      <c r="D4270">
        <v>5</v>
      </c>
      <c r="E4270" t="s">
        <v>27</v>
      </c>
      <c r="F4270" t="s">
        <v>21</v>
      </c>
      <c r="G4270">
        <v>3300</v>
      </c>
      <c r="H4270" t="s">
        <v>37</v>
      </c>
      <c r="I4270" t="s">
        <v>38</v>
      </c>
      <c r="J4270" t="s">
        <v>39</v>
      </c>
      <c r="K4270">
        <v>641280215005</v>
      </c>
      <c r="L4270" t="s">
        <v>25</v>
      </c>
      <c r="M4270" t="s">
        <v>112</v>
      </c>
      <c r="N4270">
        <v>17179869811</v>
      </c>
    </row>
    <row r="4271" spans="1:14" hidden="1" x14ac:dyDescent="0.3">
      <c r="A4271" s="1">
        <v>45521.48780234954</v>
      </c>
      <c r="B4271">
        <v>641280</v>
      </c>
      <c r="C4271">
        <v>58</v>
      </c>
      <c r="D4271">
        <v>3</v>
      </c>
      <c r="E4271" t="s">
        <v>14</v>
      </c>
      <c r="F4271" t="s">
        <v>15</v>
      </c>
      <c r="G4271">
        <v>0</v>
      </c>
      <c r="H4271" t="s">
        <v>167</v>
      </c>
      <c r="I4271" t="s">
        <v>168</v>
      </c>
      <c r="J4271" t="s">
        <v>169</v>
      </c>
      <c r="K4271">
        <v>641280058003</v>
      </c>
      <c r="L4271" t="s">
        <v>19</v>
      </c>
      <c r="M4271" t="s">
        <v>82</v>
      </c>
      <c r="N4271">
        <v>17179869812</v>
      </c>
    </row>
    <row r="4272" spans="1:14" x14ac:dyDescent="0.3">
      <c r="A4272" s="1">
        <v>45521.48780234954</v>
      </c>
      <c r="B4272">
        <v>641280</v>
      </c>
      <c r="C4272">
        <v>138</v>
      </c>
      <c r="D4272">
        <v>0</v>
      </c>
      <c r="E4272" t="s">
        <v>27</v>
      </c>
      <c r="F4272" t="s">
        <v>21</v>
      </c>
      <c r="G4272">
        <v>3300</v>
      </c>
      <c r="H4272" t="s">
        <v>22</v>
      </c>
      <c r="I4272" t="s">
        <v>23</v>
      </c>
      <c r="J4272" t="s">
        <v>24</v>
      </c>
      <c r="K4272">
        <v>641280138000</v>
      </c>
      <c r="L4272" t="s">
        <v>25</v>
      </c>
      <c r="M4272" t="s">
        <v>43</v>
      </c>
      <c r="N4272">
        <v>17179869812</v>
      </c>
    </row>
    <row r="4273" spans="1:14" hidden="1" x14ac:dyDescent="0.3">
      <c r="A4273" s="1">
        <v>45521.48780234954</v>
      </c>
      <c r="B4273">
        <v>641280</v>
      </c>
      <c r="C4273">
        <v>138</v>
      </c>
      <c r="D4273">
        <v>1</v>
      </c>
      <c r="E4273" t="s">
        <v>14</v>
      </c>
      <c r="F4273" t="s">
        <v>21</v>
      </c>
      <c r="G4273">
        <v>3300</v>
      </c>
      <c r="H4273" t="s">
        <v>28</v>
      </c>
      <c r="I4273" t="s">
        <v>29</v>
      </c>
      <c r="J4273" t="s">
        <v>24</v>
      </c>
      <c r="K4273">
        <v>641280138001</v>
      </c>
      <c r="L4273" t="s">
        <v>25</v>
      </c>
      <c r="M4273" t="s">
        <v>198</v>
      </c>
      <c r="N4273">
        <v>17179869812</v>
      </c>
    </row>
    <row r="4274" spans="1:14" hidden="1" x14ac:dyDescent="0.3">
      <c r="A4274" s="1">
        <v>45521.48780234954</v>
      </c>
      <c r="B4274">
        <v>641280</v>
      </c>
      <c r="C4274">
        <v>138</v>
      </c>
      <c r="D4274">
        <v>2</v>
      </c>
      <c r="E4274" t="s">
        <v>14</v>
      </c>
      <c r="F4274" t="s">
        <v>21</v>
      </c>
      <c r="G4274">
        <v>3300</v>
      </c>
      <c r="H4274" t="s">
        <v>31</v>
      </c>
      <c r="I4274" t="s">
        <v>32</v>
      </c>
      <c r="J4274" t="s">
        <v>24</v>
      </c>
      <c r="K4274">
        <v>641280138002</v>
      </c>
      <c r="L4274" t="s">
        <v>25</v>
      </c>
      <c r="M4274" t="s">
        <v>241</v>
      </c>
      <c r="N4274">
        <v>17179869812</v>
      </c>
    </row>
    <row r="4275" spans="1:14" hidden="1" x14ac:dyDescent="0.3">
      <c r="A4275" s="1">
        <v>45521.48780234954</v>
      </c>
      <c r="B4275">
        <v>641280</v>
      </c>
      <c r="C4275">
        <v>138</v>
      </c>
      <c r="D4275">
        <v>3</v>
      </c>
      <c r="E4275" t="s">
        <v>14</v>
      </c>
      <c r="F4275" t="s">
        <v>21</v>
      </c>
      <c r="G4275">
        <v>3300</v>
      </c>
      <c r="H4275" t="s">
        <v>34</v>
      </c>
      <c r="I4275" t="s">
        <v>35</v>
      </c>
      <c r="J4275" t="s">
        <v>24</v>
      </c>
      <c r="K4275">
        <v>641280138003</v>
      </c>
      <c r="L4275" t="s">
        <v>25</v>
      </c>
      <c r="M4275" t="s">
        <v>33</v>
      </c>
      <c r="N4275">
        <v>17179869812</v>
      </c>
    </row>
    <row r="4276" spans="1:14" hidden="1" x14ac:dyDescent="0.3">
      <c r="A4276" s="1">
        <v>45521.48780234954</v>
      </c>
      <c r="B4276">
        <v>641280</v>
      </c>
      <c r="C4276">
        <v>215</v>
      </c>
      <c r="D4276">
        <v>4</v>
      </c>
      <c r="E4276" t="s">
        <v>14</v>
      </c>
      <c r="F4276" t="s">
        <v>15</v>
      </c>
      <c r="G4276">
        <v>0</v>
      </c>
      <c r="H4276" t="s">
        <v>84</v>
      </c>
      <c r="I4276" t="s">
        <v>85</v>
      </c>
      <c r="J4276" t="s">
        <v>39</v>
      </c>
      <c r="K4276">
        <v>641280215004</v>
      </c>
      <c r="L4276" t="s">
        <v>25</v>
      </c>
      <c r="M4276" t="s">
        <v>116</v>
      </c>
      <c r="N4276">
        <v>17179869812</v>
      </c>
    </row>
    <row r="4277" spans="1:14" hidden="1" x14ac:dyDescent="0.3">
      <c r="A4277" s="1">
        <v>45521.48780234954</v>
      </c>
      <c r="B4277">
        <v>641280</v>
      </c>
      <c r="C4277">
        <v>215</v>
      </c>
      <c r="D4277">
        <v>5</v>
      </c>
      <c r="E4277" t="s">
        <v>14</v>
      </c>
      <c r="F4277" t="s">
        <v>15</v>
      </c>
      <c r="G4277">
        <v>0</v>
      </c>
      <c r="H4277" t="s">
        <v>37</v>
      </c>
      <c r="I4277" t="s">
        <v>38</v>
      </c>
      <c r="J4277" t="s">
        <v>39</v>
      </c>
      <c r="K4277">
        <v>641280215005</v>
      </c>
      <c r="L4277" t="s">
        <v>19</v>
      </c>
      <c r="M4277" t="s">
        <v>181</v>
      </c>
      <c r="N4277">
        <v>17179869812</v>
      </c>
    </row>
    <row r="4278" spans="1:14" hidden="1" x14ac:dyDescent="0.3">
      <c r="A4278" s="1">
        <v>45521.487808240738</v>
      </c>
      <c r="B4278">
        <v>641280</v>
      </c>
      <c r="C4278">
        <v>522</v>
      </c>
      <c r="D4278">
        <v>0</v>
      </c>
      <c r="E4278" t="s">
        <v>14</v>
      </c>
      <c r="F4278" t="s">
        <v>15</v>
      </c>
      <c r="G4278">
        <v>0</v>
      </c>
      <c r="H4278" t="s">
        <v>58</v>
      </c>
      <c r="I4278" t="s">
        <v>59</v>
      </c>
      <c r="J4278" t="s">
        <v>60</v>
      </c>
      <c r="K4278">
        <v>641280522000</v>
      </c>
      <c r="L4278" t="s">
        <v>19</v>
      </c>
      <c r="M4278" t="s">
        <v>791</v>
      </c>
      <c r="N4278">
        <v>17179869813</v>
      </c>
    </row>
    <row r="4279" spans="1:14" hidden="1" x14ac:dyDescent="0.3">
      <c r="A4279" s="1">
        <v>45521.487808240738</v>
      </c>
      <c r="B4279">
        <v>641280</v>
      </c>
      <c r="C4279">
        <v>58</v>
      </c>
      <c r="D4279">
        <v>3</v>
      </c>
      <c r="E4279" t="s">
        <v>14</v>
      </c>
      <c r="F4279" t="s">
        <v>15</v>
      </c>
      <c r="G4279">
        <v>0</v>
      </c>
      <c r="H4279" t="s">
        <v>167</v>
      </c>
      <c r="I4279" t="s">
        <v>168</v>
      </c>
      <c r="J4279" t="s">
        <v>169</v>
      </c>
      <c r="K4279">
        <v>641280058003</v>
      </c>
      <c r="L4279" t="s">
        <v>19</v>
      </c>
      <c r="M4279" t="s">
        <v>76</v>
      </c>
      <c r="N4279">
        <v>17179869813</v>
      </c>
    </row>
    <row r="4280" spans="1:14" hidden="1" x14ac:dyDescent="0.3">
      <c r="A4280" s="1">
        <v>45521.487808240738</v>
      </c>
      <c r="B4280">
        <v>641280</v>
      </c>
      <c r="C4280">
        <v>138</v>
      </c>
      <c r="D4280">
        <v>0</v>
      </c>
      <c r="E4280" t="s">
        <v>14</v>
      </c>
      <c r="F4280" t="s">
        <v>21</v>
      </c>
      <c r="G4280">
        <v>3300</v>
      </c>
      <c r="H4280" t="s">
        <v>22</v>
      </c>
      <c r="I4280" t="s">
        <v>23</v>
      </c>
      <c r="J4280" t="s">
        <v>24</v>
      </c>
      <c r="K4280">
        <v>641280138000</v>
      </c>
      <c r="L4280" t="s">
        <v>25</v>
      </c>
      <c r="M4280" t="s">
        <v>65</v>
      </c>
      <c r="N4280">
        <v>17179869813</v>
      </c>
    </row>
    <row r="4281" spans="1:14" x14ac:dyDescent="0.3">
      <c r="A4281" s="1">
        <v>45521.487808240738</v>
      </c>
      <c r="B4281">
        <v>641280</v>
      </c>
      <c r="C4281">
        <v>138</v>
      </c>
      <c r="D4281">
        <v>1</v>
      </c>
      <c r="E4281" t="s">
        <v>27</v>
      </c>
      <c r="F4281" t="s">
        <v>21</v>
      </c>
      <c r="G4281">
        <v>3300</v>
      </c>
      <c r="H4281" t="s">
        <v>28</v>
      </c>
      <c r="I4281" t="s">
        <v>29</v>
      </c>
      <c r="J4281" t="s">
        <v>24</v>
      </c>
      <c r="K4281">
        <v>641280138001</v>
      </c>
      <c r="L4281" t="s">
        <v>25</v>
      </c>
      <c r="M4281" t="s">
        <v>49</v>
      </c>
      <c r="N4281">
        <v>17179869813</v>
      </c>
    </row>
    <row r="4282" spans="1:14" hidden="1" x14ac:dyDescent="0.3">
      <c r="A4282" s="1">
        <v>45521.487808240738</v>
      </c>
      <c r="B4282">
        <v>641280</v>
      </c>
      <c r="C4282">
        <v>138</v>
      </c>
      <c r="D4282">
        <v>2</v>
      </c>
      <c r="E4282" t="s">
        <v>14</v>
      </c>
      <c r="F4282" t="s">
        <v>21</v>
      </c>
      <c r="G4282">
        <v>3300</v>
      </c>
      <c r="H4282" t="s">
        <v>31</v>
      </c>
      <c r="I4282" t="s">
        <v>32</v>
      </c>
      <c r="J4282" t="s">
        <v>24</v>
      </c>
      <c r="K4282">
        <v>641280138002</v>
      </c>
      <c r="L4282" t="s">
        <v>25</v>
      </c>
      <c r="M4282" t="s">
        <v>197</v>
      </c>
      <c r="N4282">
        <v>17179869813</v>
      </c>
    </row>
    <row r="4283" spans="1:14" hidden="1" x14ac:dyDescent="0.3">
      <c r="A4283" s="1">
        <v>45521.487808240738</v>
      </c>
      <c r="B4283">
        <v>641280</v>
      </c>
      <c r="C4283">
        <v>138</v>
      </c>
      <c r="D4283">
        <v>3</v>
      </c>
      <c r="E4283" t="s">
        <v>14</v>
      </c>
      <c r="F4283" t="s">
        <v>21</v>
      </c>
      <c r="G4283">
        <v>3300</v>
      </c>
      <c r="H4283" t="s">
        <v>34</v>
      </c>
      <c r="I4283" t="s">
        <v>35</v>
      </c>
      <c r="J4283" t="s">
        <v>24</v>
      </c>
      <c r="K4283">
        <v>641280138003</v>
      </c>
      <c r="L4283" t="s">
        <v>25</v>
      </c>
      <c r="M4283" t="s">
        <v>45</v>
      </c>
      <c r="N4283">
        <v>17179869813</v>
      </c>
    </row>
    <row r="4284" spans="1:14" hidden="1" x14ac:dyDescent="0.3">
      <c r="A4284" s="1">
        <v>45521.487808240738</v>
      </c>
      <c r="B4284">
        <v>641280</v>
      </c>
      <c r="C4284">
        <v>215</v>
      </c>
      <c r="D4284">
        <v>4</v>
      </c>
      <c r="E4284" t="s">
        <v>14</v>
      </c>
      <c r="F4284" t="s">
        <v>15</v>
      </c>
      <c r="G4284">
        <v>0</v>
      </c>
      <c r="H4284" t="s">
        <v>84</v>
      </c>
      <c r="I4284" t="s">
        <v>85</v>
      </c>
      <c r="J4284" t="s">
        <v>39</v>
      </c>
      <c r="K4284">
        <v>641280215004</v>
      </c>
      <c r="L4284" t="s">
        <v>19</v>
      </c>
      <c r="M4284" t="s">
        <v>131</v>
      </c>
      <c r="N4284">
        <v>17179869813</v>
      </c>
    </row>
    <row r="4285" spans="1:14" hidden="1" x14ac:dyDescent="0.3">
      <c r="A4285" s="1">
        <v>45521.487808240738</v>
      </c>
      <c r="B4285">
        <v>641280</v>
      </c>
      <c r="C4285">
        <v>215</v>
      </c>
      <c r="D4285">
        <v>5</v>
      </c>
      <c r="E4285" t="s">
        <v>14</v>
      </c>
      <c r="F4285" t="s">
        <v>15</v>
      </c>
      <c r="G4285">
        <v>0</v>
      </c>
      <c r="H4285" t="s">
        <v>37</v>
      </c>
      <c r="I4285" t="s">
        <v>38</v>
      </c>
      <c r="J4285" t="s">
        <v>39</v>
      </c>
      <c r="K4285">
        <v>641280215005</v>
      </c>
      <c r="L4285" t="s">
        <v>19</v>
      </c>
      <c r="M4285" t="s">
        <v>145</v>
      </c>
      <c r="N4285">
        <v>17179869813</v>
      </c>
    </row>
    <row r="4286" spans="1:14" hidden="1" x14ac:dyDescent="0.3">
      <c r="A4286" s="1">
        <v>45521.487814120374</v>
      </c>
      <c r="B4286">
        <v>641280</v>
      </c>
      <c r="C4286">
        <v>522</v>
      </c>
      <c r="D4286">
        <v>0</v>
      </c>
      <c r="E4286" t="s">
        <v>14</v>
      </c>
      <c r="F4286" t="s">
        <v>15</v>
      </c>
      <c r="G4286">
        <v>0</v>
      </c>
      <c r="H4286" t="s">
        <v>58</v>
      </c>
      <c r="I4286" t="s">
        <v>59</v>
      </c>
      <c r="J4286" t="s">
        <v>60</v>
      </c>
      <c r="K4286">
        <v>641280522000</v>
      </c>
      <c r="L4286" t="s">
        <v>19</v>
      </c>
      <c r="M4286" t="s">
        <v>895</v>
      </c>
      <c r="N4286">
        <v>17179869814</v>
      </c>
    </row>
    <row r="4287" spans="1:14" hidden="1" x14ac:dyDescent="0.3">
      <c r="A4287" s="1">
        <v>45521.487814120374</v>
      </c>
      <c r="B4287">
        <v>641280</v>
      </c>
      <c r="C4287">
        <v>58</v>
      </c>
      <c r="D4287">
        <v>3</v>
      </c>
      <c r="E4287" t="s">
        <v>14</v>
      </c>
      <c r="F4287" t="s">
        <v>15</v>
      </c>
      <c r="G4287">
        <v>0</v>
      </c>
      <c r="H4287" t="s">
        <v>167</v>
      </c>
      <c r="I4287" t="s">
        <v>168</v>
      </c>
      <c r="J4287" t="s">
        <v>169</v>
      </c>
      <c r="K4287">
        <v>641280058003</v>
      </c>
      <c r="L4287" t="s">
        <v>19</v>
      </c>
      <c r="M4287" t="s">
        <v>250</v>
      </c>
      <c r="N4287">
        <v>17179869814</v>
      </c>
    </row>
    <row r="4288" spans="1:14" hidden="1" x14ac:dyDescent="0.3">
      <c r="A4288" s="1">
        <v>45521.487814120374</v>
      </c>
      <c r="B4288">
        <v>641280</v>
      </c>
      <c r="C4288">
        <v>138</v>
      </c>
      <c r="D4288">
        <v>0</v>
      </c>
      <c r="E4288" t="s">
        <v>14</v>
      </c>
      <c r="F4288" t="s">
        <v>21</v>
      </c>
      <c r="G4288">
        <v>3300</v>
      </c>
      <c r="H4288" t="s">
        <v>22</v>
      </c>
      <c r="I4288" t="s">
        <v>23</v>
      </c>
      <c r="J4288" t="s">
        <v>24</v>
      </c>
      <c r="K4288">
        <v>641280138000</v>
      </c>
      <c r="L4288" t="s">
        <v>25</v>
      </c>
      <c r="M4288" t="s">
        <v>101</v>
      </c>
      <c r="N4288">
        <v>17179869814</v>
      </c>
    </row>
    <row r="4289" spans="1:14" x14ac:dyDescent="0.3">
      <c r="A4289" s="1">
        <v>45521.487814120374</v>
      </c>
      <c r="B4289">
        <v>641280</v>
      </c>
      <c r="C4289">
        <v>138</v>
      </c>
      <c r="D4289">
        <v>1</v>
      </c>
      <c r="E4289" t="s">
        <v>27</v>
      </c>
      <c r="F4289" t="s">
        <v>21</v>
      </c>
      <c r="G4289">
        <v>3300</v>
      </c>
      <c r="H4289" t="s">
        <v>28</v>
      </c>
      <c r="I4289" t="s">
        <v>29</v>
      </c>
      <c r="J4289" t="s">
        <v>24</v>
      </c>
      <c r="K4289">
        <v>641280138001</v>
      </c>
      <c r="L4289" t="s">
        <v>25</v>
      </c>
      <c r="M4289" t="s">
        <v>206</v>
      </c>
      <c r="N4289">
        <v>17179869814</v>
      </c>
    </row>
    <row r="4290" spans="1:14" hidden="1" x14ac:dyDescent="0.3">
      <c r="A4290" s="1">
        <v>45521.487814120374</v>
      </c>
      <c r="B4290">
        <v>641280</v>
      </c>
      <c r="C4290">
        <v>138</v>
      </c>
      <c r="D4290">
        <v>2</v>
      </c>
      <c r="E4290" t="s">
        <v>14</v>
      </c>
      <c r="F4290" t="s">
        <v>21</v>
      </c>
      <c r="G4290">
        <v>3300</v>
      </c>
      <c r="H4290" t="s">
        <v>31</v>
      </c>
      <c r="I4290" t="s">
        <v>32</v>
      </c>
      <c r="J4290" t="s">
        <v>24</v>
      </c>
      <c r="K4290">
        <v>641280138002</v>
      </c>
      <c r="L4290" t="s">
        <v>25</v>
      </c>
      <c r="M4290" t="s">
        <v>76</v>
      </c>
      <c r="N4290">
        <v>17179869814</v>
      </c>
    </row>
    <row r="4291" spans="1:14" hidden="1" x14ac:dyDescent="0.3">
      <c r="A4291" s="1">
        <v>45521.487814120374</v>
      </c>
      <c r="B4291">
        <v>641280</v>
      </c>
      <c r="C4291">
        <v>138</v>
      </c>
      <c r="D4291">
        <v>3</v>
      </c>
      <c r="E4291" t="s">
        <v>14</v>
      </c>
      <c r="F4291" t="s">
        <v>21</v>
      </c>
      <c r="G4291">
        <v>3300</v>
      </c>
      <c r="H4291" t="s">
        <v>34</v>
      </c>
      <c r="I4291" t="s">
        <v>35</v>
      </c>
      <c r="J4291" t="s">
        <v>24</v>
      </c>
      <c r="K4291">
        <v>641280138003</v>
      </c>
      <c r="L4291" t="s">
        <v>25</v>
      </c>
      <c r="M4291" t="s">
        <v>197</v>
      </c>
      <c r="N4291">
        <v>17179869814</v>
      </c>
    </row>
    <row r="4292" spans="1:14" hidden="1" x14ac:dyDescent="0.3">
      <c r="A4292" s="1">
        <v>45521.487814120374</v>
      </c>
      <c r="B4292">
        <v>641280</v>
      </c>
      <c r="C4292">
        <v>215</v>
      </c>
      <c r="D4292">
        <v>5</v>
      </c>
      <c r="E4292" t="s">
        <v>14</v>
      </c>
      <c r="F4292" t="s">
        <v>15</v>
      </c>
      <c r="G4292">
        <v>0</v>
      </c>
      <c r="H4292" t="s">
        <v>37</v>
      </c>
      <c r="I4292" t="s">
        <v>38</v>
      </c>
      <c r="J4292" t="s">
        <v>39</v>
      </c>
      <c r="K4292">
        <v>641280215005</v>
      </c>
      <c r="L4292" t="s">
        <v>19</v>
      </c>
      <c r="M4292" t="s">
        <v>269</v>
      </c>
      <c r="N4292">
        <v>17179869814</v>
      </c>
    </row>
    <row r="4293" spans="1:14" hidden="1" x14ac:dyDescent="0.3">
      <c r="A4293" s="1">
        <v>45521.487819988426</v>
      </c>
      <c r="B4293">
        <v>641280</v>
      </c>
      <c r="C4293">
        <v>522</v>
      </c>
      <c r="D4293">
        <v>0</v>
      </c>
      <c r="E4293" t="s">
        <v>14</v>
      </c>
      <c r="F4293" t="s">
        <v>15</v>
      </c>
      <c r="G4293">
        <v>0</v>
      </c>
      <c r="H4293" t="s">
        <v>58</v>
      </c>
      <c r="I4293" t="s">
        <v>59</v>
      </c>
      <c r="J4293" t="s">
        <v>60</v>
      </c>
      <c r="K4293">
        <v>641280522000</v>
      </c>
      <c r="L4293" t="s">
        <v>19</v>
      </c>
      <c r="M4293" t="s">
        <v>896</v>
      </c>
      <c r="N4293">
        <v>17179869815</v>
      </c>
    </row>
    <row r="4294" spans="1:14" hidden="1" x14ac:dyDescent="0.3">
      <c r="A4294" s="1">
        <v>45521.487819988426</v>
      </c>
      <c r="B4294">
        <v>641280</v>
      </c>
      <c r="C4294">
        <v>58</v>
      </c>
      <c r="D4294">
        <v>3</v>
      </c>
      <c r="E4294" t="s">
        <v>14</v>
      </c>
      <c r="F4294" t="s">
        <v>15</v>
      </c>
      <c r="G4294">
        <v>0</v>
      </c>
      <c r="H4294" t="s">
        <v>167</v>
      </c>
      <c r="I4294" t="s">
        <v>168</v>
      </c>
      <c r="J4294" t="s">
        <v>169</v>
      </c>
      <c r="K4294">
        <v>641280058003</v>
      </c>
      <c r="L4294" t="s">
        <v>19</v>
      </c>
      <c r="M4294" t="s">
        <v>63</v>
      </c>
      <c r="N4294">
        <v>17179869815</v>
      </c>
    </row>
    <row r="4295" spans="1:14" hidden="1" x14ac:dyDescent="0.3">
      <c r="A4295" s="1">
        <v>45521.487819988426</v>
      </c>
      <c r="B4295">
        <v>641280</v>
      </c>
      <c r="C4295">
        <v>138</v>
      </c>
      <c r="D4295">
        <v>0</v>
      </c>
      <c r="E4295" t="s">
        <v>14</v>
      </c>
      <c r="F4295" t="s">
        <v>21</v>
      </c>
      <c r="G4295">
        <v>3300</v>
      </c>
      <c r="H4295" t="s">
        <v>22</v>
      </c>
      <c r="I4295" t="s">
        <v>23</v>
      </c>
      <c r="J4295" t="s">
        <v>24</v>
      </c>
      <c r="K4295">
        <v>641280138000</v>
      </c>
      <c r="L4295" t="s">
        <v>25</v>
      </c>
      <c r="M4295" t="s">
        <v>309</v>
      </c>
      <c r="N4295">
        <v>17179869815</v>
      </c>
    </row>
    <row r="4296" spans="1:14" x14ac:dyDescent="0.3">
      <c r="A4296" s="1">
        <v>45521.487819988426</v>
      </c>
      <c r="B4296">
        <v>641280</v>
      </c>
      <c r="C4296">
        <v>138</v>
      </c>
      <c r="D4296">
        <v>1</v>
      </c>
      <c r="E4296" t="s">
        <v>27</v>
      </c>
      <c r="F4296" t="s">
        <v>21</v>
      </c>
      <c r="G4296">
        <v>3300</v>
      </c>
      <c r="H4296" t="s">
        <v>28</v>
      </c>
      <c r="I4296" t="s">
        <v>29</v>
      </c>
      <c r="J4296" t="s">
        <v>24</v>
      </c>
      <c r="K4296">
        <v>641280138001</v>
      </c>
      <c r="L4296" t="s">
        <v>25</v>
      </c>
      <c r="M4296" t="s">
        <v>146</v>
      </c>
      <c r="N4296">
        <v>17179869815</v>
      </c>
    </row>
    <row r="4297" spans="1:14" hidden="1" x14ac:dyDescent="0.3">
      <c r="A4297" s="1">
        <v>45521.487819988426</v>
      </c>
      <c r="B4297">
        <v>641280</v>
      </c>
      <c r="C4297">
        <v>138</v>
      </c>
      <c r="D4297">
        <v>2</v>
      </c>
      <c r="E4297" t="s">
        <v>14</v>
      </c>
      <c r="F4297" t="s">
        <v>21</v>
      </c>
      <c r="G4297">
        <v>3300</v>
      </c>
      <c r="H4297" t="s">
        <v>31</v>
      </c>
      <c r="I4297" t="s">
        <v>32</v>
      </c>
      <c r="J4297" t="s">
        <v>24</v>
      </c>
      <c r="K4297">
        <v>641280138002</v>
      </c>
      <c r="L4297" t="s">
        <v>25</v>
      </c>
      <c r="M4297" t="s">
        <v>256</v>
      </c>
      <c r="N4297">
        <v>17179869815</v>
      </c>
    </row>
    <row r="4298" spans="1:14" hidden="1" x14ac:dyDescent="0.3">
      <c r="A4298" s="1">
        <v>45521.487819988426</v>
      </c>
      <c r="B4298">
        <v>641280</v>
      </c>
      <c r="C4298">
        <v>138</v>
      </c>
      <c r="D4298">
        <v>3</v>
      </c>
      <c r="E4298" t="s">
        <v>14</v>
      </c>
      <c r="F4298" t="s">
        <v>21</v>
      </c>
      <c r="G4298">
        <v>3300</v>
      </c>
      <c r="H4298" t="s">
        <v>34</v>
      </c>
      <c r="I4298" t="s">
        <v>35</v>
      </c>
      <c r="J4298" t="s">
        <v>24</v>
      </c>
      <c r="K4298">
        <v>641280138003</v>
      </c>
      <c r="L4298" t="s">
        <v>25</v>
      </c>
      <c r="M4298" t="s">
        <v>207</v>
      </c>
      <c r="N4298">
        <v>17179869815</v>
      </c>
    </row>
    <row r="4299" spans="1:14" hidden="1" x14ac:dyDescent="0.3">
      <c r="A4299" s="1">
        <v>45521.487819988426</v>
      </c>
      <c r="B4299">
        <v>641280</v>
      </c>
      <c r="C4299">
        <v>215</v>
      </c>
      <c r="D4299">
        <v>4</v>
      </c>
      <c r="E4299" t="s">
        <v>14</v>
      </c>
      <c r="F4299" t="s">
        <v>15</v>
      </c>
      <c r="G4299">
        <v>0</v>
      </c>
      <c r="H4299" t="s">
        <v>84</v>
      </c>
      <c r="I4299" t="s">
        <v>85</v>
      </c>
      <c r="J4299" t="s">
        <v>39</v>
      </c>
      <c r="K4299">
        <v>641280215004</v>
      </c>
      <c r="L4299" t="s">
        <v>19</v>
      </c>
      <c r="M4299" t="s">
        <v>40</v>
      </c>
      <c r="N4299">
        <v>17179869815</v>
      </c>
    </row>
    <row r="4300" spans="1:14" hidden="1" x14ac:dyDescent="0.3">
      <c r="A4300" s="1">
        <v>45521.487819988426</v>
      </c>
      <c r="B4300">
        <v>641280</v>
      </c>
      <c r="C4300">
        <v>215</v>
      </c>
      <c r="D4300">
        <v>5</v>
      </c>
      <c r="E4300" t="s">
        <v>14</v>
      </c>
      <c r="F4300" t="s">
        <v>15</v>
      </c>
      <c r="G4300">
        <v>0</v>
      </c>
      <c r="H4300" t="s">
        <v>37</v>
      </c>
      <c r="I4300" t="s">
        <v>38</v>
      </c>
      <c r="J4300" t="s">
        <v>39</v>
      </c>
      <c r="K4300">
        <v>641280215005</v>
      </c>
      <c r="L4300" t="s">
        <v>19</v>
      </c>
      <c r="M4300" t="s">
        <v>106</v>
      </c>
      <c r="N4300">
        <v>17179869815</v>
      </c>
    </row>
    <row r="4301" spans="1:14" hidden="1" x14ac:dyDescent="0.3">
      <c r="A4301" s="1">
        <v>45521.48782584491</v>
      </c>
      <c r="B4301">
        <v>641280</v>
      </c>
      <c r="C4301">
        <v>522</v>
      </c>
      <c r="D4301">
        <v>0</v>
      </c>
      <c r="E4301" t="s">
        <v>14</v>
      </c>
      <c r="F4301" t="s">
        <v>15</v>
      </c>
      <c r="G4301">
        <v>0</v>
      </c>
      <c r="H4301" t="s">
        <v>58</v>
      </c>
      <c r="I4301" t="s">
        <v>59</v>
      </c>
      <c r="J4301" t="s">
        <v>60</v>
      </c>
      <c r="K4301">
        <v>641280522000</v>
      </c>
      <c r="L4301" t="s">
        <v>19</v>
      </c>
      <c r="M4301" t="s">
        <v>79</v>
      </c>
      <c r="N4301">
        <v>17179869816</v>
      </c>
    </row>
    <row r="4302" spans="1:14" hidden="1" x14ac:dyDescent="0.3">
      <c r="A4302" s="1">
        <v>45521.48782584491</v>
      </c>
      <c r="B4302">
        <v>641280</v>
      </c>
      <c r="C4302">
        <v>58</v>
      </c>
      <c r="D4302">
        <v>3</v>
      </c>
      <c r="E4302" t="s">
        <v>14</v>
      </c>
      <c r="F4302" t="s">
        <v>15</v>
      </c>
      <c r="G4302">
        <v>0</v>
      </c>
      <c r="H4302" t="s">
        <v>167</v>
      </c>
      <c r="I4302" t="s">
        <v>168</v>
      </c>
      <c r="J4302" t="s">
        <v>169</v>
      </c>
      <c r="K4302">
        <v>641280058003</v>
      </c>
      <c r="L4302" t="s">
        <v>19</v>
      </c>
      <c r="M4302" t="s">
        <v>134</v>
      </c>
      <c r="N4302">
        <v>17179869816</v>
      </c>
    </row>
    <row r="4303" spans="1:14" hidden="1" x14ac:dyDescent="0.3">
      <c r="A4303" s="1">
        <v>45521.48782584491</v>
      </c>
      <c r="B4303">
        <v>641280</v>
      </c>
      <c r="C4303">
        <v>138</v>
      </c>
      <c r="D4303">
        <v>0</v>
      </c>
      <c r="E4303" t="s">
        <v>14</v>
      </c>
      <c r="F4303" t="s">
        <v>21</v>
      </c>
      <c r="G4303">
        <v>3300</v>
      </c>
      <c r="H4303" t="s">
        <v>22</v>
      </c>
      <c r="I4303" t="s">
        <v>23</v>
      </c>
      <c r="J4303" t="s">
        <v>24</v>
      </c>
      <c r="K4303">
        <v>641280138000</v>
      </c>
      <c r="L4303" t="s">
        <v>25</v>
      </c>
      <c r="M4303" t="s">
        <v>62</v>
      </c>
      <c r="N4303">
        <v>17179869816</v>
      </c>
    </row>
    <row r="4304" spans="1:14" x14ac:dyDescent="0.3">
      <c r="A4304" s="1">
        <v>45521.48782584491</v>
      </c>
      <c r="B4304">
        <v>641280</v>
      </c>
      <c r="C4304">
        <v>138</v>
      </c>
      <c r="D4304">
        <v>1</v>
      </c>
      <c r="E4304" t="s">
        <v>27</v>
      </c>
      <c r="F4304" t="s">
        <v>21</v>
      </c>
      <c r="G4304">
        <v>3300</v>
      </c>
      <c r="H4304" t="s">
        <v>28</v>
      </c>
      <c r="I4304" t="s">
        <v>29</v>
      </c>
      <c r="J4304" t="s">
        <v>24</v>
      </c>
      <c r="K4304">
        <v>641280138001</v>
      </c>
      <c r="L4304" t="s">
        <v>25</v>
      </c>
      <c r="M4304" t="s">
        <v>254</v>
      </c>
      <c r="N4304">
        <v>17179869816</v>
      </c>
    </row>
    <row r="4305" spans="1:14" hidden="1" x14ac:dyDescent="0.3">
      <c r="A4305" s="1">
        <v>45521.48782584491</v>
      </c>
      <c r="B4305">
        <v>641280</v>
      </c>
      <c r="C4305">
        <v>138</v>
      </c>
      <c r="D4305">
        <v>2</v>
      </c>
      <c r="E4305" t="s">
        <v>14</v>
      </c>
      <c r="F4305" t="s">
        <v>21</v>
      </c>
      <c r="G4305">
        <v>3300</v>
      </c>
      <c r="H4305" t="s">
        <v>31</v>
      </c>
      <c r="I4305" t="s">
        <v>32</v>
      </c>
      <c r="J4305" t="s">
        <v>24</v>
      </c>
      <c r="K4305">
        <v>641280138002</v>
      </c>
      <c r="L4305" t="s">
        <v>25</v>
      </c>
      <c r="M4305" t="s">
        <v>194</v>
      </c>
      <c r="N4305">
        <v>17179869816</v>
      </c>
    </row>
    <row r="4306" spans="1:14" hidden="1" x14ac:dyDescent="0.3">
      <c r="A4306" s="1">
        <v>45521.48782584491</v>
      </c>
      <c r="B4306">
        <v>641280</v>
      </c>
      <c r="C4306">
        <v>138</v>
      </c>
      <c r="D4306">
        <v>3</v>
      </c>
      <c r="E4306" t="s">
        <v>14</v>
      </c>
      <c r="F4306" t="s">
        <v>21</v>
      </c>
      <c r="G4306">
        <v>3300</v>
      </c>
      <c r="H4306" t="s">
        <v>34</v>
      </c>
      <c r="I4306" t="s">
        <v>35</v>
      </c>
      <c r="J4306" t="s">
        <v>24</v>
      </c>
      <c r="K4306">
        <v>641280138003</v>
      </c>
      <c r="L4306" t="s">
        <v>25</v>
      </c>
      <c r="M4306" t="s">
        <v>44</v>
      </c>
      <c r="N4306">
        <v>17179869816</v>
      </c>
    </row>
    <row r="4307" spans="1:14" hidden="1" x14ac:dyDescent="0.3">
      <c r="A4307" s="1">
        <v>45521.48782584491</v>
      </c>
      <c r="B4307">
        <v>641280</v>
      </c>
      <c r="C4307">
        <v>215</v>
      </c>
      <c r="D4307">
        <v>5</v>
      </c>
      <c r="E4307" t="s">
        <v>14</v>
      </c>
      <c r="F4307" t="s">
        <v>15</v>
      </c>
      <c r="G4307">
        <v>0</v>
      </c>
      <c r="H4307" t="s">
        <v>37</v>
      </c>
      <c r="I4307" t="s">
        <v>38</v>
      </c>
      <c r="J4307" t="s">
        <v>39</v>
      </c>
      <c r="K4307">
        <v>641280215005</v>
      </c>
      <c r="L4307" t="s">
        <v>19</v>
      </c>
      <c r="M4307" t="s">
        <v>273</v>
      </c>
      <c r="N4307">
        <v>17179869816</v>
      </c>
    </row>
    <row r="4308" spans="1:14" hidden="1" x14ac:dyDescent="0.3">
      <c r="A4308" s="1">
        <v>45521.487831655089</v>
      </c>
      <c r="B4308">
        <v>641280</v>
      </c>
      <c r="C4308">
        <v>522</v>
      </c>
      <c r="D4308">
        <v>0</v>
      </c>
      <c r="E4308" t="s">
        <v>14</v>
      </c>
      <c r="F4308" t="s">
        <v>15</v>
      </c>
      <c r="G4308">
        <v>0</v>
      </c>
      <c r="H4308" t="s">
        <v>58</v>
      </c>
      <c r="I4308" t="s">
        <v>59</v>
      </c>
      <c r="J4308" t="s">
        <v>60</v>
      </c>
      <c r="K4308">
        <v>641280522000</v>
      </c>
      <c r="L4308" t="s">
        <v>19</v>
      </c>
      <c r="M4308" t="s">
        <v>208</v>
      </c>
      <c r="N4308">
        <v>17179869817</v>
      </c>
    </row>
    <row r="4309" spans="1:14" hidden="1" x14ac:dyDescent="0.3">
      <c r="A4309" s="1">
        <v>45521.487831655089</v>
      </c>
      <c r="B4309">
        <v>641280</v>
      </c>
      <c r="C4309">
        <v>58</v>
      </c>
      <c r="D4309">
        <v>2</v>
      </c>
      <c r="E4309" t="s">
        <v>14</v>
      </c>
      <c r="F4309" t="s">
        <v>15</v>
      </c>
      <c r="G4309">
        <v>0</v>
      </c>
      <c r="H4309" t="s">
        <v>319</v>
      </c>
      <c r="I4309" t="s">
        <v>320</v>
      </c>
      <c r="J4309" t="s">
        <v>169</v>
      </c>
      <c r="K4309">
        <v>641280058002</v>
      </c>
      <c r="L4309" t="s">
        <v>19</v>
      </c>
      <c r="M4309" t="s">
        <v>135</v>
      </c>
      <c r="N4309">
        <v>17179869817</v>
      </c>
    </row>
    <row r="4310" spans="1:14" hidden="1" x14ac:dyDescent="0.3">
      <c r="A4310" s="1">
        <v>45521.487831655089</v>
      </c>
      <c r="B4310">
        <v>641280</v>
      </c>
      <c r="C4310">
        <v>58</v>
      </c>
      <c r="D4310">
        <v>3</v>
      </c>
      <c r="E4310" t="s">
        <v>14</v>
      </c>
      <c r="F4310" t="s">
        <v>15</v>
      </c>
      <c r="G4310">
        <v>0</v>
      </c>
      <c r="H4310" t="s">
        <v>167</v>
      </c>
      <c r="I4310" t="s">
        <v>168</v>
      </c>
      <c r="J4310" t="s">
        <v>169</v>
      </c>
      <c r="K4310">
        <v>641280058003</v>
      </c>
      <c r="L4310" t="s">
        <v>19</v>
      </c>
      <c r="M4310" t="s">
        <v>225</v>
      </c>
      <c r="N4310">
        <v>17179869817</v>
      </c>
    </row>
    <row r="4311" spans="1:14" hidden="1" x14ac:dyDescent="0.3">
      <c r="A4311" s="1">
        <v>45521.487831655089</v>
      </c>
      <c r="B4311">
        <v>641280</v>
      </c>
      <c r="C4311">
        <v>138</v>
      </c>
      <c r="D4311">
        <v>0</v>
      </c>
      <c r="E4311" t="s">
        <v>14</v>
      </c>
      <c r="F4311" t="s">
        <v>21</v>
      </c>
      <c r="G4311">
        <v>3300</v>
      </c>
      <c r="H4311" t="s">
        <v>22</v>
      </c>
      <c r="I4311" t="s">
        <v>23</v>
      </c>
      <c r="J4311" t="s">
        <v>24</v>
      </c>
      <c r="K4311">
        <v>641280138000</v>
      </c>
      <c r="L4311" t="s">
        <v>25</v>
      </c>
      <c r="M4311" t="s">
        <v>105</v>
      </c>
      <c r="N4311">
        <v>17179869817</v>
      </c>
    </row>
    <row r="4312" spans="1:14" x14ac:dyDescent="0.3">
      <c r="A4312" s="1">
        <v>45521.487831655089</v>
      </c>
      <c r="B4312">
        <v>641280</v>
      </c>
      <c r="C4312">
        <v>138</v>
      </c>
      <c r="D4312">
        <v>1</v>
      </c>
      <c r="E4312" t="s">
        <v>27</v>
      </c>
      <c r="F4312" t="s">
        <v>21</v>
      </c>
      <c r="G4312">
        <v>3300</v>
      </c>
      <c r="H4312" t="s">
        <v>28</v>
      </c>
      <c r="I4312" t="s">
        <v>29</v>
      </c>
      <c r="J4312" t="s">
        <v>24</v>
      </c>
      <c r="K4312">
        <v>641280138001</v>
      </c>
      <c r="L4312" t="s">
        <v>25</v>
      </c>
      <c r="M4312" t="s">
        <v>136</v>
      </c>
      <c r="N4312">
        <v>17179869817</v>
      </c>
    </row>
    <row r="4313" spans="1:14" hidden="1" x14ac:dyDescent="0.3">
      <c r="A4313" s="1">
        <v>45521.487831655089</v>
      </c>
      <c r="B4313">
        <v>641280</v>
      </c>
      <c r="C4313">
        <v>138</v>
      </c>
      <c r="D4313">
        <v>2</v>
      </c>
      <c r="E4313" t="s">
        <v>14</v>
      </c>
      <c r="F4313" t="s">
        <v>21</v>
      </c>
      <c r="G4313">
        <v>3300</v>
      </c>
      <c r="H4313" t="s">
        <v>31</v>
      </c>
      <c r="I4313" t="s">
        <v>32</v>
      </c>
      <c r="J4313" t="s">
        <v>24</v>
      </c>
      <c r="K4313">
        <v>641280138002</v>
      </c>
      <c r="L4313" t="s">
        <v>25</v>
      </c>
      <c r="M4313" t="s">
        <v>270</v>
      </c>
      <c r="N4313">
        <v>17179869817</v>
      </c>
    </row>
    <row r="4314" spans="1:14" hidden="1" x14ac:dyDescent="0.3">
      <c r="A4314" s="1">
        <v>45521.487831655089</v>
      </c>
      <c r="B4314">
        <v>641280</v>
      </c>
      <c r="C4314">
        <v>138</v>
      </c>
      <c r="D4314">
        <v>3</v>
      </c>
      <c r="E4314" t="s">
        <v>14</v>
      </c>
      <c r="F4314" t="s">
        <v>21</v>
      </c>
      <c r="G4314">
        <v>3300</v>
      </c>
      <c r="H4314" t="s">
        <v>34</v>
      </c>
      <c r="I4314" t="s">
        <v>35</v>
      </c>
      <c r="J4314" t="s">
        <v>24</v>
      </c>
      <c r="K4314">
        <v>641280138003</v>
      </c>
      <c r="L4314" t="s">
        <v>25</v>
      </c>
      <c r="M4314" t="s">
        <v>256</v>
      </c>
      <c r="N4314">
        <v>17179869817</v>
      </c>
    </row>
    <row r="4315" spans="1:14" hidden="1" x14ac:dyDescent="0.3">
      <c r="A4315" s="1">
        <v>45521.487831655089</v>
      </c>
      <c r="B4315">
        <v>641280</v>
      </c>
      <c r="C4315">
        <v>215</v>
      </c>
      <c r="D4315">
        <v>5</v>
      </c>
      <c r="E4315" t="s">
        <v>14</v>
      </c>
      <c r="F4315" t="s">
        <v>15</v>
      </c>
      <c r="G4315">
        <v>0</v>
      </c>
      <c r="H4315" t="s">
        <v>37</v>
      </c>
      <c r="I4315" t="s">
        <v>38</v>
      </c>
      <c r="J4315" t="s">
        <v>39</v>
      </c>
      <c r="K4315">
        <v>641280215005</v>
      </c>
      <c r="L4315" t="s">
        <v>19</v>
      </c>
      <c r="M4315" t="s">
        <v>123</v>
      </c>
      <c r="N4315">
        <v>17179869817</v>
      </c>
    </row>
    <row r="4316" spans="1:14" hidden="1" x14ac:dyDescent="0.3">
      <c r="A4316" s="1">
        <v>45521.487837615743</v>
      </c>
      <c r="B4316">
        <v>641280</v>
      </c>
      <c r="C4316">
        <v>522</v>
      </c>
      <c r="D4316">
        <v>0</v>
      </c>
      <c r="E4316" t="s">
        <v>14</v>
      </c>
      <c r="F4316" t="s">
        <v>15</v>
      </c>
      <c r="G4316">
        <v>0</v>
      </c>
      <c r="H4316" t="s">
        <v>58</v>
      </c>
      <c r="I4316" t="s">
        <v>59</v>
      </c>
      <c r="J4316" t="s">
        <v>60</v>
      </c>
      <c r="K4316">
        <v>641280522000</v>
      </c>
      <c r="L4316" t="s">
        <v>19</v>
      </c>
      <c r="M4316" t="s">
        <v>448</v>
      </c>
      <c r="N4316">
        <v>17179869818</v>
      </c>
    </row>
    <row r="4317" spans="1:14" hidden="1" x14ac:dyDescent="0.3">
      <c r="A4317" s="1">
        <v>45521.487837615743</v>
      </c>
      <c r="B4317">
        <v>641280</v>
      </c>
      <c r="C4317">
        <v>58</v>
      </c>
      <c r="D4317">
        <v>3</v>
      </c>
      <c r="E4317" t="s">
        <v>14</v>
      </c>
      <c r="F4317" t="s">
        <v>15</v>
      </c>
      <c r="G4317">
        <v>0</v>
      </c>
      <c r="H4317" t="s">
        <v>167</v>
      </c>
      <c r="I4317" t="s">
        <v>168</v>
      </c>
      <c r="J4317" t="s">
        <v>169</v>
      </c>
      <c r="K4317">
        <v>641280058003</v>
      </c>
      <c r="L4317" t="s">
        <v>19</v>
      </c>
      <c r="M4317" t="s">
        <v>225</v>
      </c>
      <c r="N4317">
        <v>17179869818</v>
      </c>
    </row>
    <row r="4318" spans="1:14" hidden="1" x14ac:dyDescent="0.3">
      <c r="A4318" s="1">
        <v>45521.487837615743</v>
      </c>
      <c r="B4318">
        <v>641280</v>
      </c>
      <c r="C4318">
        <v>59</v>
      </c>
      <c r="D4318">
        <v>2</v>
      </c>
      <c r="E4318" t="s">
        <v>14</v>
      </c>
      <c r="F4318" t="s">
        <v>15</v>
      </c>
      <c r="G4318">
        <v>0</v>
      </c>
      <c r="H4318" t="s">
        <v>342</v>
      </c>
      <c r="I4318" t="s">
        <v>343</v>
      </c>
      <c r="J4318" t="s">
        <v>314</v>
      </c>
      <c r="K4318">
        <v>641280059002</v>
      </c>
      <c r="L4318" t="s">
        <v>19</v>
      </c>
      <c r="M4318" t="s">
        <v>897</v>
      </c>
      <c r="N4318">
        <v>17179869818</v>
      </c>
    </row>
    <row r="4319" spans="1:14" hidden="1" x14ac:dyDescent="0.3">
      <c r="A4319" s="1">
        <v>45521.487837615743</v>
      </c>
      <c r="B4319">
        <v>641280</v>
      </c>
      <c r="C4319">
        <v>138</v>
      </c>
      <c r="D4319">
        <v>0</v>
      </c>
      <c r="E4319" t="s">
        <v>14</v>
      </c>
      <c r="F4319" t="s">
        <v>21</v>
      </c>
      <c r="G4319">
        <v>3300</v>
      </c>
      <c r="H4319" t="s">
        <v>22</v>
      </c>
      <c r="I4319" t="s">
        <v>23</v>
      </c>
      <c r="J4319" t="s">
        <v>24</v>
      </c>
      <c r="K4319">
        <v>641280138000</v>
      </c>
      <c r="L4319" t="s">
        <v>25</v>
      </c>
      <c r="M4319" t="s">
        <v>106</v>
      </c>
      <c r="N4319">
        <v>17179869818</v>
      </c>
    </row>
    <row r="4320" spans="1:14" x14ac:dyDescent="0.3">
      <c r="A4320" s="1">
        <v>45521.487837615743</v>
      </c>
      <c r="B4320">
        <v>641280</v>
      </c>
      <c r="C4320">
        <v>138</v>
      </c>
      <c r="D4320">
        <v>1</v>
      </c>
      <c r="E4320" t="s">
        <v>27</v>
      </c>
      <c r="F4320" t="s">
        <v>21</v>
      </c>
      <c r="G4320">
        <v>3300</v>
      </c>
      <c r="H4320" t="s">
        <v>28</v>
      </c>
      <c r="I4320" t="s">
        <v>29</v>
      </c>
      <c r="J4320" t="s">
        <v>24</v>
      </c>
      <c r="K4320">
        <v>641280138001</v>
      </c>
      <c r="L4320" t="s">
        <v>25</v>
      </c>
      <c r="M4320" t="s">
        <v>154</v>
      </c>
      <c r="N4320">
        <v>17179869818</v>
      </c>
    </row>
    <row r="4321" spans="1:14" hidden="1" x14ac:dyDescent="0.3">
      <c r="A4321" s="1">
        <v>45521.487837615743</v>
      </c>
      <c r="B4321">
        <v>641280</v>
      </c>
      <c r="C4321">
        <v>138</v>
      </c>
      <c r="D4321">
        <v>2</v>
      </c>
      <c r="E4321" t="s">
        <v>14</v>
      </c>
      <c r="F4321" t="s">
        <v>21</v>
      </c>
      <c r="G4321">
        <v>3300</v>
      </c>
      <c r="H4321" t="s">
        <v>31</v>
      </c>
      <c r="I4321" t="s">
        <v>32</v>
      </c>
      <c r="J4321" t="s">
        <v>24</v>
      </c>
      <c r="K4321">
        <v>641280138002</v>
      </c>
      <c r="L4321" t="s">
        <v>25</v>
      </c>
      <c r="M4321" t="s">
        <v>270</v>
      </c>
      <c r="N4321">
        <v>17179869818</v>
      </c>
    </row>
    <row r="4322" spans="1:14" hidden="1" x14ac:dyDescent="0.3">
      <c r="A4322" s="1">
        <v>45521.487837615743</v>
      </c>
      <c r="B4322">
        <v>641280</v>
      </c>
      <c r="C4322">
        <v>138</v>
      </c>
      <c r="D4322">
        <v>3</v>
      </c>
      <c r="E4322" t="s">
        <v>14</v>
      </c>
      <c r="F4322" t="s">
        <v>21</v>
      </c>
      <c r="G4322">
        <v>3300</v>
      </c>
      <c r="H4322" t="s">
        <v>34</v>
      </c>
      <c r="I4322" t="s">
        <v>35</v>
      </c>
      <c r="J4322" t="s">
        <v>24</v>
      </c>
      <c r="K4322">
        <v>641280138003</v>
      </c>
      <c r="L4322" t="s">
        <v>25</v>
      </c>
      <c r="M4322" t="s">
        <v>129</v>
      </c>
      <c r="N4322">
        <v>17179869818</v>
      </c>
    </row>
    <row r="4323" spans="1:14" hidden="1" x14ac:dyDescent="0.3">
      <c r="A4323" s="1">
        <v>45521.487837615743</v>
      </c>
      <c r="B4323">
        <v>641280</v>
      </c>
      <c r="C4323">
        <v>215</v>
      </c>
      <c r="D4323">
        <v>4</v>
      </c>
      <c r="E4323" t="s">
        <v>14</v>
      </c>
      <c r="F4323" t="s">
        <v>15</v>
      </c>
      <c r="G4323">
        <v>0</v>
      </c>
      <c r="H4323" t="s">
        <v>84</v>
      </c>
      <c r="I4323" t="s">
        <v>85</v>
      </c>
      <c r="J4323" t="s">
        <v>39</v>
      </c>
      <c r="K4323">
        <v>641280215004</v>
      </c>
      <c r="L4323" t="s">
        <v>19</v>
      </c>
      <c r="M4323" t="s">
        <v>82</v>
      </c>
      <c r="N4323">
        <v>17179869818</v>
      </c>
    </row>
    <row r="4324" spans="1:14" hidden="1" x14ac:dyDescent="0.3">
      <c r="A4324" s="1">
        <v>45521.487837615743</v>
      </c>
      <c r="B4324">
        <v>641280</v>
      </c>
      <c r="C4324">
        <v>215</v>
      </c>
      <c r="D4324">
        <v>5</v>
      </c>
      <c r="E4324" t="s">
        <v>14</v>
      </c>
      <c r="F4324" t="s">
        <v>15</v>
      </c>
      <c r="G4324">
        <v>0</v>
      </c>
      <c r="H4324" t="s">
        <v>37</v>
      </c>
      <c r="I4324" t="s">
        <v>38</v>
      </c>
      <c r="J4324" t="s">
        <v>39</v>
      </c>
      <c r="K4324">
        <v>641280215005</v>
      </c>
      <c r="L4324" t="s">
        <v>19</v>
      </c>
      <c r="M4324" t="s">
        <v>131</v>
      </c>
      <c r="N4324">
        <v>17179869818</v>
      </c>
    </row>
    <row r="4325" spans="1:14" hidden="1" x14ac:dyDescent="0.3">
      <c r="A4325" s="1">
        <v>45521.487843414354</v>
      </c>
      <c r="B4325">
        <v>641280</v>
      </c>
      <c r="C4325">
        <v>522</v>
      </c>
      <c r="D4325">
        <v>0</v>
      </c>
      <c r="E4325" t="s">
        <v>14</v>
      </c>
      <c r="F4325" t="s">
        <v>15</v>
      </c>
      <c r="G4325">
        <v>0</v>
      </c>
      <c r="H4325" t="s">
        <v>58</v>
      </c>
      <c r="I4325" t="s">
        <v>59</v>
      </c>
      <c r="J4325" t="s">
        <v>60</v>
      </c>
      <c r="K4325">
        <v>641280522000</v>
      </c>
      <c r="L4325" t="s">
        <v>19</v>
      </c>
      <c r="M4325" t="s">
        <v>227</v>
      </c>
      <c r="N4325">
        <v>17179869819</v>
      </c>
    </row>
    <row r="4326" spans="1:14" hidden="1" x14ac:dyDescent="0.3">
      <c r="A4326" s="1">
        <v>45521.487843414354</v>
      </c>
      <c r="B4326">
        <v>641280</v>
      </c>
      <c r="C4326">
        <v>58</v>
      </c>
      <c r="D4326">
        <v>3</v>
      </c>
      <c r="E4326" t="s">
        <v>14</v>
      </c>
      <c r="F4326" t="s">
        <v>15</v>
      </c>
      <c r="G4326">
        <v>0</v>
      </c>
      <c r="H4326" t="s">
        <v>167</v>
      </c>
      <c r="I4326" t="s">
        <v>168</v>
      </c>
      <c r="J4326" t="s">
        <v>169</v>
      </c>
      <c r="K4326">
        <v>641280058003</v>
      </c>
      <c r="L4326" t="s">
        <v>19</v>
      </c>
      <c r="M4326" t="s">
        <v>36</v>
      </c>
      <c r="N4326">
        <v>17179869819</v>
      </c>
    </row>
    <row r="4327" spans="1:14" hidden="1" x14ac:dyDescent="0.3">
      <c r="A4327" s="1">
        <v>45521.487843414354</v>
      </c>
      <c r="B4327">
        <v>641280</v>
      </c>
      <c r="C4327">
        <v>59</v>
      </c>
      <c r="D4327">
        <v>2</v>
      </c>
      <c r="E4327" t="s">
        <v>14</v>
      </c>
      <c r="F4327" t="s">
        <v>15</v>
      </c>
      <c r="G4327">
        <v>0</v>
      </c>
      <c r="H4327" t="s">
        <v>342</v>
      </c>
      <c r="I4327" t="s">
        <v>343</v>
      </c>
      <c r="J4327" t="s">
        <v>314</v>
      </c>
      <c r="K4327">
        <v>641280059002</v>
      </c>
      <c r="L4327" t="s">
        <v>19</v>
      </c>
      <c r="M4327" t="s">
        <v>348</v>
      </c>
      <c r="N4327">
        <v>17179869819</v>
      </c>
    </row>
    <row r="4328" spans="1:14" x14ac:dyDescent="0.3">
      <c r="A4328" s="1">
        <v>45521.487843414354</v>
      </c>
      <c r="B4328">
        <v>641280</v>
      </c>
      <c r="C4328">
        <v>138</v>
      </c>
      <c r="D4328">
        <v>0</v>
      </c>
      <c r="E4328" t="s">
        <v>27</v>
      </c>
      <c r="F4328" t="s">
        <v>21</v>
      </c>
      <c r="G4328">
        <v>3300</v>
      </c>
      <c r="H4328" t="s">
        <v>22</v>
      </c>
      <c r="I4328" t="s">
        <v>23</v>
      </c>
      <c r="J4328" t="s">
        <v>24</v>
      </c>
      <c r="K4328">
        <v>641280138000</v>
      </c>
      <c r="L4328" t="s">
        <v>25</v>
      </c>
      <c r="M4328" t="s">
        <v>121</v>
      </c>
      <c r="N4328">
        <v>17179869819</v>
      </c>
    </row>
    <row r="4329" spans="1:14" hidden="1" x14ac:dyDescent="0.3">
      <c r="A4329" s="1">
        <v>45521.487843414354</v>
      </c>
      <c r="B4329">
        <v>641280</v>
      </c>
      <c r="C4329">
        <v>138</v>
      </c>
      <c r="D4329">
        <v>1</v>
      </c>
      <c r="E4329" t="s">
        <v>14</v>
      </c>
      <c r="F4329" t="s">
        <v>21</v>
      </c>
      <c r="G4329">
        <v>3300</v>
      </c>
      <c r="H4329" t="s">
        <v>28</v>
      </c>
      <c r="I4329" t="s">
        <v>29</v>
      </c>
      <c r="J4329" t="s">
        <v>24</v>
      </c>
      <c r="K4329">
        <v>641280138001</v>
      </c>
      <c r="L4329" t="s">
        <v>25</v>
      </c>
      <c r="M4329" t="s">
        <v>49</v>
      </c>
      <c r="N4329">
        <v>17179869819</v>
      </c>
    </row>
    <row r="4330" spans="1:14" hidden="1" x14ac:dyDescent="0.3">
      <c r="A4330" s="1">
        <v>45521.487843414354</v>
      </c>
      <c r="B4330">
        <v>641280</v>
      </c>
      <c r="C4330">
        <v>138</v>
      </c>
      <c r="D4330">
        <v>2</v>
      </c>
      <c r="E4330" t="s">
        <v>14</v>
      </c>
      <c r="F4330" t="s">
        <v>21</v>
      </c>
      <c r="G4330">
        <v>3300</v>
      </c>
      <c r="H4330" t="s">
        <v>31</v>
      </c>
      <c r="I4330" t="s">
        <v>32</v>
      </c>
      <c r="J4330" t="s">
        <v>24</v>
      </c>
      <c r="K4330">
        <v>641280138002</v>
      </c>
      <c r="L4330" t="s">
        <v>25</v>
      </c>
      <c r="M4330" t="s">
        <v>231</v>
      </c>
      <c r="N4330">
        <v>17179869819</v>
      </c>
    </row>
    <row r="4331" spans="1:14" hidden="1" x14ac:dyDescent="0.3">
      <c r="A4331" s="1">
        <v>45521.487843414354</v>
      </c>
      <c r="B4331">
        <v>641280</v>
      </c>
      <c r="C4331">
        <v>138</v>
      </c>
      <c r="D4331">
        <v>3</v>
      </c>
      <c r="E4331" t="s">
        <v>14</v>
      </c>
      <c r="F4331" t="s">
        <v>21</v>
      </c>
      <c r="G4331">
        <v>3300</v>
      </c>
      <c r="H4331" t="s">
        <v>34</v>
      </c>
      <c r="I4331" t="s">
        <v>35</v>
      </c>
      <c r="J4331" t="s">
        <v>24</v>
      </c>
      <c r="K4331">
        <v>641280138003</v>
      </c>
      <c r="L4331" t="s">
        <v>25</v>
      </c>
      <c r="M4331" t="s">
        <v>250</v>
      </c>
      <c r="N4331">
        <v>17179869819</v>
      </c>
    </row>
    <row r="4332" spans="1:14" hidden="1" x14ac:dyDescent="0.3">
      <c r="A4332" s="1">
        <v>45521.487843414354</v>
      </c>
      <c r="B4332">
        <v>641280</v>
      </c>
      <c r="C4332">
        <v>215</v>
      </c>
      <c r="D4332">
        <v>4</v>
      </c>
      <c r="E4332" t="s">
        <v>14</v>
      </c>
      <c r="F4332" t="s">
        <v>15</v>
      </c>
      <c r="G4332">
        <v>0</v>
      </c>
      <c r="H4332" t="s">
        <v>84</v>
      </c>
      <c r="I4332" t="s">
        <v>85</v>
      </c>
      <c r="J4332" t="s">
        <v>39</v>
      </c>
      <c r="K4332">
        <v>641280215004</v>
      </c>
      <c r="L4332" t="s">
        <v>19</v>
      </c>
      <c r="M4332" t="s">
        <v>273</v>
      </c>
      <c r="N4332">
        <v>17179869819</v>
      </c>
    </row>
    <row r="4333" spans="1:14" hidden="1" x14ac:dyDescent="0.3">
      <c r="A4333" s="1">
        <v>45521.487843414354</v>
      </c>
      <c r="B4333">
        <v>641280</v>
      </c>
      <c r="C4333">
        <v>215</v>
      </c>
      <c r="D4333">
        <v>5</v>
      </c>
      <c r="E4333" t="s">
        <v>14</v>
      </c>
      <c r="F4333" t="s">
        <v>15</v>
      </c>
      <c r="G4333">
        <v>0</v>
      </c>
      <c r="H4333" t="s">
        <v>37</v>
      </c>
      <c r="I4333" t="s">
        <v>38</v>
      </c>
      <c r="J4333" t="s">
        <v>39</v>
      </c>
      <c r="K4333">
        <v>641280215005</v>
      </c>
      <c r="L4333" t="s">
        <v>19</v>
      </c>
      <c r="M4333" t="s">
        <v>98</v>
      </c>
      <c r="N4333">
        <v>17179869819</v>
      </c>
    </row>
    <row r="4334" spans="1:14" hidden="1" x14ac:dyDescent="0.3">
      <c r="A4334" s="1">
        <v>45521.487849305558</v>
      </c>
      <c r="B4334">
        <v>641280</v>
      </c>
      <c r="C4334">
        <v>522</v>
      </c>
      <c r="D4334">
        <v>0</v>
      </c>
      <c r="E4334" t="s">
        <v>14</v>
      </c>
      <c r="F4334" t="s">
        <v>15</v>
      </c>
      <c r="G4334">
        <v>0</v>
      </c>
      <c r="H4334" t="s">
        <v>58</v>
      </c>
      <c r="I4334" t="s">
        <v>59</v>
      </c>
      <c r="J4334" t="s">
        <v>60</v>
      </c>
      <c r="K4334">
        <v>641280522000</v>
      </c>
      <c r="L4334" t="s">
        <v>19</v>
      </c>
      <c r="M4334" t="s">
        <v>113</v>
      </c>
      <c r="N4334">
        <v>17179869820</v>
      </c>
    </row>
    <row r="4335" spans="1:14" hidden="1" x14ac:dyDescent="0.3">
      <c r="A4335" s="1">
        <v>45521.487849305558</v>
      </c>
      <c r="B4335">
        <v>641280</v>
      </c>
      <c r="C4335">
        <v>58</v>
      </c>
      <c r="D4335">
        <v>3</v>
      </c>
      <c r="E4335" t="s">
        <v>14</v>
      </c>
      <c r="F4335" t="s">
        <v>15</v>
      </c>
      <c r="G4335">
        <v>0</v>
      </c>
      <c r="H4335" t="s">
        <v>167</v>
      </c>
      <c r="I4335" t="s">
        <v>168</v>
      </c>
      <c r="J4335" t="s">
        <v>169</v>
      </c>
      <c r="K4335">
        <v>641280058003</v>
      </c>
      <c r="L4335" t="s">
        <v>19</v>
      </c>
      <c r="M4335" t="s">
        <v>207</v>
      </c>
      <c r="N4335">
        <v>17179869820</v>
      </c>
    </row>
    <row r="4336" spans="1:14" hidden="1" x14ac:dyDescent="0.3">
      <c r="A4336" s="1">
        <v>45521.487849305558</v>
      </c>
      <c r="B4336">
        <v>641280</v>
      </c>
      <c r="C4336">
        <v>59</v>
      </c>
      <c r="D4336">
        <v>2</v>
      </c>
      <c r="E4336" t="s">
        <v>14</v>
      </c>
      <c r="F4336" t="s">
        <v>15</v>
      </c>
      <c r="G4336">
        <v>0</v>
      </c>
      <c r="H4336" t="s">
        <v>342</v>
      </c>
      <c r="I4336" t="s">
        <v>343</v>
      </c>
      <c r="J4336" t="s">
        <v>314</v>
      </c>
      <c r="K4336">
        <v>641280059002</v>
      </c>
      <c r="L4336" t="s">
        <v>19</v>
      </c>
      <c r="M4336" t="s">
        <v>898</v>
      </c>
      <c r="N4336">
        <v>17179869820</v>
      </c>
    </row>
    <row r="4337" spans="1:14" hidden="1" x14ac:dyDescent="0.3">
      <c r="A4337" s="1">
        <v>45521.487849305558</v>
      </c>
      <c r="B4337">
        <v>641280</v>
      </c>
      <c r="C4337">
        <v>138</v>
      </c>
      <c r="D4337">
        <v>0</v>
      </c>
      <c r="E4337" t="s">
        <v>14</v>
      </c>
      <c r="F4337" t="s">
        <v>21</v>
      </c>
      <c r="G4337">
        <v>3300</v>
      </c>
      <c r="H4337" t="s">
        <v>22</v>
      </c>
      <c r="I4337" t="s">
        <v>23</v>
      </c>
      <c r="J4337" t="s">
        <v>24</v>
      </c>
      <c r="K4337">
        <v>641280138000</v>
      </c>
      <c r="L4337" t="s">
        <v>25</v>
      </c>
      <c r="M4337" t="s">
        <v>248</v>
      </c>
      <c r="N4337">
        <v>17179869820</v>
      </c>
    </row>
    <row r="4338" spans="1:14" x14ac:dyDescent="0.3">
      <c r="A4338" s="1">
        <v>45521.487849305558</v>
      </c>
      <c r="B4338">
        <v>641280</v>
      </c>
      <c r="C4338">
        <v>138</v>
      </c>
      <c r="D4338">
        <v>1</v>
      </c>
      <c r="E4338" t="s">
        <v>27</v>
      </c>
      <c r="F4338" t="s">
        <v>21</v>
      </c>
      <c r="G4338">
        <v>3300</v>
      </c>
      <c r="H4338" t="s">
        <v>28</v>
      </c>
      <c r="I4338" t="s">
        <v>29</v>
      </c>
      <c r="J4338" t="s">
        <v>24</v>
      </c>
      <c r="K4338">
        <v>641280138001</v>
      </c>
      <c r="L4338" t="s">
        <v>25</v>
      </c>
      <c r="M4338" t="s">
        <v>149</v>
      </c>
      <c r="N4338">
        <v>17179869820</v>
      </c>
    </row>
    <row r="4339" spans="1:14" hidden="1" x14ac:dyDescent="0.3">
      <c r="A4339" s="1">
        <v>45521.487849305558</v>
      </c>
      <c r="B4339">
        <v>641280</v>
      </c>
      <c r="C4339">
        <v>138</v>
      </c>
      <c r="D4339">
        <v>2</v>
      </c>
      <c r="E4339" t="s">
        <v>14</v>
      </c>
      <c r="F4339" t="s">
        <v>21</v>
      </c>
      <c r="G4339">
        <v>3300</v>
      </c>
      <c r="H4339" t="s">
        <v>31</v>
      </c>
      <c r="I4339" t="s">
        <v>32</v>
      </c>
      <c r="J4339" t="s">
        <v>24</v>
      </c>
      <c r="K4339">
        <v>641280138002</v>
      </c>
      <c r="L4339" t="s">
        <v>25</v>
      </c>
      <c r="M4339" t="s">
        <v>63</v>
      </c>
      <c r="N4339">
        <v>17179869820</v>
      </c>
    </row>
    <row r="4340" spans="1:14" hidden="1" x14ac:dyDescent="0.3">
      <c r="A4340" s="1">
        <v>45521.487849305558</v>
      </c>
      <c r="B4340">
        <v>641280</v>
      </c>
      <c r="C4340">
        <v>138</v>
      </c>
      <c r="D4340">
        <v>3</v>
      </c>
      <c r="E4340" t="s">
        <v>14</v>
      </c>
      <c r="F4340" t="s">
        <v>21</v>
      </c>
      <c r="G4340">
        <v>3300</v>
      </c>
      <c r="H4340" t="s">
        <v>34</v>
      </c>
      <c r="I4340" t="s">
        <v>35</v>
      </c>
      <c r="J4340" t="s">
        <v>24</v>
      </c>
      <c r="K4340">
        <v>641280138003</v>
      </c>
      <c r="L4340" t="s">
        <v>25</v>
      </c>
      <c r="M4340" t="s">
        <v>309</v>
      </c>
      <c r="N4340">
        <v>17179869820</v>
      </c>
    </row>
    <row r="4341" spans="1:14" hidden="1" x14ac:dyDescent="0.3">
      <c r="A4341" s="1">
        <v>45521.487849305558</v>
      </c>
      <c r="B4341">
        <v>641280</v>
      </c>
      <c r="C4341">
        <v>215</v>
      </c>
      <c r="D4341">
        <v>4</v>
      </c>
      <c r="E4341" t="s">
        <v>14</v>
      </c>
      <c r="F4341" t="s">
        <v>15</v>
      </c>
      <c r="G4341">
        <v>0</v>
      </c>
      <c r="H4341" t="s">
        <v>84</v>
      </c>
      <c r="I4341" t="s">
        <v>85</v>
      </c>
      <c r="J4341" t="s">
        <v>39</v>
      </c>
      <c r="K4341">
        <v>641280215004</v>
      </c>
      <c r="L4341" t="s">
        <v>19</v>
      </c>
      <c r="M4341" t="s">
        <v>65</v>
      </c>
      <c r="N4341">
        <v>17179869820</v>
      </c>
    </row>
    <row r="4342" spans="1:14" hidden="1" x14ac:dyDescent="0.3">
      <c r="A4342" s="1">
        <v>45521.487849305558</v>
      </c>
      <c r="B4342">
        <v>641280</v>
      </c>
      <c r="C4342">
        <v>215</v>
      </c>
      <c r="D4342">
        <v>5</v>
      </c>
      <c r="E4342" t="s">
        <v>14</v>
      </c>
      <c r="F4342" t="s">
        <v>15</v>
      </c>
      <c r="G4342">
        <v>0</v>
      </c>
      <c r="H4342" t="s">
        <v>37</v>
      </c>
      <c r="I4342" t="s">
        <v>38</v>
      </c>
      <c r="J4342" t="s">
        <v>39</v>
      </c>
      <c r="K4342">
        <v>641280215005</v>
      </c>
      <c r="L4342" t="s">
        <v>19</v>
      </c>
      <c r="M4342" t="s">
        <v>112</v>
      </c>
      <c r="N4342">
        <v>17179869820</v>
      </c>
    </row>
    <row r="4343" spans="1:14" hidden="1" x14ac:dyDescent="0.3">
      <c r="A4343" s="1">
        <v>45521.487855150466</v>
      </c>
      <c r="B4343">
        <v>641280</v>
      </c>
      <c r="C4343">
        <v>522</v>
      </c>
      <c r="D4343">
        <v>0</v>
      </c>
      <c r="E4343" t="s">
        <v>14</v>
      </c>
      <c r="F4343" t="s">
        <v>15</v>
      </c>
      <c r="G4343">
        <v>0</v>
      </c>
      <c r="H4343" t="s">
        <v>58</v>
      </c>
      <c r="I4343" t="s">
        <v>59</v>
      </c>
      <c r="J4343" t="s">
        <v>60</v>
      </c>
      <c r="K4343">
        <v>641280522000</v>
      </c>
      <c r="L4343" t="s">
        <v>19</v>
      </c>
      <c r="M4343" t="s">
        <v>229</v>
      </c>
      <c r="N4343">
        <v>17179869821</v>
      </c>
    </row>
    <row r="4344" spans="1:14" hidden="1" x14ac:dyDescent="0.3">
      <c r="A4344" s="1">
        <v>45521.487855150466</v>
      </c>
      <c r="B4344">
        <v>641280</v>
      </c>
      <c r="C4344">
        <v>58</v>
      </c>
      <c r="D4344">
        <v>2</v>
      </c>
      <c r="E4344" t="s">
        <v>14</v>
      </c>
      <c r="F4344" t="s">
        <v>15</v>
      </c>
      <c r="G4344">
        <v>0</v>
      </c>
      <c r="H4344" t="s">
        <v>319</v>
      </c>
      <c r="I4344" t="s">
        <v>320</v>
      </c>
      <c r="J4344" t="s">
        <v>169</v>
      </c>
      <c r="K4344">
        <v>641280058002</v>
      </c>
      <c r="L4344" t="s">
        <v>19</v>
      </c>
      <c r="M4344" t="s">
        <v>324</v>
      </c>
      <c r="N4344">
        <v>17179869821</v>
      </c>
    </row>
    <row r="4345" spans="1:14" hidden="1" x14ac:dyDescent="0.3">
      <c r="A4345" s="1">
        <v>45521.487855150466</v>
      </c>
      <c r="B4345">
        <v>641280</v>
      </c>
      <c r="C4345">
        <v>58</v>
      </c>
      <c r="D4345">
        <v>3</v>
      </c>
      <c r="E4345" t="s">
        <v>14</v>
      </c>
      <c r="F4345" t="s">
        <v>15</v>
      </c>
      <c r="G4345">
        <v>0</v>
      </c>
      <c r="H4345" t="s">
        <v>167</v>
      </c>
      <c r="I4345" t="s">
        <v>168</v>
      </c>
      <c r="J4345" t="s">
        <v>169</v>
      </c>
      <c r="K4345">
        <v>641280058003</v>
      </c>
      <c r="L4345" t="s">
        <v>19</v>
      </c>
      <c r="M4345" t="s">
        <v>196</v>
      </c>
      <c r="N4345">
        <v>17179869821</v>
      </c>
    </row>
    <row r="4346" spans="1:14" hidden="1" x14ac:dyDescent="0.3">
      <c r="A4346" s="1">
        <v>45521.487855150466</v>
      </c>
      <c r="B4346">
        <v>641280</v>
      </c>
      <c r="C4346">
        <v>138</v>
      </c>
      <c r="D4346">
        <v>0</v>
      </c>
      <c r="E4346" t="s">
        <v>14</v>
      </c>
      <c r="F4346" t="s">
        <v>21</v>
      </c>
      <c r="G4346">
        <v>3300</v>
      </c>
      <c r="H4346" t="s">
        <v>22</v>
      </c>
      <c r="I4346" t="s">
        <v>23</v>
      </c>
      <c r="J4346" t="s">
        <v>24</v>
      </c>
      <c r="K4346">
        <v>641280138000</v>
      </c>
      <c r="L4346" t="s">
        <v>25</v>
      </c>
      <c r="M4346" t="s">
        <v>189</v>
      </c>
      <c r="N4346">
        <v>17179869821</v>
      </c>
    </row>
    <row r="4347" spans="1:14" x14ac:dyDescent="0.3">
      <c r="A4347" s="1">
        <v>45521.487855150466</v>
      </c>
      <c r="B4347">
        <v>641280</v>
      </c>
      <c r="C4347">
        <v>138</v>
      </c>
      <c r="D4347">
        <v>1</v>
      </c>
      <c r="E4347" t="s">
        <v>27</v>
      </c>
      <c r="F4347" t="s">
        <v>21</v>
      </c>
      <c r="G4347">
        <v>3300</v>
      </c>
      <c r="H4347" t="s">
        <v>28</v>
      </c>
      <c r="I4347" t="s">
        <v>29</v>
      </c>
      <c r="J4347" t="s">
        <v>24</v>
      </c>
      <c r="K4347">
        <v>641280138001</v>
      </c>
      <c r="L4347" t="s">
        <v>25</v>
      </c>
      <c r="M4347" t="s">
        <v>110</v>
      </c>
      <c r="N4347">
        <v>17179869821</v>
      </c>
    </row>
    <row r="4348" spans="1:14" hidden="1" x14ac:dyDescent="0.3">
      <c r="A4348" s="1">
        <v>45521.487855150466</v>
      </c>
      <c r="B4348">
        <v>641280</v>
      </c>
      <c r="C4348">
        <v>138</v>
      </c>
      <c r="D4348">
        <v>2</v>
      </c>
      <c r="E4348" t="s">
        <v>14</v>
      </c>
      <c r="F4348" t="s">
        <v>21</v>
      </c>
      <c r="G4348">
        <v>3300</v>
      </c>
      <c r="H4348" t="s">
        <v>31</v>
      </c>
      <c r="I4348" t="s">
        <v>32</v>
      </c>
      <c r="J4348" t="s">
        <v>24</v>
      </c>
      <c r="K4348">
        <v>641280138002</v>
      </c>
      <c r="L4348" t="s">
        <v>25</v>
      </c>
      <c r="M4348" t="s">
        <v>76</v>
      </c>
      <c r="N4348">
        <v>17179869821</v>
      </c>
    </row>
    <row r="4349" spans="1:14" hidden="1" x14ac:dyDescent="0.3">
      <c r="A4349" s="1">
        <v>45521.487855150466</v>
      </c>
      <c r="B4349">
        <v>641280</v>
      </c>
      <c r="C4349">
        <v>138</v>
      </c>
      <c r="D4349">
        <v>3</v>
      </c>
      <c r="E4349" t="s">
        <v>14</v>
      </c>
      <c r="F4349" t="s">
        <v>21</v>
      </c>
      <c r="G4349">
        <v>3300</v>
      </c>
      <c r="H4349" t="s">
        <v>34</v>
      </c>
      <c r="I4349" t="s">
        <v>35</v>
      </c>
      <c r="J4349" t="s">
        <v>24</v>
      </c>
      <c r="K4349">
        <v>641280138003</v>
      </c>
      <c r="L4349" t="s">
        <v>25</v>
      </c>
      <c r="M4349" t="s">
        <v>217</v>
      </c>
      <c r="N4349">
        <v>17179869821</v>
      </c>
    </row>
    <row r="4350" spans="1:14" hidden="1" x14ac:dyDescent="0.3">
      <c r="A4350" s="1">
        <v>45521.487855150466</v>
      </c>
      <c r="B4350">
        <v>641280</v>
      </c>
      <c r="C4350">
        <v>215</v>
      </c>
      <c r="D4350">
        <v>4</v>
      </c>
      <c r="E4350" t="s">
        <v>14</v>
      </c>
      <c r="F4350" t="s">
        <v>15</v>
      </c>
      <c r="G4350">
        <v>0</v>
      </c>
      <c r="H4350" t="s">
        <v>84</v>
      </c>
      <c r="I4350" t="s">
        <v>85</v>
      </c>
      <c r="J4350" t="s">
        <v>39</v>
      </c>
      <c r="K4350">
        <v>641280215004</v>
      </c>
      <c r="L4350" t="s">
        <v>19</v>
      </c>
      <c r="M4350" t="s">
        <v>97</v>
      </c>
      <c r="N4350">
        <v>17179869821</v>
      </c>
    </row>
    <row r="4351" spans="1:14" hidden="1" x14ac:dyDescent="0.3">
      <c r="A4351" s="1">
        <v>45521.487855150466</v>
      </c>
      <c r="B4351">
        <v>641280</v>
      </c>
      <c r="C4351">
        <v>215</v>
      </c>
      <c r="D4351">
        <v>5</v>
      </c>
      <c r="E4351" t="s">
        <v>14</v>
      </c>
      <c r="F4351" t="s">
        <v>15</v>
      </c>
      <c r="G4351">
        <v>0</v>
      </c>
      <c r="H4351" t="s">
        <v>37</v>
      </c>
      <c r="I4351" t="s">
        <v>38</v>
      </c>
      <c r="J4351" t="s">
        <v>39</v>
      </c>
      <c r="K4351">
        <v>641280215005</v>
      </c>
      <c r="L4351" t="s">
        <v>19</v>
      </c>
      <c r="M4351" t="s">
        <v>106</v>
      </c>
      <c r="N4351">
        <v>17179869821</v>
      </c>
    </row>
    <row r="4352" spans="1:14" x14ac:dyDescent="0.3">
      <c r="A4352" s="1">
        <v>45521.487861018519</v>
      </c>
      <c r="B4352">
        <v>641280</v>
      </c>
      <c r="C4352">
        <v>138</v>
      </c>
      <c r="D4352">
        <v>0</v>
      </c>
      <c r="E4352" t="s">
        <v>27</v>
      </c>
      <c r="F4352" t="s">
        <v>21</v>
      </c>
      <c r="G4352">
        <v>3300</v>
      </c>
      <c r="H4352" t="s">
        <v>22</v>
      </c>
      <c r="I4352" t="s">
        <v>23</v>
      </c>
      <c r="J4352" t="s">
        <v>24</v>
      </c>
      <c r="K4352">
        <v>641280138000</v>
      </c>
      <c r="L4352" t="s">
        <v>25</v>
      </c>
      <c r="M4352" t="s">
        <v>114</v>
      </c>
      <c r="N4352">
        <v>17179869822</v>
      </c>
    </row>
    <row r="4353" spans="1:14" hidden="1" x14ac:dyDescent="0.3">
      <c r="A4353" s="1">
        <v>45521.487861018519</v>
      </c>
      <c r="B4353">
        <v>641280</v>
      </c>
      <c r="C4353">
        <v>138</v>
      </c>
      <c r="D4353">
        <v>1</v>
      </c>
      <c r="E4353" t="s">
        <v>14</v>
      </c>
      <c r="F4353" t="s">
        <v>21</v>
      </c>
      <c r="G4353">
        <v>3300</v>
      </c>
      <c r="H4353" t="s">
        <v>28</v>
      </c>
      <c r="I4353" t="s">
        <v>29</v>
      </c>
      <c r="J4353" t="s">
        <v>24</v>
      </c>
      <c r="K4353">
        <v>641280138001</v>
      </c>
      <c r="L4353" t="s">
        <v>25</v>
      </c>
      <c r="M4353" t="s">
        <v>30</v>
      </c>
      <c r="N4353">
        <v>17179869822</v>
      </c>
    </row>
    <row r="4354" spans="1:14" hidden="1" x14ac:dyDescent="0.3">
      <c r="A4354" s="1">
        <v>45521.487861018519</v>
      </c>
      <c r="B4354">
        <v>641280</v>
      </c>
      <c r="C4354">
        <v>138</v>
      </c>
      <c r="D4354">
        <v>2</v>
      </c>
      <c r="E4354" t="s">
        <v>14</v>
      </c>
      <c r="F4354" t="s">
        <v>21</v>
      </c>
      <c r="G4354">
        <v>3300</v>
      </c>
      <c r="H4354" t="s">
        <v>31</v>
      </c>
      <c r="I4354" t="s">
        <v>32</v>
      </c>
      <c r="J4354" t="s">
        <v>24</v>
      </c>
      <c r="K4354">
        <v>641280138002</v>
      </c>
      <c r="L4354" t="s">
        <v>25</v>
      </c>
      <c r="M4354" t="s">
        <v>63</v>
      </c>
      <c r="N4354">
        <v>17179869822</v>
      </c>
    </row>
    <row r="4355" spans="1:14" hidden="1" x14ac:dyDescent="0.3">
      <c r="A4355" s="1">
        <v>45521.487861018519</v>
      </c>
      <c r="B4355">
        <v>641280</v>
      </c>
      <c r="C4355">
        <v>138</v>
      </c>
      <c r="D4355">
        <v>3</v>
      </c>
      <c r="E4355" t="s">
        <v>14</v>
      </c>
      <c r="F4355" t="s">
        <v>21</v>
      </c>
      <c r="G4355">
        <v>3300</v>
      </c>
      <c r="H4355" t="s">
        <v>34</v>
      </c>
      <c r="I4355" t="s">
        <v>35</v>
      </c>
      <c r="J4355" t="s">
        <v>24</v>
      </c>
      <c r="K4355">
        <v>641280138003</v>
      </c>
      <c r="L4355" t="s">
        <v>25</v>
      </c>
      <c r="M4355" t="s">
        <v>195</v>
      </c>
      <c r="N4355">
        <v>17179869822</v>
      </c>
    </row>
    <row r="4356" spans="1:14" hidden="1" x14ac:dyDescent="0.3">
      <c r="A4356" s="1">
        <v>45521.487861018519</v>
      </c>
      <c r="B4356">
        <v>641280</v>
      </c>
      <c r="C4356">
        <v>215</v>
      </c>
      <c r="D4356">
        <v>5</v>
      </c>
      <c r="E4356" t="s">
        <v>14</v>
      </c>
      <c r="F4356" t="s">
        <v>15</v>
      </c>
      <c r="G4356">
        <v>0</v>
      </c>
      <c r="H4356" t="s">
        <v>37</v>
      </c>
      <c r="I4356" t="s">
        <v>38</v>
      </c>
      <c r="J4356" t="s">
        <v>39</v>
      </c>
      <c r="K4356">
        <v>641280215005</v>
      </c>
      <c r="L4356" t="s">
        <v>19</v>
      </c>
      <c r="M4356" t="s">
        <v>101</v>
      </c>
      <c r="N4356">
        <v>17179869822</v>
      </c>
    </row>
    <row r="4357" spans="1:14" x14ac:dyDescent="0.3">
      <c r="A4357" s="1">
        <v>45521.487866875003</v>
      </c>
      <c r="B4357">
        <v>641280</v>
      </c>
      <c r="C4357">
        <v>138</v>
      </c>
      <c r="D4357">
        <v>0</v>
      </c>
      <c r="E4357" t="s">
        <v>27</v>
      </c>
      <c r="F4357" t="s">
        <v>21</v>
      </c>
      <c r="G4357">
        <v>3300</v>
      </c>
      <c r="H4357" t="s">
        <v>22</v>
      </c>
      <c r="I4357" t="s">
        <v>23</v>
      </c>
      <c r="J4357" t="s">
        <v>24</v>
      </c>
      <c r="K4357">
        <v>641280138000</v>
      </c>
      <c r="L4357" t="s">
        <v>25</v>
      </c>
      <c r="M4357" t="s">
        <v>230</v>
      </c>
      <c r="N4357">
        <v>17179869823</v>
      </c>
    </row>
    <row r="4358" spans="1:14" hidden="1" x14ac:dyDescent="0.3">
      <c r="A4358" s="1">
        <v>45521.487866875003</v>
      </c>
      <c r="B4358">
        <v>641280</v>
      </c>
      <c r="C4358">
        <v>138</v>
      </c>
      <c r="D4358">
        <v>1</v>
      </c>
      <c r="E4358" t="s">
        <v>14</v>
      </c>
      <c r="F4358" t="s">
        <v>21</v>
      </c>
      <c r="G4358">
        <v>3300</v>
      </c>
      <c r="H4358" t="s">
        <v>28</v>
      </c>
      <c r="I4358" t="s">
        <v>29</v>
      </c>
      <c r="J4358" t="s">
        <v>24</v>
      </c>
      <c r="K4358">
        <v>641280138001</v>
      </c>
      <c r="L4358" t="s">
        <v>25</v>
      </c>
      <c r="M4358" t="s">
        <v>128</v>
      </c>
      <c r="N4358">
        <v>17179869823</v>
      </c>
    </row>
    <row r="4359" spans="1:14" hidden="1" x14ac:dyDescent="0.3">
      <c r="A4359" s="1">
        <v>45521.487866875003</v>
      </c>
      <c r="B4359">
        <v>641280</v>
      </c>
      <c r="C4359">
        <v>138</v>
      </c>
      <c r="D4359">
        <v>2</v>
      </c>
      <c r="E4359" t="s">
        <v>14</v>
      </c>
      <c r="F4359" t="s">
        <v>21</v>
      </c>
      <c r="G4359">
        <v>3300</v>
      </c>
      <c r="H4359" t="s">
        <v>31</v>
      </c>
      <c r="I4359" t="s">
        <v>32</v>
      </c>
      <c r="J4359" t="s">
        <v>24</v>
      </c>
      <c r="K4359">
        <v>641280138002</v>
      </c>
      <c r="L4359" t="s">
        <v>25</v>
      </c>
      <c r="M4359" t="s">
        <v>57</v>
      </c>
      <c r="N4359">
        <v>17179869823</v>
      </c>
    </row>
    <row r="4360" spans="1:14" hidden="1" x14ac:dyDescent="0.3">
      <c r="A4360" s="1">
        <v>45521.487866875003</v>
      </c>
      <c r="B4360">
        <v>641280</v>
      </c>
      <c r="C4360">
        <v>138</v>
      </c>
      <c r="D4360">
        <v>3</v>
      </c>
      <c r="E4360" t="s">
        <v>14</v>
      </c>
      <c r="F4360" t="s">
        <v>21</v>
      </c>
      <c r="G4360">
        <v>3300</v>
      </c>
      <c r="H4360" t="s">
        <v>34</v>
      </c>
      <c r="I4360" t="s">
        <v>35</v>
      </c>
      <c r="J4360" t="s">
        <v>24</v>
      </c>
      <c r="K4360">
        <v>641280138003</v>
      </c>
      <c r="L4360" t="s">
        <v>25</v>
      </c>
      <c r="M4360" t="s">
        <v>309</v>
      </c>
      <c r="N4360">
        <v>17179869823</v>
      </c>
    </row>
    <row r="4361" spans="1:14" hidden="1" x14ac:dyDescent="0.3">
      <c r="A4361" s="1">
        <v>45521.487866875003</v>
      </c>
      <c r="B4361">
        <v>641280</v>
      </c>
      <c r="C4361">
        <v>215</v>
      </c>
      <c r="D4361">
        <v>5</v>
      </c>
      <c r="E4361" t="s">
        <v>14</v>
      </c>
      <c r="F4361" t="s">
        <v>15</v>
      </c>
      <c r="G4361">
        <v>0</v>
      </c>
      <c r="H4361" t="s">
        <v>37</v>
      </c>
      <c r="I4361" t="s">
        <v>38</v>
      </c>
      <c r="J4361" t="s">
        <v>39</v>
      </c>
      <c r="K4361">
        <v>641280215005</v>
      </c>
      <c r="L4361" t="s">
        <v>19</v>
      </c>
      <c r="M4361" t="s">
        <v>154</v>
      </c>
      <c r="N4361">
        <v>17179869823</v>
      </c>
    </row>
    <row r="4362" spans="1:14" x14ac:dyDescent="0.3">
      <c r="A4362" s="1">
        <v>45521.487872662037</v>
      </c>
      <c r="B4362">
        <v>641280</v>
      </c>
      <c r="C4362">
        <v>138</v>
      </c>
      <c r="D4362">
        <v>0</v>
      </c>
      <c r="E4362" t="s">
        <v>27</v>
      </c>
      <c r="F4362" t="s">
        <v>21</v>
      </c>
      <c r="G4362">
        <v>3300</v>
      </c>
      <c r="H4362" t="s">
        <v>22</v>
      </c>
      <c r="I4362" t="s">
        <v>23</v>
      </c>
      <c r="J4362" t="s">
        <v>24</v>
      </c>
      <c r="K4362">
        <v>641280138000</v>
      </c>
      <c r="L4362" t="s">
        <v>25</v>
      </c>
      <c r="M4362" t="s">
        <v>172</v>
      </c>
      <c r="N4362">
        <v>17179869824</v>
      </c>
    </row>
    <row r="4363" spans="1:14" hidden="1" x14ac:dyDescent="0.3">
      <c r="A4363" s="1">
        <v>45521.487872662037</v>
      </c>
      <c r="B4363">
        <v>641280</v>
      </c>
      <c r="C4363">
        <v>138</v>
      </c>
      <c r="D4363">
        <v>1</v>
      </c>
      <c r="E4363" t="s">
        <v>14</v>
      </c>
      <c r="F4363" t="s">
        <v>21</v>
      </c>
      <c r="G4363">
        <v>3300</v>
      </c>
      <c r="H4363" t="s">
        <v>28</v>
      </c>
      <c r="I4363" t="s">
        <v>29</v>
      </c>
      <c r="J4363" t="s">
        <v>24</v>
      </c>
      <c r="K4363">
        <v>641280138001</v>
      </c>
      <c r="L4363" t="s">
        <v>25</v>
      </c>
      <c r="M4363" t="s">
        <v>304</v>
      </c>
      <c r="N4363">
        <v>17179869824</v>
      </c>
    </row>
    <row r="4364" spans="1:14" hidden="1" x14ac:dyDescent="0.3">
      <c r="A4364" s="1">
        <v>45521.487872662037</v>
      </c>
      <c r="B4364">
        <v>641280</v>
      </c>
      <c r="C4364">
        <v>138</v>
      </c>
      <c r="D4364">
        <v>2</v>
      </c>
      <c r="E4364" t="s">
        <v>14</v>
      </c>
      <c r="F4364" t="s">
        <v>21</v>
      </c>
      <c r="G4364">
        <v>3300</v>
      </c>
      <c r="H4364" t="s">
        <v>31</v>
      </c>
      <c r="I4364" t="s">
        <v>32</v>
      </c>
      <c r="J4364" t="s">
        <v>24</v>
      </c>
      <c r="K4364">
        <v>641280138002</v>
      </c>
      <c r="L4364" t="s">
        <v>25</v>
      </c>
      <c r="M4364" t="s">
        <v>70</v>
      </c>
      <c r="N4364">
        <v>17179869824</v>
      </c>
    </row>
    <row r="4365" spans="1:14" hidden="1" x14ac:dyDescent="0.3">
      <c r="A4365" s="1">
        <v>45521.487872662037</v>
      </c>
      <c r="B4365">
        <v>641280</v>
      </c>
      <c r="C4365">
        <v>138</v>
      </c>
      <c r="D4365">
        <v>3</v>
      </c>
      <c r="E4365" t="s">
        <v>14</v>
      </c>
      <c r="F4365" t="s">
        <v>21</v>
      </c>
      <c r="G4365">
        <v>3300</v>
      </c>
      <c r="H4365" t="s">
        <v>34</v>
      </c>
      <c r="I4365" t="s">
        <v>35</v>
      </c>
      <c r="J4365" t="s">
        <v>24</v>
      </c>
      <c r="K4365">
        <v>641280138003</v>
      </c>
      <c r="L4365" t="s">
        <v>25</v>
      </c>
      <c r="M4365" t="s">
        <v>98</v>
      </c>
      <c r="N4365">
        <v>17179869824</v>
      </c>
    </row>
    <row r="4366" spans="1:14" hidden="1" x14ac:dyDescent="0.3">
      <c r="A4366" s="1">
        <v>45521.487872662037</v>
      </c>
      <c r="B4366">
        <v>641280</v>
      </c>
      <c r="C4366">
        <v>215</v>
      </c>
      <c r="D4366">
        <v>5</v>
      </c>
      <c r="E4366" t="s">
        <v>14</v>
      </c>
      <c r="F4366" t="s">
        <v>15</v>
      </c>
      <c r="G4366">
        <v>0</v>
      </c>
      <c r="H4366" t="s">
        <v>37</v>
      </c>
      <c r="I4366" t="s">
        <v>38</v>
      </c>
      <c r="J4366" t="s">
        <v>39</v>
      </c>
      <c r="K4366">
        <v>641280215005</v>
      </c>
      <c r="L4366" t="s">
        <v>19</v>
      </c>
      <c r="M4366" t="s">
        <v>132</v>
      </c>
      <c r="N4366">
        <v>17179869824</v>
      </c>
    </row>
    <row r="4367" spans="1:14" hidden="1" x14ac:dyDescent="0.3">
      <c r="A4367" s="1">
        <v>45521.487878437503</v>
      </c>
      <c r="B4367">
        <v>641280</v>
      </c>
      <c r="C4367">
        <v>583</v>
      </c>
      <c r="D4367">
        <v>2</v>
      </c>
      <c r="E4367" t="s">
        <v>14</v>
      </c>
      <c r="F4367" t="s">
        <v>15</v>
      </c>
      <c r="G4367">
        <v>0</v>
      </c>
      <c r="H4367" t="s">
        <v>16</v>
      </c>
      <c r="I4367" t="s">
        <v>17</v>
      </c>
      <c r="J4367" t="s">
        <v>18</v>
      </c>
      <c r="K4367">
        <v>641280583002</v>
      </c>
      <c r="L4367" t="s">
        <v>19</v>
      </c>
      <c r="M4367" t="s">
        <v>899</v>
      </c>
      <c r="N4367">
        <v>17179869825</v>
      </c>
    </row>
    <row r="4368" spans="1:14" hidden="1" x14ac:dyDescent="0.3">
      <c r="A4368" s="1">
        <v>45521.487878437503</v>
      </c>
      <c r="B4368">
        <v>641280</v>
      </c>
      <c r="C4368">
        <v>138</v>
      </c>
      <c r="D4368">
        <v>0</v>
      </c>
      <c r="E4368" t="s">
        <v>14</v>
      </c>
      <c r="F4368" t="s">
        <v>21</v>
      </c>
      <c r="G4368">
        <v>3300</v>
      </c>
      <c r="H4368" t="s">
        <v>22</v>
      </c>
      <c r="I4368" t="s">
        <v>23</v>
      </c>
      <c r="J4368" t="s">
        <v>24</v>
      </c>
      <c r="K4368">
        <v>641280138000</v>
      </c>
      <c r="L4368" t="s">
        <v>25</v>
      </c>
      <c r="M4368" t="s">
        <v>291</v>
      </c>
      <c r="N4368">
        <v>17179869825</v>
      </c>
    </row>
    <row r="4369" spans="1:14" x14ac:dyDescent="0.3">
      <c r="A4369" s="1">
        <v>45521.487878437503</v>
      </c>
      <c r="B4369">
        <v>641280</v>
      </c>
      <c r="C4369">
        <v>138</v>
      </c>
      <c r="D4369">
        <v>1</v>
      </c>
      <c r="E4369" t="s">
        <v>27</v>
      </c>
      <c r="F4369" t="s">
        <v>21</v>
      </c>
      <c r="G4369">
        <v>3300</v>
      </c>
      <c r="H4369" t="s">
        <v>28</v>
      </c>
      <c r="I4369" t="s">
        <v>29</v>
      </c>
      <c r="J4369" t="s">
        <v>24</v>
      </c>
      <c r="K4369">
        <v>641280138001</v>
      </c>
      <c r="L4369" t="s">
        <v>25</v>
      </c>
      <c r="M4369" t="s">
        <v>571</v>
      </c>
      <c r="N4369">
        <v>17179869825</v>
      </c>
    </row>
    <row r="4370" spans="1:14" hidden="1" x14ac:dyDescent="0.3">
      <c r="A4370" s="1">
        <v>45521.487878437503</v>
      </c>
      <c r="B4370">
        <v>641280</v>
      </c>
      <c r="C4370">
        <v>138</v>
      </c>
      <c r="D4370">
        <v>2</v>
      </c>
      <c r="E4370" t="s">
        <v>14</v>
      </c>
      <c r="F4370" t="s">
        <v>21</v>
      </c>
      <c r="G4370">
        <v>3300</v>
      </c>
      <c r="H4370" t="s">
        <v>31</v>
      </c>
      <c r="I4370" t="s">
        <v>32</v>
      </c>
      <c r="J4370" t="s">
        <v>24</v>
      </c>
      <c r="K4370">
        <v>641280138002</v>
      </c>
      <c r="L4370" t="s">
        <v>25</v>
      </c>
      <c r="M4370" t="s">
        <v>112</v>
      </c>
      <c r="N4370">
        <v>17179869825</v>
      </c>
    </row>
    <row r="4371" spans="1:14" hidden="1" x14ac:dyDescent="0.3">
      <c r="A4371" s="1">
        <v>45521.487878437503</v>
      </c>
      <c r="B4371">
        <v>641280</v>
      </c>
      <c r="C4371">
        <v>138</v>
      </c>
      <c r="D4371">
        <v>3</v>
      </c>
      <c r="E4371" t="s">
        <v>14</v>
      </c>
      <c r="F4371" t="s">
        <v>21</v>
      </c>
      <c r="G4371">
        <v>3300</v>
      </c>
      <c r="H4371" t="s">
        <v>34</v>
      </c>
      <c r="I4371" t="s">
        <v>35</v>
      </c>
      <c r="J4371" t="s">
        <v>24</v>
      </c>
      <c r="K4371">
        <v>641280138003</v>
      </c>
      <c r="L4371" t="s">
        <v>25</v>
      </c>
      <c r="M4371" t="s">
        <v>266</v>
      </c>
      <c r="N4371">
        <v>17179869825</v>
      </c>
    </row>
    <row r="4372" spans="1:14" hidden="1" x14ac:dyDescent="0.3">
      <c r="A4372" s="1">
        <v>45521.487878437503</v>
      </c>
      <c r="B4372">
        <v>641280</v>
      </c>
      <c r="C4372">
        <v>215</v>
      </c>
      <c r="D4372">
        <v>5</v>
      </c>
      <c r="E4372" t="s">
        <v>14</v>
      </c>
      <c r="F4372" t="s">
        <v>15</v>
      </c>
      <c r="G4372">
        <v>0</v>
      </c>
      <c r="H4372" t="s">
        <v>37</v>
      </c>
      <c r="I4372" t="s">
        <v>38</v>
      </c>
      <c r="J4372" t="s">
        <v>39</v>
      </c>
      <c r="K4372">
        <v>641280215005</v>
      </c>
      <c r="L4372" t="s">
        <v>19</v>
      </c>
      <c r="M4372" t="s">
        <v>36</v>
      </c>
      <c r="N4372">
        <v>17179869825</v>
      </c>
    </row>
    <row r="4373" spans="1:14" hidden="1" x14ac:dyDescent="0.3">
      <c r="A4373" s="1">
        <v>45521.487884247683</v>
      </c>
      <c r="B4373">
        <v>641280</v>
      </c>
      <c r="C4373">
        <v>583</v>
      </c>
      <c r="D4373">
        <v>2</v>
      </c>
      <c r="E4373" t="s">
        <v>14</v>
      </c>
      <c r="F4373" t="s">
        <v>15</v>
      </c>
      <c r="G4373">
        <v>0</v>
      </c>
      <c r="H4373" t="s">
        <v>16</v>
      </c>
      <c r="I4373" t="s">
        <v>17</v>
      </c>
      <c r="J4373" t="s">
        <v>18</v>
      </c>
      <c r="K4373">
        <v>641280583002</v>
      </c>
      <c r="L4373" t="s">
        <v>19</v>
      </c>
      <c r="M4373" t="s">
        <v>900</v>
      </c>
      <c r="N4373">
        <v>17179869826</v>
      </c>
    </row>
    <row r="4374" spans="1:14" x14ac:dyDescent="0.3">
      <c r="A4374" s="1">
        <v>45521.487884247683</v>
      </c>
      <c r="B4374">
        <v>641280</v>
      </c>
      <c r="C4374">
        <v>138</v>
      </c>
      <c r="D4374">
        <v>0</v>
      </c>
      <c r="E4374" t="s">
        <v>27</v>
      </c>
      <c r="F4374" t="s">
        <v>21</v>
      </c>
      <c r="G4374">
        <v>3300</v>
      </c>
      <c r="H4374" t="s">
        <v>22</v>
      </c>
      <c r="I4374" t="s">
        <v>23</v>
      </c>
      <c r="J4374" t="s">
        <v>24</v>
      </c>
      <c r="K4374">
        <v>641280138000</v>
      </c>
      <c r="L4374" t="s">
        <v>25</v>
      </c>
      <c r="M4374" t="s">
        <v>286</v>
      </c>
      <c r="N4374">
        <v>17179869826</v>
      </c>
    </row>
    <row r="4375" spans="1:14" hidden="1" x14ac:dyDescent="0.3">
      <c r="A4375" s="1">
        <v>45521.487884247683</v>
      </c>
      <c r="B4375">
        <v>641280</v>
      </c>
      <c r="C4375">
        <v>138</v>
      </c>
      <c r="D4375">
        <v>1</v>
      </c>
      <c r="E4375" t="s">
        <v>14</v>
      </c>
      <c r="F4375" t="s">
        <v>21</v>
      </c>
      <c r="G4375">
        <v>3300</v>
      </c>
      <c r="H4375" t="s">
        <v>28</v>
      </c>
      <c r="I4375" t="s">
        <v>29</v>
      </c>
      <c r="J4375" t="s">
        <v>24</v>
      </c>
      <c r="K4375">
        <v>641280138001</v>
      </c>
      <c r="L4375" t="s">
        <v>25</v>
      </c>
      <c r="M4375" t="s">
        <v>323</v>
      </c>
      <c r="N4375">
        <v>17179869826</v>
      </c>
    </row>
    <row r="4376" spans="1:14" hidden="1" x14ac:dyDescent="0.3">
      <c r="A4376" s="1">
        <v>45521.487884247683</v>
      </c>
      <c r="B4376">
        <v>641280</v>
      </c>
      <c r="C4376">
        <v>138</v>
      </c>
      <c r="D4376">
        <v>2</v>
      </c>
      <c r="E4376" t="s">
        <v>14</v>
      </c>
      <c r="F4376" t="s">
        <v>21</v>
      </c>
      <c r="G4376">
        <v>3300</v>
      </c>
      <c r="H4376" t="s">
        <v>31</v>
      </c>
      <c r="I4376" t="s">
        <v>32</v>
      </c>
      <c r="J4376" t="s">
        <v>24</v>
      </c>
      <c r="K4376">
        <v>641280138002</v>
      </c>
      <c r="L4376" t="s">
        <v>25</v>
      </c>
      <c r="M4376" t="s">
        <v>165</v>
      </c>
      <c r="N4376">
        <v>17179869826</v>
      </c>
    </row>
    <row r="4377" spans="1:14" hidden="1" x14ac:dyDescent="0.3">
      <c r="A4377" s="1">
        <v>45521.487884247683</v>
      </c>
      <c r="B4377">
        <v>641280</v>
      </c>
      <c r="C4377">
        <v>138</v>
      </c>
      <c r="D4377">
        <v>3</v>
      </c>
      <c r="E4377" t="s">
        <v>14</v>
      </c>
      <c r="F4377" t="s">
        <v>21</v>
      </c>
      <c r="G4377">
        <v>3300</v>
      </c>
      <c r="H4377" t="s">
        <v>34</v>
      </c>
      <c r="I4377" t="s">
        <v>35</v>
      </c>
      <c r="J4377" t="s">
        <v>24</v>
      </c>
      <c r="K4377">
        <v>641280138003</v>
      </c>
      <c r="L4377" t="s">
        <v>25</v>
      </c>
      <c r="M4377" t="s">
        <v>121</v>
      </c>
      <c r="N4377">
        <v>17179869826</v>
      </c>
    </row>
    <row r="4378" spans="1:14" hidden="1" x14ac:dyDescent="0.3">
      <c r="A4378" s="1">
        <v>45521.487884247683</v>
      </c>
      <c r="B4378">
        <v>641280</v>
      </c>
      <c r="C4378">
        <v>215</v>
      </c>
      <c r="D4378">
        <v>5</v>
      </c>
      <c r="E4378" t="s">
        <v>14</v>
      </c>
      <c r="F4378" t="s">
        <v>15</v>
      </c>
      <c r="G4378">
        <v>0</v>
      </c>
      <c r="H4378" t="s">
        <v>37</v>
      </c>
      <c r="I4378" t="s">
        <v>38</v>
      </c>
      <c r="J4378" t="s">
        <v>39</v>
      </c>
      <c r="K4378">
        <v>641280215005</v>
      </c>
      <c r="L4378" t="s">
        <v>19</v>
      </c>
      <c r="M4378" t="s">
        <v>103</v>
      </c>
      <c r="N4378">
        <v>17179869826</v>
      </c>
    </row>
    <row r="4379" spans="1:14" x14ac:dyDescent="0.3">
      <c r="A4379" s="1">
        <v>45521.487890092591</v>
      </c>
      <c r="B4379">
        <v>641280</v>
      </c>
      <c r="C4379">
        <v>138</v>
      </c>
      <c r="D4379">
        <v>0</v>
      </c>
      <c r="E4379" t="s">
        <v>27</v>
      </c>
      <c r="F4379" t="s">
        <v>21</v>
      </c>
      <c r="G4379">
        <v>3300</v>
      </c>
      <c r="H4379" t="s">
        <v>22</v>
      </c>
      <c r="I4379" t="s">
        <v>23</v>
      </c>
      <c r="J4379" t="s">
        <v>24</v>
      </c>
      <c r="K4379">
        <v>641280138000</v>
      </c>
      <c r="L4379" t="s">
        <v>25</v>
      </c>
      <c r="M4379" t="s">
        <v>307</v>
      </c>
      <c r="N4379">
        <v>17179869827</v>
      </c>
    </row>
    <row r="4380" spans="1:14" hidden="1" x14ac:dyDescent="0.3">
      <c r="A4380" s="1">
        <v>45521.487890092591</v>
      </c>
      <c r="B4380">
        <v>641280</v>
      </c>
      <c r="C4380">
        <v>138</v>
      </c>
      <c r="D4380">
        <v>1</v>
      </c>
      <c r="E4380" t="s">
        <v>14</v>
      </c>
      <c r="F4380" t="s">
        <v>21</v>
      </c>
      <c r="G4380">
        <v>3300</v>
      </c>
      <c r="H4380" t="s">
        <v>28</v>
      </c>
      <c r="I4380" t="s">
        <v>29</v>
      </c>
      <c r="J4380" t="s">
        <v>24</v>
      </c>
      <c r="K4380">
        <v>641280138001</v>
      </c>
      <c r="L4380" t="s">
        <v>25</v>
      </c>
      <c r="M4380" t="s">
        <v>293</v>
      </c>
      <c r="N4380">
        <v>17179869827</v>
      </c>
    </row>
    <row r="4381" spans="1:14" hidden="1" x14ac:dyDescent="0.3">
      <c r="A4381" s="1">
        <v>45521.487890092591</v>
      </c>
      <c r="B4381">
        <v>641280</v>
      </c>
      <c r="C4381">
        <v>138</v>
      </c>
      <c r="D4381">
        <v>2</v>
      </c>
      <c r="E4381" t="s">
        <v>14</v>
      </c>
      <c r="F4381" t="s">
        <v>21</v>
      </c>
      <c r="G4381">
        <v>3300</v>
      </c>
      <c r="H4381" t="s">
        <v>31</v>
      </c>
      <c r="I4381" t="s">
        <v>32</v>
      </c>
      <c r="J4381" t="s">
        <v>24</v>
      </c>
      <c r="K4381">
        <v>641280138002</v>
      </c>
      <c r="L4381" t="s">
        <v>25</v>
      </c>
      <c r="M4381" t="s">
        <v>53</v>
      </c>
      <c r="N4381">
        <v>17179869827</v>
      </c>
    </row>
    <row r="4382" spans="1:14" hidden="1" x14ac:dyDescent="0.3">
      <c r="A4382" s="1">
        <v>45521.487890092591</v>
      </c>
      <c r="B4382">
        <v>641280</v>
      </c>
      <c r="C4382">
        <v>138</v>
      </c>
      <c r="D4382">
        <v>3</v>
      </c>
      <c r="E4382" t="s">
        <v>14</v>
      </c>
      <c r="F4382" t="s">
        <v>21</v>
      </c>
      <c r="G4382">
        <v>3300</v>
      </c>
      <c r="H4382" t="s">
        <v>34</v>
      </c>
      <c r="I4382" t="s">
        <v>35</v>
      </c>
      <c r="J4382" t="s">
        <v>24</v>
      </c>
      <c r="K4382">
        <v>641280138003</v>
      </c>
      <c r="L4382" t="s">
        <v>25</v>
      </c>
      <c r="M4382" t="s">
        <v>269</v>
      </c>
      <c r="N4382">
        <v>17179869827</v>
      </c>
    </row>
    <row r="4383" spans="1:14" hidden="1" x14ac:dyDescent="0.3">
      <c r="A4383" s="1">
        <v>45521.487890092591</v>
      </c>
      <c r="B4383">
        <v>641280</v>
      </c>
      <c r="C4383">
        <v>215</v>
      </c>
      <c r="D4383">
        <v>5</v>
      </c>
      <c r="E4383" t="s">
        <v>14</v>
      </c>
      <c r="F4383" t="s">
        <v>15</v>
      </c>
      <c r="G4383">
        <v>0</v>
      </c>
      <c r="H4383" t="s">
        <v>37</v>
      </c>
      <c r="I4383" t="s">
        <v>38</v>
      </c>
      <c r="J4383" t="s">
        <v>39</v>
      </c>
      <c r="K4383">
        <v>641280215005</v>
      </c>
      <c r="L4383" t="s">
        <v>19</v>
      </c>
      <c r="M4383" t="s">
        <v>98</v>
      </c>
      <c r="N4383">
        <v>17179869827</v>
      </c>
    </row>
    <row r="4384" spans="1:14" hidden="1" x14ac:dyDescent="0.3">
      <c r="A4384" s="1">
        <v>45521.487895925929</v>
      </c>
      <c r="B4384">
        <v>641280</v>
      </c>
      <c r="C4384">
        <v>522</v>
      </c>
      <c r="D4384">
        <v>0</v>
      </c>
      <c r="E4384" t="s">
        <v>14</v>
      </c>
      <c r="F4384" t="s">
        <v>15</v>
      </c>
      <c r="G4384">
        <v>0</v>
      </c>
      <c r="H4384" t="s">
        <v>58</v>
      </c>
      <c r="I4384" t="s">
        <v>59</v>
      </c>
      <c r="J4384" t="s">
        <v>60</v>
      </c>
      <c r="K4384">
        <v>641280522000</v>
      </c>
      <c r="L4384" t="s">
        <v>19</v>
      </c>
      <c r="M4384" t="s">
        <v>273</v>
      </c>
      <c r="N4384">
        <v>17179869828</v>
      </c>
    </row>
    <row r="4385" spans="1:14" x14ac:dyDescent="0.3">
      <c r="A4385" s="1">
        <v>45521.487895925929</v>
      </c>
      <c r="B4385">
        <v>641280</v>
      </c>
      <c r="C4385">
        <v>138</v>
      </c>
      <c r="D4385">
        <v>0</v>
      </c>
      <c r="E4385" t="s">
        <v>27</v>
      </c>
      <c r="F4385" t="s">
        <v>21</v>
      </c>
      <c r="G4385">
        <v>3300</v>
      </c>
      <c r="H4385" t="s">
        <v>22</v>
      </c>
      <c r="I4385" t="s">
        <v>23</v>
      </c>
      <c r="J4385" t="s">
        <v>24</v>
      </c>
      <c r="K4385">
        <v>641280138000</v>
      </c>
      <c r="L4385" t="s">
        <v>25</v>
      </c>
      <c r="M4385" t="s">
        <v>280</v>
      </c>
      <c r="N4385">
        <v>17179869828</v>
      </c>
    </row>
    <row r="4386" spans="1:14" hidden="1" x14ac:dyDescent="0.3">
      <c r="A4386" s="1">
        <v>45521.487895925929</v>
      </c>
      <c r="B4386">
        <v>641280</v>
      </c>
      <c r="C4386">
        <v>138</v>
      </c>
      <c r="D4386">
        <v>1</v>
      </c>
      <c r="E4386" t="s">
        <v>14</v>
      </c>
      <c r="F4386" t="s">
        <v>21</v>
      </c>
      <c r="G4386">
        <v>3300</v>
      </c>
      <c r="H4386" t="s">
        <v>28</v>
      </c>
      <c r="I4386" t="s">
        <v>29</v>
      </c>
      <c r="J4386" t="s">
        <v>24</v>
      </c>
      <c r="K4386">
        <v>641280138001</v>
      </c>
      <c r="L4386" t="s">
        <v>25</v>
      </c>
      <c r="M4386" t="s">
        <v>280</v>
      </c>
      <c r="N4386">
        <v>17179869828</v>
      </c>
    </row>
    <row r="4387" spans="1:14" hidden="1" x14ac:dyDescent="0.3">
      <c r="A4387" s="1">
        <v>45521.487895925929</v>
      </c>
      <c r="B4387">
        <v>641280</v>
      </c>
      <c r="C4387">
        <v>138</v>
      </c>
      <c r="D4387">
        <v>2</v>
      </c>
      <c r="E4387" t="s">
        <v>14</v>
      </c>
      <c r="F4387" t="s">
        <v>21</v>
      </c>
      <c r="G4387">
        <v>3300</v>
      </c>
      <c r="H4387" t="s">
        <v>31</v>
      </c>
      <c r="I4387" t="s">
        <v>32</v>
      </c>
      <c r="J4387" t="s">
        <v>24</v>
      </c>
      <c r="K4387">
        <v>641280138002</v>
      </c>
      <c r="L4387" t="s">
        <v>25</v>
      </c>
      <c r="M4387" t="s">
        <v>181</v>
      </c>
      <c r="N4387">
        <v>17179869828</v>
      </c>
    </row>
    <row r="4388" spans="1:14" hidden="1" x14ac:dyDescent="0.3">
      <c r="A4388" s="1">
        <v>45521.487895925929</v>
      </c>
      <c r="B4388">
        <v>641280</v>
      </c>
      <c r="C4388">
        <v>138</v>
      </c>
      <c r="D4388">
        <v>3</v>
      </c>
      <c r="E4388" t="s">
        <v>14</v>
      </c>
      <c r="F4388" t="s">
        <v>21</v>
      </c>
      <c r="G4388">
        <v>3300</v>
      </c>
      <c r="H4388" t="s">
        <v>34</v>
      </c>
      <c r="I4388" t="s">
        <v>35</v>
      </c>
      <c r="J4388" t="s">
        <v>24</v>
      </c>
      <c r="K4388">
        <v>641280138003</v>
      </c>
      <c r="L4388" t="s">
        <v>25</v>
      </c>
      <c r="M4388" t="s">
        <v>62</v>
      </c>
      <c r="N4388">
        <v>17179869828</v>
      </c>
    </row>
    <row r="4389" spans="1:14" hidden="1" x14ac:dyDescent="0.3">
      <c r="A4389" s="1">
        <v>45521.487895925929</v>
      </c>
      <c r="B4389">
        <v>641280</v>
      </c>
      <c r="C4389">
        <v>215</v>
      </c>
      <c r="D4389">
        <v>5</v>
      </c>
      <c r="E4389" t="s">
        <v>14</v>
      </c>
      <c r="F4389" t="s">
        <v>15</v>
      </c>
      <c r="G4389">
        <v>0</v>
      </c>
      <c r="H4389" t="s">
        <v>37</v>
      </c>
      <c r="I4389" t="s">
        <v>38</v>
      </c>
      <c r="J4389" t="s">
        <v>39</v>
      </c>
      <c r="K4389">
        <v>641280215005</v>
      </c>
      <c r="L4389" t="s">
        <v>19</v>
      </c>
      <c r="M4389" t="s">
        <v>304</v>
      </c>
      <c r="N4389">
        <v>17179869828</v>
      </c>
    </row>
    <row r="4390" spans="1:14" hidden="1" x14ac:dyDescent="0.3">
      <c r="A4390" s="1">
        <v>45521.487901759261</v>
      </c>
      <c r="B4390">
        <v>641280</v>
      </c>
      <c r="C4390">
        <v>522</v>
      </c>
      <c r="D4390">
        <v>0</v>
      </c>
      <c r="E4390" t="s">
        <v>14</v>
      </c>
      <c r="F4390" t="s">
        <v>15</v>
      </c>
      <c r="G4390">
        <v>0</v>
      </c>
      <c r="H4390" t="s">
        <v>58</v>
      </c>
      <c r="I4390" t="s">
        <v>59</v>
      </c>
      <c r="J4390" t="s">
        <v>60</v>
      </c>
      <c r="K4390">
        <v>641280522000</v>
      </c>
      <c r="L4390" t="s">
        <v>19</v>
      </c>
      <c r="M4390" t="s">
        <v>52</v>
      </c>
      <c r="N4390">
        <v>17179869829</v>
      </c>
    </row>
    <row r="4391" spans="1:14" x14ac:dyDescent="0.3">
      <c r="A4391" s="1">
        <v>45521.487901759261</v>
      </c>
      <c r="B4391">
        <v>641280</v>
      </c>
      <c r="C4391">
        <v>138</v>
      </c>
      <c r="D4391">
        <v>0</v>
      </c>
      <c r="E4391" t="s">
        <v>27</v>
      </c>
      <c r="F4391" t="s">
        <v>21</v>
      </c>
      <c r="G4391">
        <v>3300</v>
      </c>
      <c r="H4391" t="s">
        <v>22</v>
      </c>
      <c r="I4391" t="s">
        <v>23</v>
      </c>
      <c r="J4391" t="s">
        <v>24</v>
      </c>
      <c r="K4391">
        <v>641280138000</v>
      </c>
      <c r="L4391" t="s">
        <v>25</v>
      </c>
      <c r="M4391" t="s">
        <v>323</v>
      </c>
      <c r="N4391">
        <v>17179869829</v>
      </c>
    </row>
    <row r="4392" spans="1:14" hidden="1" x14ac:dyDescent="0.3">
      <c r="A4392" s="1">
        <v>45521.487901759261</v>
      </c>
      <c r="B4392">
        <v>641280</v>
      </c>
      <c r="C4392">
        <v>138</v>
      </c>
      <c r="D4392">
        <v>1</v>
      </c>
      <c r="E4392" t="s">
        <v>14</v>
      </c>
      <c r="F4392" t="s">
        <v>21</v>
      </c>
      <c r="G4392">
        <v>3300</v>
      </c>
      <c r="H4392" t="s">
        <v>28</v>
      </c>
      <c r="I4392" t="s">
        <v>29</v>
      </c>
      <c r="J4392" t="s">
        <v>24</v>
      </c>
      <c r="K4392">
        <v>641280138001</v>
      </c>
      <c r="L4392" t="s">
        <v>25</v>
      </c>
      <c r="M4392" t="s">
        <v>280</v>
      </c>
      <c r="N4392">
        <v>17179869829</v>
      </c>
    </row>
    <row r="4393" spans="1:14" hidden="1" x14ac:dyDescent="0.3">
      <c r="A4393" s="1">
        <v>45521.487901759261</v>
      </c>
      <c r="B4393">
        <v>641280</v>
      </c>
      <c r="C4393">
        <v>138</v>
      </c>
      <c r="D4393">
        <v>2</v>
      </c>
      <c r="E4393" t="s">
        <v>14</v>
      </c>
      <c r="F4393" t="s">
        <v>21</v>
      </c>
      <c r="G4393">
        <v>3300</v>
      </c>
      <c r="H4393" t="s">
        <v>31</v>
      </c>
      <c r="I4393" t="s">
        <v>32</v>
      </c>
      <c r="J4393" t="s">
        <v>24</v>
      </c>
      <c r="K4393">
        <v>641280138002</v>
      </c>
      <c r="L4393" t="s">
        <v>25</v>
      </c>
      <c r="M4393" t="s">
        <v>63</v>
      </c>
      <c r="N4393">
        <v>17179869829</v>
      </c>
    </row>
    <row r="4394" spans="1:14" hidden="1" x14ac:dyDescent="0.3">
      <c r="A4394" s="1">
        <v>45521.487901759261</v>
      </c>
      <c r="B4394">
        <v>641280</v>
      </c>
      <c r="C4394">
        <v>138</v>
      </c>
      <c r="D4394">
        <v>3</v>
      </c>
      <c r="E4394" t="s">
        <v>14</v>
      </c>
      <c r="F4394" t="s">
        <v>21</v>
      </c>
      <c r="G4394">
        <v>3300</v>
      </c>
      <c r="H4394" t="s">
        <v>34</v>
      </c>
      <c r="I4394" t="s">
        <v>35</v>
      </c>
      <c r="J4394" t="s">
        <v>24</v>
      </c>
      <c r="K4394">
        <v>641280138003</v>
      </c>
      <c r="L4394" t="s">
        <v>25</v>
      </c>
      <c r="M4394" t="s">
        <v>134</v>
      </c>
      <c r="N4394">
        <v>17179869829</v>
      </c>
    </row>
    <row r="4395" spans="1:14" hidden="1" x14ac:dyDescent="0.3">
      <c r="A4395" s="1">
        <v>45521.487901759261</v>
      </c>
      <c r="B4395">
        <v>641280</v>
      </c>
      <c r="C4395">
        <v>215</v>
      </c>
      <c r="D4395">
        <v>5</v>
      </c>
      <c r="E4395" t="s">
        <v>14</v>
      </c>
      <c r="F4395" t="s">
        <v>15</v>
      </c>
      <c r="G4395">
        <v>0</v>
      </c>
      <c r="H4395" t="s">
        <v>37</v>
      </c>
      <c r="I4395" t="s">
        <v>38</v>
      </c>
      <c r="J4395" t="s">
        <v>39</v>
      </c>
      <c r="K4395">
        <v>641280215005</v>
      </c>
      <c r="L4395" t="s">
        <v>19</v>
      </c>
      <c r="M4395" t="s">
        <v>291</v>
      </c>
      <c r="N4395">
        <v>17179869829</v>
      </c>
    </row>
    <row r="4396" spans="1:14" hidden="1" x14ac:dyDescent="0.3">
      <c r="A4396" s="1">
        <v>45521.487907569448</v>
      </c>
      <c r="B4396">
        <v>641280</v>
      </c>
      <c r="C4396">
        <v>522</v>
      </c>
      <c r="D4396">
        <v>0</v>
      </c>
      <c r="E4396" t="s">
        <v>14</v>
      </c>
      <c r="F4396" t="s">
        <v>15</v>
      </c>
      <c r="G4396">
        <v>0</v>
      </c>
      <c r="H4396" t="s">
        <v>58</v>
      </c>
      <c r="I4396" t="s">
        <v>59</v>
      </c>
      <c r="J4396" t="s">
        <v>60</v>
      </c>
      <c r="K4396">
        <v>641280522000</v>
      </c>
      <c r="L4396" t="s">
        <v>19</v>
      </c>
      <c r="M4396" t="s">
        <v>116</v>
      </c>
      <c r="N4396">
        <v>17179869830</v>
      </c>
    </row>
    <row r="4397" spans="1:14" x14ac:dyDescent="0.3">
      <c r="A4397" s="1">
        <v>45521.487907569448</v>
      </c>
      <c r="B4397">
        <v>641280</v>
      </c>
      <c r="C4397">
        <v>138</v>
      </c>
      <c r="D4397">
        <v>0</v>
      </c>
      <c r="E4397" t="s">
        <v>27</v>
      </c>
      <c r="F4397" t="s">
        <v>21</v>
      </c>
      <c r="G4397">
        <v>3300</v>
      </c>
      <c r="H4397" t="s">
        <v>22</v>
      </c>
      <c r="I4397" t="s">
        <v>23</v>
      </c>
      <c r="J4397" t="s">
        <v>24</v>
      </c>
      <c r="K4397">
        <v>641280138000</v>
      </c>
      <c r="L4397" t="s">
        <v>25</v>
      </c>
      <c r="M4397" t="s">
        <v>328</v>
      </c>
      <c r="N4397">
        <v>17179869830</v>
      </c>
    </row>
    <row r="4398" spans="1:14" hidden="1" x14ac:dyDescent="0.3">
      <c r="A4398" s="1">
        <v>45521.487907569448</v>
      </c>
      <c r="B4398">
        <v>641280</v>
      </c>
      <c r="C4398">
        <v>138</v>
      </c>
      <c r="D4398">
        <v>1</v>
      </c>
      <c r="E4398" t="s">
        <v>14</v>
      </c>
      <c r="F4398" t="s">
        <v>21</v>
      </c>
      <c r="G4398">
        <v>3300</v>
      </c>
      <c r="H4398" t="s">
        <v>28</v>
      </c>
      <c r="I4398" t="s">
        <v>29</v>
      </c>
      <c r="J4398" t="s">
        <v>24</v>
      </c>
      <c r="K4398">
        <v>641280138001</v>
      </c>
      <c r="L4398" t="s">
        <v>25</v>
      </c>
      <c r="M4398" t="s">
        <v>280</v>
      </c>
      <c r="N4398">
        <v>17179869830</v>
      </c>
    </row>
    <row r="4399" spans="1:14" hidden="1" x14ac:dyDescent="0.3">
      <c r="A4399" s="1">
        <v>45521.487907569448</v>
      </c>
      <c r="B4399">
        <v>641280</v>
      </c>
      <c r="C4399">
        <v>138</v>
      </c>
      <c r="D4399">
        <v>2</v>
      </c>
      <c r="E4399" t="s">
        <v>14</v>
      </c>
      <c r="F4399" t="s">
        <v>21</v>
      </c>
      <c r="G4399">
        <v>3300</v>
      </c>
      <c r="H4399" t="s">
        <v>31</v>
      </c>
      <c r="I4399" t="s">
        <v>32</v>
      </c>
      <c r="J4399" t="s">
        <v>24</v>
      </c>
      <c r="K4399">
        <v>641280138002</v>
      </c>
      <c r="L4399" t="s">
        <v>25</v>
      </c>
      <c r="M4399" t="s">
        <v>98</v>
      </c>
      <c r="N4399">
        <v>17179869830</v>
      </c>
    </row>
    <row r="4400" spans="1:14" hidden="1" x14ac:dyDescent="0.3">
      <c r="A4400" s="1">
        <v>45521.487907569448</v>
      </c>
      <c r="B4400">
        <v>641280</v>
      </c>
      <c r="C4400">
        <v>138</v>
      </c>
      <c r="D4400">
        <v>3</v>
      </c>
      <c r="E4400" t="s">
        <v>14</v>
      </c>
      <c r="F4400" t="s">
        <v>21</v>
      </c>
      <c r="G4400">
        <v>3300</v>
      </c>
      <c r="H4400" t="s">
        <v>34</v>
      </c>
      <c r="I4400" t="s">
        <v>35</v>
      </c>
      <c r="J4400" t="s">
        <v>24</v>
      </c>
      <c r="K4400">
        <v>641280138003</v>
      </c>
      <c r="L4400" t="s">
        <v>25</v>
      </c>
      <c r="M4400" t="s">
        <v>26</v>
      </c>
      <c r="N4400">
        <v>17179869830</v>
      </c>
    </row>
    <row r="4401" spans="1:14" hidden="1" x14ac:dyDescent="0.3">
      <c r="A4401" s="1">
        <v>45521.487907569448</v>
      </c>
      <c r="B4401">
        <v>641280</v>
      </c>
      <c r="C4401">
        <v>215</v>
      </c>
      <c r="D4401">
        <v>4</v>
      </c>
      <c r="E4401" t="s">
        <v>14</v>
      </c>
      <c r="F4401" t="s">
        <v>15</v>
      </c>
      <c r="G4401">
        <v>0</v>
      </c>
      <c r="H4401" t="s">
        <v>84</v>
      </c>
      <c r="I4401" t="s">
        <v>85</v>
      </c>
      <c r="J4401" t="s">
        <v>39</v>
      </c>
      <c r="K4401">
        <v>641280215004</v>
      </c>
      <c r="L4401" t="s">
        <v>19</v>
      </c>
      <c r="M4401" t="s">
        <v>122</v>
      </c>
      <c r="N4401">
        <v>17179869830</v>
      </c>
    </row>
    <row r="4402" spans="1:14" hidden="1" x14ac:dyDescent="0.3">
      <c r="A4402" s="1">
        <v>45521.487907569448</v>
      </c>
      <c r="B4402">
        <v>641280</v>
      </c>
      <c r="C4402">
        <v>215</v>
      </c>
      <c r="D4402">
        <v>5</v>
      </c>
      <c r="E4402" t="s">
        <v>14</v>
      </c>
      <c r="F4402" t="s">
        <v>15</v>
      </c>
      <c r="G4402">
        <v>0</v>
      </c>
      <c r="H4402" t="s">
        <v>37</v>
      </c>
      <c r="I4402" t="s">
        <v>38</v>
      </c>
      <c r="J4402" t="s">
        <v>39</v>
      </c>
      <c r="K4402">
        <v>641280215005</v>
      </c>
      <c r="L4402" t="s">
        <v>19</v>
      </c>
      <c r="M4402" t="s">
        <v>259</v>
      </c>
      <c r="N4402">
        <v>17179869830</v>
      </c>
    </row>
    <row r="4403" spans="1:14" hidden="1" x14ac:dyDescent="0.3">
      <c r="A4403" s="1">
        <v>45521.487913437501</v>
      </c>
      <c r="B4403">
        <v>641280</v>
      </c>
      <c r="C4403">
        <v>522</v>
      </c>
      <c r="D4403">
        <v>0</v>
      </c>
      <c r="E4403" t="s">
        <v>14</v>
      </c>
      <c r="F4403" t="s">
        <v>15</v>
      </c>
      <c r="G4403">
        <v>0</v>
      </c>
      <c r="H4403" t="s">
        <v>58</v>
      </c>
      <c r="I4403" t="s">
        <v>59</v>
      </c>
      <c r="J4403" t="s">
        <v>60</v>
      </c>
      <c r="K4403">
        <v>641280522000</v>
      </c>
      <c r="L4403" t="s">
        <v>19</v>
      </c>
      <c r="M4403" t="s">
        <v>237</v>
      </c>
      <c r="N4403">
        <v>17179869831</v>
      </c>
    </row>
    <row r="4404" spans="1:14" x14ac:dyDescent="0.3">
      <c r="A4404" s="1">
        <v>45521.487913437501</v>
      </c>
      <c r="B4404">
        <v>641280</v>
      </c>
      <c r="C4404">
        <v>138</v>
      </c>
      <c r="D4404">
        <v>0</v>
      </c>
      <c r="E4404" t="s">
        <v>27</v>
      </c>
      <c r="F4404" t="s">
        <v>21</v>
      </c>
      <c r="G4404">
        <v>3300</v>
      </c>
      <c r="H4404" t="s">
        <v>22</v>
      </c>
      <c r="I4404" t="s">
        <v>23</v>
      </c>
      <c r="J4404" t="s">
        <v>24</v>
      </c>
      <c r="K4404">
        <v>641280138000</v>
      </c>
      <c r="L4404" t="s">
        <v>25</v>
      </c>
      <c r="M4404" t="s">
        <v>281</v>
      </c>
      <c r="N4404">
        <v>17179869831</v>
      </c>
    </row>
    <row r="4405" spans="1:14" hidden="1" x14ac:dyDescent="0.3">
      <c r="A4405" s="1">
        <v>45521.487913437501</v>
      </c>
      <c r="B4405">
        <v>641280</v>
      </c>
      <c r="C4405">
        <v>138</v>
      </c>
      <c r="D4405">
        <v>1</v>
      </c>
      <c r="E4405" t="s">
        <v>14</v>
      </c>
      <c r="F4405" t="s">
        <v>21</v>
      </c>
      <c r="G4405">
        <v>3300</v>
      </c>
      <c r="H4405" t="s">
        <v>28</v>
      </c>
      <c r="I4405" t="s">
        <v>29</v>
      </c>
      <c r="J4405" t="s">
        <v>24</v>
      </c>
      <c r="K4405">
        <v>641280138001</v>
      </c>
      <c r="L4405" t="s">
        <v>25</v>
      </c>
      <c r="M4405" t="s">
        <v>307</v>
      </c>
      <c r="N4405">
        <v>17179869831</v>
      </c>
    </row>
    <row r="4406" spans="1:14" hidden="1" x14ac:dyDescent="0.3">
      <c r="A4406" s="1">
        <v>45521.487913437501</v>
      </c>
      <c r="B4406">
        <v>641280</v>
      </c>
      <c r="C4406">
        <v>138</v>
      </c>
      <c r="D4406">
        <v>2</v>
      </c>
      <c r="E4406" t="s">
        <v>14</v>
      </c>
      <c r="F4406" t="s">
        <v>21</v>
      </c>
      <c r="G4406">
        <v>3300</v>
      </c>
      <c r="H4406" t="s">
        <v>31</v>
      </c>
      <c r="I4406" t="s">
        <v>32</v>
      </c>
      <c r="J4406" t="s">
        <v>24</v>
      </c>
      <c r="K4406">
        <v>641280138002</v>
      </c>
      <c r="L4406" t="s">
        <v>25</v>
      </c>
      <c r="M4406" t="s">
        <v>171</v>
      </c>
      <c r="N4406">
        <v>17179869831</v>
      </c>
    </row>
    <row r="4407" spans="1:14" hidden="1" x14ac:dyDescent="0.3">
      <c r="A4407" s="1">
        <v>45521.487913437501</v>
      </c>
      <c r="B4407">
        <v>641280</v>
      </c>
      <c r="C4407">
        <v>138</v>
      </c>
      <c r="D4407">
        <v>3</v>
      </c>
      <c r="E4407" t="s">
        <v>14</v>
      </c>
      <c r="F4407" t="s">
        <v>21</v>
      </c>
      <c r="G4407">
        <v>3300</v>
      </c>
      <c r="H4407" t="s">
        <v>34</v>
      </c>
      <c r="I4407" t="s">
        <v>35</v>
      </c>
      <c r="J4407" t="s">
        <v>24</v>
      </c>
      <c r="K4407">
        <v>641280138003</v>
      </c>
      <c r="L4407" t="s">
        <v>25</v>
      </c>
      <c r="M4407" t="s">
        <v>163</v>
      </c>
      <c r="N4407">
        <v>17179869831</v>
      </c>
    </row>
    <row r="4408" spans="1:14" hidden="1" x14ac:dyDescent="0.3">
      <c r="A4408" s="1">
        <v>45521.487913437501</v>
      </c>
      <c r="B4408">
        <v>641280</v>
      </c>
      <c r="C4408">
        <v>215</v>
      </c>
      <c r="D4408">
        <v>4</v>
      </c>
      <c r="E4408" t="s">
        <v>14</v>
      </c>
      <c r="F4408" t="s">
        <v>15</v>
      </c>
      <c r="G4408">
        <v>0</v>
      </c>
      <c r="H4408" t="s">
        <v>84</v>
      </c>
      <c r="I4408" t="s">
        <v>85</v>
      </c>
      <c r="J4408" t="s">
        <v>39</v>
      </c>
      <c r="K4408">
        <v>641280215004</v>
      </c>
      <c r="L4408" t="s">
        <v>19</v>
      </c>
      <c r="M4408" t="s">
        <v>323</v>
      </c>
      <c r="N4408">
        <v>17179869831</v>
      </c>
    </row>
    <row r="4409" spans="1:14" hidden="1" x14ac:dyDescent="0.3">
      <c r="A4409" s="1">
        <v>45521.487913437501</v>
      </c>
      <c r="B4409">
        <v>641280</v>
      </c>
      <c r="C4409">
        <v>215</v>
      </c>
      <c r="D4409">
        <v>5</v>
      </c>
      <c r="E4409" t="s">
        <v>14</v>
      </c>
      <c r="F4409" t="s">
        <v>15</v>
      </c>
      <c r="G4409">
        <v>0</v>
      </c>
      <c r="H4409" t="s">
        <v>37</v>
      </c>
      <c r="I4409" t="s">
        <v>38</v>
      </c>
      <c r="J4409" t="s">
        <v>39</v>
      </c>
      <c r="K4409">
        <v>641280215005</v>
      </c>
      <c r="L4409" t="s">
        <v>19</v>
      </c>
      <c r="M4409" t="s">
        <v>309</v>
      </c>
      <c r="N4409">
        <v>17179869831</v>
      </c>
    </row>
    <row r="4410" spans="1:14" hidden="1" x14ac:dyDescent="0.3">
      <c r="A4410" s="1">
        <v>45521.487919259256</v>
      </c>
      <c r="B4410">
        <v>641280</v>
      </c>
      <c r="C4410">
        <v>522</v>
      </c>
      <c r="D4410">
        <v>0</v>
      </c>
      <c r="E4410" t="s">
        <v>14</v>
      </c>
      <c r="F4410" t="s">
        <v>15</v>
      </c>
      <c r="G4410">
        <v>0</v>
      </c>
      <c r="H4410" t="s">
        <v>58</v>
      </c>
      <c r="I4410" t="s">
        <v>59</v>
      </c>
      <c r="J4410" t="s">
        <v>60</v>
      </c>
      <c r="K4410">
        <v>641280522000</v>
      </c>
      <c r="L4410" t="s">
        <v>19</v>
      </c>
      <c r="M4410" t="s">
        <v>156</v>
      </c>
      <c r="N4410">
        <v>17179869832</v>
      </c>
    </row>
    <row r="4411" spans="1:14" hidden="1" x14ac:dyDescent="0.3">
      <c r="A4411" s="1">
        <v>45521.487919259256</v>
      </c>
      <c r="B4411">
        <v>641280</v>
      </c>
      <c r="C4411">
        <v>583</v>
      </c>
      <c r="D4411">
        <v>2</v>
      </c>
      <c r="E4411" t="s">
        <v>14</v>
      </c>
      <c r="F4411" t="s">
        <v>15</v>
      </c>
      <c r="G4411">
        <v>0</v>
      </c>
      <c r="H4411" t="s">
        <v>16</v>
      </c>
      <c r="I4411" t="s">
        <v>17</v>
      </c>
      <c r="J4411" t="s">
        <v>18</v>
      </c>
      <c r="K4411">
        <v>641280583002</v>
      </c>
      <c r="L4411" t="s">
        <v>19</v>
      </c>
      <c r="M4411" t="s">
        <v>179</v>
      </c>
      <c r="N4411">
        <v>17179869832</v>
      </c>
    </row>
    <row r="4412" spans="1:14" x14ac:dyDescent="0.3">
      <c r="A4412" s="1">
        <v>45521.487919259256</v>
      </c>
      <c r="B4412">
        <v>641280</v>
      </c>
      <c r="C4412">
        <v>138</v>
      </c>
      <c r="D4412">
        <v>0</v>
      </c>
      <c r="E4412" t="s">
        <v>27</v>
      </c>
      <c r="F4412" t="s">
        <v>21</v>
      </c>
      <c r="G4412">
        <v>3300</v>
      </c>
      <c r="H4412" t="s">
        <v>22</v>
      </c>
      <c r="I4412" t="s">
        <v>23</v>
      </c>
      <c r="J4412" t="s">
        <v>24</v>
      </c>
      <c r="K4412">
        <v>641280138000</v>
      </c>
      <c r="L4412" t="s">
        <v>25</v>
      </c>
      <c r="M4412" t="s">
        <v>562</v>
      </c>
      <c r="N4412">
        <v>17179869832</v>
      </c>
    </row>
    <row r="4413" spans="1:14" hidden="1" x14ac:dyDescent="0.3">
      <c r="A4413" s="1">
        <v>45521.487919259256</v>
      </c>
      <c r="B4413">
        <v>641280</v>
      </c>
      <c r="C4413">
        <v>138</v>
      </c>
      <c r="D4413">
        <v>1</v>
      </c>
      <c r="E4413" t="s">
        <v>14</v>
      </c>
      <c r="F4413" t="s">
        <v>21</v>
      </c>
      <c r="G4413">
        <v>3300</v>
      </c>
      <c r="H4413" t="s">
        <v>28</v>
      </c>
      <c r="I4413" t="s">
        <v>29</v>
      </c>
      <c r="J4413" t="s">
        <v>24</v>
      </c>
      <c r="K4413">
        <v>641280138001</v>
      </c>
      <c r="L4413" t="s">
        <v>25</v>
      </c>
      <c r="M4413" t="s">
        <v>562</v>
      </c>
      <c r="N4413">
        <v>17179869832</v>
      </c>
    </row>
    <row r="4414" spans="1:14" hidden="1" x14ac:dyDescent="0.3">
      <c r="A4414" s="1">
        <v>45521.487919259256</v>
      </c>
      <c r="B4414">
        <v>641280</v>
      </c>
      <c r="C4414">
        <v>138</v>
      </c>
      <c r="D4414">
        <v>2</v>
      </c>
      <c r="E4414" t="s">
        <v>14</v>
      </c>
      <c r="F4414" t="s">
        <v>21</v>
      </c>
      <c r="G4414">
        <v>3300</v>
      </c>
      <c r="H4414" t="s">
        <v>31</v>
      </c>
      <c r="I4414" t="s">
        <v>32</v>
      </c>
      <c r="J4414" t="s">
        <v>24</v>
      </c>
      <c r="K4414">
        <v>641280138002</v>
      </c>
      <c r="L4414" t="s">
        <v>25</v>
      </c>
      <c r="M4414" t="s">
        <v>105</v>
      </c>
      <c r="N4414">
        <v>17179869832</v>
      </c>
    </row>
    <row r="4415" spans="1:14" hidden="1" x14ac:dyDescent="0.3">
      <c r="A4415" s="1">
        <v>45521.487919259256</v>
      </c>
      <c r="B4415">
        <v>641280</v>
      </c>
      <c r="C4415">
        <v>138</v>
      </c>
      <c r="D4415">
        <v>3</v>
      </c>
      <c r="E4415" t="s">
        <v>14</v>
      </c>
      <c r="F4415" t="s">
        <v>21</v>
      </c>
      <c r="G4415">
        <v>3300</v>
      </c>
      <c r="H4415" t="s">
        <v>34</v>
      </c>
      <c r="I4415" t="s">
        <v>35</v>
      </c>
      <c r="J4415" t="s">
        <v>24</v>
      </c>
      <c r="K4415">
        <v>641280138003</v>
      </c>
      <c r="L4415" t="s">
        <v>25</v>
      </c>
      <c r="M4415" t="s">
        <v>57</v>
      </c>
      <c r="N4415">
        <v>17179869832</v>
      </c>
    </row>
    <row r="4416" spans="1:14" hidden="1" x14ac:dyDescent="0.3">
      <c r="A4416" s="1">
        <v>45521.487919259256</v>
      </c>
      <c r="B4416">
        <v>641280</v>
      </c>
      <c r="C4416">
        <v>215</v>
      </c>
      <c r="D4416">
        <v>4</v>
      </c>
      <c r="E4416" t="s">
        <v>14</v>
      </c>
      <c r="F4416" t="s">
        <v>15</v>
      </c>
      <c r="G4416">
        <v>0</v>
      </c>
      <c r="H4416" t="s">
        <v>84</v>
      </c>
      <c r="I4416" t="s">
        <v>85</v>
      </c>
      <c r="J4416" t="s">
        <v>39</v>
      </c>
      <c r="K4416">
        <v>641280215004</v>
      </c>
      <c r="L4416" t="s">
        <v>19</v>
      </c>
      <c r="M4416" t="s">
        <v>116</v>
      </c>
      <c r="N4416">
        <v>17179869832</v>
      </c>
    </row>
    <row r="4417" spans="1:14" hidden="1" x14ac:dyDescent="0.3">
      <c r="A4417" s="1">
        <v>45521.487919259256</v>
      </c>
      <c r="B4417">
        <v>641280</v>
      </c>
      <c r="C4417">
        <v>215</v>
      </c>
      <c r="D4417">
        <v>5</v>
      </c>
      <c r="E4417" t="s">
        <v>14</v>
      </c>
      <c r="F4417" t="s">
        <v>15</v>
      </c>
      <c r="G4417">
        <v>0</v>
      </c>
      <c r="H4417" t="s">
        <v>37</v>
      </c>
      <c r="I4417" t="s">
        <v>38</v>
      </c>
      <c r="J4417" t="s">
        <v>39</v>
      </c>
      <c r="K4417">
        <v>641280215005</v>
      </c>
      <c r="L4417" t="s">
        <v>19</v>
      </c>
      <c r="M4417" t="s">
        <v>75</v>
      </c>
      <c r="N4417">
        <v>17179869832</v>
      </c>
    </row>
    <row r="4418" spans="1:14" hidden="1" x14ac:dyDescent="0.3">
      <c r="A4418" s="1">
        <v>45521.487925104164</v>
      </c>
      <c r="B4418">
        <v>641280</v>
      </c>
      <c r="C4418">
        <v>583</v>
      </c>
      <c r="D4418">
        <v>2</v>
      </c>
      <c r="E4418" t="s">
        <v>14</v>
      </c>
      <c r="F4418" t="s">
        <v>15</v>
      </c>
      <c r="G4418">
        <v>0</v>
      </c>
      <c r="H4418" t="s">
        <v>16</v>
      </c>
      <c r="I4418" t="s">
        <v>17</v>
      </c>
      <c r="J4418" t="s">
        <v>18</v>
      </c>
      <c r="K4418">
        <v>641280583002</v>
      </c>
      <c r="L4418" t="s">
        <v>19</v>
      </c>
      <c r="M4418" t="s">
        <v>211</v>
      </c>
      <c r="N4418">
        <v>17179869833</v>
      </c>
    </row>
    <row r="4419" spans="1:14" hidden="1" x14ac:dyDescent="0.3">
      <c r="A4419" s="1">
        <v>45521.487925104164</v>
      </c>
      <c r="B4419">
        <v>641280</v>
      </c>
      <c r="C4419">
        <v>138</v>
      </c>
      <c r="D4419">
        <v>0</v>
      </c>
      <c r="E4419" t="s">
        <v>14</v>
      </c>
      <c r="F4419" t="s">
        <v>21</v>
      </c>
      <c r="G4419">
        <v>3300</v>
      </c>
      <c r="H4419" t="s">
        <v>22</v>
      </c>
      <c r="I4419" t="s">
        <v>23</v>
      </c>
      <c r="J4419" t="s">
        <v>24</v>
      </c>
      <c r="K4419">
        <v>641280138000</v>
      </c>
      <c r="L4419" t="s">
        <v>25</v>
      </c>
      <c r="M4419" t="s">
        <v>330</v>
      </c>
      <c r="N4419">
        <v>17179869833</v>
      </c>
    </row>
    <row r="4420" spans="1:14" x14ac:dyDescent="0.3">
      <c r="A4420" s="1">
        <v>45521.487925104164</v>
      </c>
      <c r="B4420">
        <v>641280</v>
      </c>
      <c r="C4420">
        <v>138</v>
      </c>
      <c r="D4420">
        <v>1</v>
      </c>
      <c r="E4420" t="s">
        <v>27</v>
      </c>
      <c r="F4420" t="s">
        <v>21</v>
      </c>
      <c r="G4420">
        <v>3300</v>
      </c>
      <c r="H4420" t="s">
        <v>28</v>
      </c>
      <c r="I4420" t="s">
        <v>29</v>
      </c>
      <c r="J4420" t="s">
        <v>24</v>
      </c>
      <c r="K4420">
        <v>641280138001</v>
      </c>
      <c r="L4420" t="s">
        <v>25</v>
      </c>
      <c r="M4420" t="s">
        <v>306</v>
      </c>
      <c r="N4420">
        <v>17179869833</v>
      </c>
    </row>
    <row r="4421" spans="1:14" hidden="1" x14ac:dyDescent="0.3">
      <c r="A4421" s="1">
        <v>45521.487925104164</v>
      </c>
      <c r="B4421">
        <v>641280</v>
      </c>
      <c r="C4421">
        <v>138</v>
      </c>
      <c r="D4421">
        <v>2</v>
      </c>
      <c r="E4421" t="s">
        <v>14</v>
      </c>
      <c r="F4421" t="s">
        <v>21</v>
      </c>
      <c r="G4421">
        <v>3300</v>
      </c>
      <c r="H4421" t="s">
        <v>31</v>
      </c>
      <c r="I4421" t="s">
        <v>32</v>
      </c>
      <c r="J4421" t="s">
        <v>24</v>
      </c>
      <c r="K4421">
        <v>641280138002</v>
      </c>
      <c r="L4421" t="s">
        <v>25</v>
      </c>
      <c r="M4421" t="s">
        <v>62</v>
      </c>
      <c r="N4421">
        <v>17179869833</v>
      </c>
    </row>
    <row r="4422" spans="1:14" hidden="1" x14ac:dyDescent="0.3">
      <c r="A4422" s="1">
        <v>45521.487925104164</v>
      </c>
      <c r="B4422">
        <v>641280</v>
      </c>
      <c r="C4422">
        <v>138</v>
      </c>
      <c r="D4422">
        <v>3</v>
      </c>
      <c r="E4422" t="s">
        <v>14</v>
      </c>
      <c r="F4422" t="s">
        <v>21</v>
      </c>
      <c r="G4422">
        <v>3300</v>
      </c>
      <c r="H4422" t="s">
        <v>34</v>
      </c>
      <c r="I4422" t="s">
        <v>35</v>
      </c>
      <c r="J4422" t="s">
        <v>24</v>
      </c>
      <c r="K4422">
        <v>641280138003</v>
      </c>
      <c r="L4422" t="s">
        <v>25</v>
      </c>
      <c r="M4422" t="s">
        <v>105</v>
      </c>
      <c r="N4422">
        <v>17179869833</v>
      </c>
    </row>
    <row r="4423" spans="1:14" hidden="1" x14ac:dyDescent="0.3">
      <c r="A4423" s="1">
        <v>45521.487925104164</v>
      </c>
      <c r="B4423">
        <v>641280</v>
      </c>
      <c r="C4423">
        <v>215</v>
      </c>
      <c r="D4423">
        <v>5</v>
      </c>
      <c r="E4423" t="s">
        <v>14</v>
      </c>
      <c r="F4423" t="s">
        <v>15</v>
      </c>
      <c r="G4423">
        <v>0</v>
      </c>
      <c r="H4423" t="s">
        <v>37</v>
      </c>
      <c r="I4423" t="s">
        <v>38</v>
      </c>
      <c r="J4423" t="s">
        <v>39</v>
      </c>
      <c r="K4423">
        <v>641280215005</v>
      </c>
      <c r="L4423" t="s">
        <v>19</v>
      </c>
      <c r="M4423" t="s">
        <v>571</v>
      </c>
      <c r="N4423">
        <v>17179869833</v>
      </c>
    </row>
    <row r="4424" spans="1:14" hidden="1" x14ac:dyDescent="0.3">
      <c r="A4424" s="1">
        <v>45521.4879309838</v>
      </c>
      <c r="B4424">
        <v>641280</v>
      </c>
      <c r="C4424">
        <v>58</v>
      </c>
      <c r="D4424">
        <v>3</v>
      </c>
      <c r="E4424" t="s">
        <v>14</v>
      </c>
      <c r="F4424" t="s">
        <v>15</v>
      </c>
      <c r="G4424">
        <v>0</v>
      </c>
      <c r="H4424" t="s">
        <v>167</v>
      </c>
      <c r="I4424" t="s">
        <v>168</v>
      </c>
      <c r="J4424" t="s">
        <v>169</v>
      </c>
      <c r="K4424">
        <v>641280058003</v>
      </c>
      <c r="L4424" t="s">
        <v>19</v>
      </c>
      <c r="M4424" t="s">
        <v>92</v>
      </c>
      <c r="N4424">
        <v>17179869834</v>
      </c>
    </row>
    <row r="4425" spans="1:14" hidden="1" x14ac:dyDescent="0.3">
      <c r="A4425" s="1">
        <v>45521.4879309838</v>
      </c>
      <c r="B4425">
        <v>641280</v>
      </c>
      <c r="C4425">
        <v>583</v>
      </c>
      <c r="D4425">
        <v>2</v>
      </c>
      <c r="E4425" t="s">
        <v>14</v>
      </c>
      <c r="F4425" t="s">
        <v>15</v>
      </c>
      <c r="G4425">
        <v>0</v>
      </c>
      <c r="H4425" t="s">
        <v>16</v>
      </c>
      <c r="I4425" t="s">
        <v>17</v>
      </c>
      <c r="J4425" t="s">
        <v>18</v>
      </c>
      <c r="K4425">
        <v>641280583002</v>
      </c>
      <c r="L4425" t="s">
        <v>19</v>
      </c>
      <c r="M4425" t="s">
        <v>446</v>
      </c>
      <c r="N4425">
        <v>17179869834</v>
      </c>
    </row>
    <row r="4426" spans="1:14" hidden="1" x14ac:dyDescent="0.3">
      <c r="A4426" s="1">
        <v>45521.4879309838</v>
      </c>
      <c r="B4426">
        <v>641280</v>
      </c>
      <c r="C4426">
        <v>138</v>
      </c>
      <c r="D4426">
        <v>0</v>
      </c>
      <c r="E4426" t="s">
        <v>14</v>
      </c>
      <c r="F4426" t="s">
        <v>21</v>
      </c>
      <c r="G4426">
        <v>3300</v>
      </c>
      <c r="H4426" t="s">
        <v>22</v>
      </c>
      <c r="I4426" t="s">
        <v>23</v>
      </c>
      <c r="J4426" t="s">
        <v>24</v>
      </c>
      <c r="K4426">
        <v>641280138000</v>
      </c>
      <c r="L4426" t="s">
        <v>25</v>
      </c>
      <c r="M4426" t="s">
        <v>354</v>
      </c>
      <c r="N4426">
        <v>17179869834</v>
      </c>
    </row>
    <row r="4427" spans="1:14" x14ac:dyDescent="0.3">
      <c r="A4427" s="1">
        <v>45521.4879309838</v>
      </c>
      <c r="B4427">
        <v>641280</v>
      </c>
      <c r="C4427">
        <v>138</v>
      </c>
      <c r="D4427">
        <v>1</v>
      </c>
      <c r="E4427" t="s">
        <v>27</v>
      </c>
      <c r="F4427" t="s">
        <v>21</v>
      </c>
      <c r="G4427">
        <v>3300</v>
      </c>
      <c r="H4427" t="s">
        <v>28</v>
      </c>
      <c r="I4427" t="s">
        <v>29</v>
      </c>
      <c r="J4427" t="s">
        <v>24</v>
      </c>
      <c r="K4427">
        <v>641280138001</v>
      </c>
      <c r="L4427" t="s">
        <v>25</v>
      </c>
      <c r="M4427" t="s">
        <v>384</v>
      </c>
      <c r="N4427">
        <v>17179869834</v>
      </c>
    </row>
    <row r="4428" spans="1:14" hidden="1" x14ac:dyDescent="0.3">
      <c r="A4428" s="1">
        <v>45521.4879309838</v>
      </c>
      <c r="B4428">
        <v>641280</v>
      </c>
      <c r="C4428">
        <v>138</v>
      </c>
      <c r="D4428">
        <v>2</v>
      </c>
      <c r="E4428" t="s">
        <v>14</v>
      </c>
      <c r="F4428" t="s">
        <v>21</v>
      </c>
      <c r="G4428">
        <v>3300</v>
      </c>
      <c r="H4428" t="s">
        <v>31</v>
      </c>
      <c r="I4428" t="s">
        <v>32</v>
      </c>
      <c r="J4428" t="s">
        <v>24</v>
      </c>
      <c r="K4428">
        <v>641280138002</v>
      </c>
      <c r="L4428" t="s">
        <v>25</v>
      </c>
      <c r="M4428" t="s">
        <v>145</v>
      </c>
      <c r="N4428">
        <v>17179869834</v>
      </c>
    </row>
    <row r="4429" spans="1:14" hidden="1" x14ac:dyDescent="0.3">
      <c r="A4429" s="1">
        <v>45521.4879309838</v>
      </c>
      <c r="B4429">
        <v>641280</v>
      </c>
      <c r="C4429">
        <v>138</v>
      </c>
      <c r="D4429">
        <v>3</v>
      </c>
      <c r="E4429" t="s">
        <v>14</v>
      </c>
      <c r="F4429" t="s">
        <v>21</v>
      </c>
      <c r="G4429">
        <v>3300</v>
      </c>
      <c r="H4429" t="s">
        <v>34</v>
      </c>
      <c r="I4429" t="s">
        <v>35</v>
      </c>
      <c r="J4429" t="s">
        <v>24</v>
      </c>
      <c r="K4429">
        <v>641280138003</v>
      </c>
      <c r="L4429" t="s">
        <v>25</v>
      </c>
      <c r="M4429" t="s">
        <v>236</v>
      </c>
      <c r="N4429">
        <v>17179869834</v>
      </c>
    </row>
    <row r="4430" spans="1:14" hidden="1" x14ac:dyDescent="0.3">
      <c r="A4430" s="1">
        <v>45521.4879309838</v>
      </c>
      <c r="B4430">
        <v>641280</v>
      </c>
      <c r="C4430">
        <v>215</v>
      </c>
      <c r="D4430">
        <v>5</v>
      </c>
      <c r="E4430" t="s">
        <v>14</v>
      </c>
      <c r="F4430" t="s">
        <v>15</v>
      </c>
      <c r="G4430">
        <v>0</v>
      </c>
      <c r="H4430" t="s">
        <v>37</v>
      </c>
      <c r="I4430" t="s">
        <v>38</v>
      </c>
      <c r="J4430" t="s">
        <v>39</v>
      </c>
      <c r="K4430">
        <v>641280215005</v>
      </c>
      <c r="L4430" t="s">
        <v>19</v>
      </c>
      <c r="M4430" t="s">
        <v>43</v>
      </c>
      <c r="N4430">
        <v>17179869834</v>
      </c>
    </row>
    <row r="4431" spans="1:14" hidden="1" x14ac:dyDescent="0.3">
      <c r="A4431" s="1">
        <v>45521.487936874997</v>
      </c>
      <c r="B4431">
        <v>641280</v>
      </c>
      <c r="C4431">
        <v>58</v>
      </c>
      <c r="D4431">
        <v>3</v>
      </c>
      <c r="E4431" t="s">
        <v>14</v>
      </c>
      <c r="F4431" t="s">
        <v>15</v>
      </c>
      <c r="G4431">
        <v>0</v>
      </c>
      <c r="H4431" t="s">
        <v>167</v>
      </c>
      <c r="I4431" t="s">
        <v>168</v>
      </c>
      <c r="J4431" t="s">
        <v>169</v>
      </c>
      <c r="K4431">
        <v>641280058003</v>
      </c>
      <c r="L4431" t="s">
        <v>19</v>
      </c>
      <c r="M4431" t="s">
        <v>117</v>
      </c>
      <c r="N4431">
        <v>17179869835</v>
      </c>
    </row>
    <row r="4432" spans="1:14" x14ac:dyDescent="0.3">
      <c r="A4432" s="1">
        <v>45521.487936874997</v>
      </c>
      <c r="B4432">
        <v>641280</v>
      </c>
      <c r="C4432">
        <v>138</v>
      </c>
      <c r="D4432">
        <v>0</v>
      </c>
      <c r="E4432" t="s">
        <v>27</v>
      </c>
      <c r="F4432" t="s">
        <v>21</v>
      </c>
      <c r="G4432">
        <v>3300</v>
      </c>
      <c r="H4432" t="s">
        <v>22</v>
      </c>
      <c r="I4432" t="s">
        <v>23</v>
      </c>
      <c r="J4432" t="s">
        <v>24</v>
      </c>
      <c r="K4432">
        <v>641280138000</v>
      </c>
      <c r="L4432" t="s">
        <v>25</v>
      </c>
      <c r="M4432" t="s">
        <v>450</v>
      </c>
      <c r="N4432">
        <v>17179869835</v>
      </c>
    </row>
    <row r="4433" spans="1:14" hidden="1" x14ac:dyDescent="0.3">
      <c r="A4433" s="1">
        <v>45521.487936874997</v>
      </c>
      <c r="B4433">
        <v>641280</v>
      </c>
      <c r="C4433">
        <v>138</v>
      </c>
      <c r="D4433">
        <v>1</v>
      </c>
      <c r="E4433" t="s">
        <v>14</v>
      </c>
      <c r="F4433" t="s">
        <v>21</v>
      </c>
      <c r="G4433">
        <v>3300</v>
      </c>
      <c r="H4433" t="s">
        <v>28</v>
      </c>
      <c r="I4433" t="s">
        <v>29</v>
      </c>
      <c r="J4433" t="s">
        <v>24</v>
      </c>
      <c r="K4433">
        <v>641280138001</v>
      </c>
      <c r="L4433" t="s">
        <v>25</v>
      </c>
      <c r="M4433" t="s">
        <v>350</v>
      </c>
      <c r="N4433">
        <v>17179869835</v>
      </c>
    </row>
    <row r="4434" spans="1:14" hidden="1" x14ac:dyDescent="0.3">
      <c r="A4434" s="1">
        <v>45521.487936874997</v>
      </c>
      <c r="B4434">
        <v>641280</v>
      </c>
      <c r="C4434">
        <v>138</v>
      </c>
      <c r="D4434">
        <v>2</v>
      </c>
      <c r="E4434" t="s">
        <v>14</v>
      </c>
      <c r="F4434" t="s">
        <v>21</v>
      </c>
      <c r="G4434">
        <v>3300</v>
      </c>
      <c r="H4434" t="s">
        <v>31</v>
      </c>
      <c r="I4434" t="s">
        <v>32</v>
      </c>
      <c r="J4434" t="s">
        <v>24</v>
      </c>
      <c r="K4434">
        <v>641280138002</v>
      </c>
      <c r="L4434" t="s">
        <v>25</v>
      </c>
      <c r="M4434" t="s">
        <v>243</v>
      </c>
      <c r="N4434">
        <v>17179869835</v>
      </c>
    </row>
    <row r="4435" spans="1:14" hidden="1" x14ac:dyDescent="0.3">
      <c r="A4435" s="1">
        <v>45521.487936874997</v>
      </c>
      <c r="B4435">
        <v>641280</v>
      </c>
      <c r="C4435">
        <v>138</v>
      </c>
      <c r="D4435">
        <v>3</v>
      </c>
      <c r="E4435" t="s">
        <v>14</v>
      </c>
      <c r="F4435" t="s">
        <v>21</v>
      </c>
      <c r="G4435">
        <v>3300</v>
      </c>
      <c r="H4435" t="s">
        <v>34</v>
      </c>
      <c r="I4435" t="s">
        <v>35</v>
      </c>
      <c r="J4435" t="s">
        <v>24</v>
      </c>
      <c r="K4435">
        <v>641280138003</v>
      </c>
      <c r="L4435" t="s">
        <v>25</v>
      </c>
      <c r="M4435" t="s">
        <v>181</v>
      </c>
      <c r="N4435">
        <v>17179869835</v>
      </c>
    </row>
    <row r="4436" spans="1:14" hidden="1" x14ac:dyDescent="0.3">
      <c r="A4436" s="1">
        <v>45521.487936874997</v>
      </c>
      <c r="B4436">
        <v>641280</v>
      </c>
      <c r="C4436">
        <v>215</v>
      </c>
      <c r="D4436">
        <v>4</v>
      </c>
      <c r="E4436" t="s">
        <v>14</v>
      </c>
      <c r="F4436" t="s">
        <v>15</v>
      </c>
      <c r="G4436">
        <v>0</v>
      </c>
      <c r="H4436" t="s">
        <v>84</v>
      </c>
      <c r="I4436" t="s">
        <v>85</v>
      </c>
      <c r="J4436" t="s">
        <v>39</v>
      </c>
      <c r="K4436">
        <v>641280215004</v>
      </c>
      <c r="L4436" t="s">
        <v>19</v>
      </c>
      <c r="M4436" t="s">
        <v>101</v>
      </c>
      <c r="N4436">
        <v>17179869835</v>
      </c>
    </row>
    <row r="4437" spans="1:14" hidden="1" x14ac:dyDescent="0.3">
      <c r="A4437" s="1">
        <v>45521.487936874997</v>
      </c>
      <c r="B4437">
        <v>641280</v>
      </c>
      <c r="C4437">
        <v>215</v>
      </c>
      <c r="D4437">
        <v>5</v>
      </c>
      <c r="E4437" t="s">
        <v>14</v>
      </c>
      <c r="F4437" t="s">
        <v>15</v>
      </c>
      <c r="G4437">
        <v>0</v>
      </c>
      <c r="H4437" t="s">
        <v>37</v>
      </c>
      <c r="I4437" t="s">
        <v>38</v>
      </c>
      <c r="J4437" t="s">
        <v>39</v>
      </c>
      <c r="K4437">
        <v>641280215005</v>
      </c>
      <c r="L4437" t="s">
        <v>19</v>
      </c>
      <c r="M4437" t="s">
        <v>157</v>
      </c>
      <c r="N4437">
        <v>17179869835</v>
      </c>
    </row>
    <row r="4438" spans="1:14" hidden="1" x14ac:dyDescent="0.3">
      <c r="A4438" s="1">
        <v>45521.487942719905</v>
      </c>
      <c r="B4438">
        <v>641280</v>
      </c>
      <c r="C4438">
        <v>58</v>
      </c>
      <c r="D4438">
        <v>3</v>
      </c>
      <c r="E4438" t="s">
        <v>14</v>
      </c>
      <c r="F4438" t="s">
        <v>15</v>
      </c>
      <c r="G4438">
        <v>0</v>
      </c>
      <c r="H4438" t="s">
        <v>167</v>
      </c>
      <c r="I4438" t="s">
        <v>168</v>
      </c>
      <c r="J4438" t="s">
        <v>169</v>
      </c>
      <c r="K4438">
        <v>641280058003</v>
      </c>
      <c r="L4438" t="s">
        <v>19</v>
      </c>
      <c r="M4438" t="s">
        <v>268</v>
      </c>
      <c r="N4438">
        <v>17179869836</v>
      </c>
    </row>
    <row r="4439" spans="1:14" hidden="1" x14ac:dyDescent="0.3">
      <c r="A4439" s="1">
        <v>45521.487942719905</v>
      </c>
      <c r="B4439">
        <v>641280</v>
      </c>
      <c r="C4439">
        <v>138</v>
      </c>
      <c r="D4439">
        <v>0</v>
      </c>
      <c r="E4439" t="s">
        <v>14</v>
      </c>
      <c r="F4439" t="s">
        <v>21</v>
      </c>
      <c r="G4439">
        <v>3300</v>
      </c>
      <c r="H4439" t="s">
        <v>22</v>
      </c>
      <c r="I4439" t="s">
        <v>23</v>
      </c>
      <c r="J4439" t="s">
        <v>24</v>
      </c>
      <c r="K4439">
        <v>641280138000</v>
      </c>
      <c r="L4439" t="s">
        <v>25</v>
      </c>
      <c r="M4439" t="s">
        <v>551</v>
      </c>
      <c r="N4439">
        <v>17179869836</v>
      </c>
    </row>
    <row r="4440" spans="1:14" x14ac:dyDescent="0.3">
      <c r="A4440" s="1">
        <v>45521.487942719905</v>
      </c>
      <c r="B4440">
        <v>641280</v>
      </c>
      <c r="C4440">
        <v>138</v>
      </c>
      <c r="D4440">
        <v>1</v>
      </c>
      <c r="E4440" t="s">
        <v>27</v>
      </c>
      <c r="F4440" t="s">
        <v>21</v>
      </c>
      <c r="G4440">
        <v>3300</v>
      </c>
      <c r="H4440" t="s">
        <v>28</v>
      </c>
      <c r="I4440" t="s">
        <v>29</v>
      </c>
      <c r="J4440" t="s">
        <v>24</v>
      </c>
      <c r="K4440">
        <v>641280138001</v>
      </c>
      <c r="L4440" t="s">
        <v>25</v>
      </c>
      <c r="M4440" t="s">
        <v>495</v>
      </c>
      <c r="N4440">
        <v>17179869836</v>
      </c>
    </row>
    <row r="4441" spans="1:14" hidden="1" x14ac:dyDescent="0.3">
      <c r="A4441" s="1">
        <v>45521.487942719905</v>
      </c>
      <c r="B4441">
        <v>641280</v>
      </c>
      <c r="C4441">
        <v>138</v>
      </c>
      <c r="D4441">
        <v>2</v>
      </c>
      <c r="E4441" t="s">
        <v>14</v>
      </c>
      <c r="F4441" t="s">
        <v>21</v>
      </c>
      <c r="G4441">
        <v>3300</v>
      </c>
      <c r="H4441" t="s">
        <v>31</v>
      </c>
      <c r="I4441" t="s">
        <v>32</v>
      </c>
      <c r="J4441" t="s">
        <v>24</v>
      </c>
      <c r="K4441">
        <v>641280138002</v>
      </c>
      <c r="L4441" t="s">
        <v>25</v>
      </c>
      <c r="M4441" t="s">
        <v>280</v>
      </c>
      <c r="N4441">
        <v>17179869836</v>
      </c>
    </row>
    <row r="4442" spans="1:14" hidden="1" x14ac:dyDescent="0.3">
      <c r="A4442" s="1">
        <v>45521.487942719905</v>
      </c>
      <c r="B4442">
        <v>641280</v>
      </c>
      <c r="C4442">
        <v>138</v>
      </c>
      <c r="D4442">
        <v>3</v>
      </c>
      <c r="E4442" t="s">
        <v>14</v>
      </c>
      <c r="F4442" t="s">
        <v>21</v>
      </c>
      <c r="G4442">
        <v>3300</v>
      </c>
      <c r="H4442" t="s">
        <v>34</v>
      </c>
      <c r="I4442" t="s">
        <v>35</v>
      </c>
      <c r="J4442" t="s">
        <v>24</v>
      </c>
      <c r="K4442">
        <v>641280138003</v>
      </c>
      <c r="L4442" t="s">
        <v>25</v>
      </c>
      <c r="M4442" t="s">
        <v>110</v>
      </c>
      <c r="N4442">
        <v>17179869836</v>
      </c>
    </row>
    <row r="4443" spans="1:14" hidden="1" x14ac:dyDescent="0.3">
      <c r="A4443" s="1">
        <v>45521.487942719905</v>
      </c>
      <c r="B4443">
        <v>641280</v>
      </c>
      <c r="C4443">
        <v>215</v>
      </c>
      <c r="D4443">
        <v>4</v>
      </c>
      <c r="E4443" t="s">
        <v>14</v>
      </c>
      <c r="F4443" t="s">
        <v>15</v>
      </c>
      <c r="G4443">
        <v>0</v>
      </c>
      <c r="H4443" t="s">
        <v>84</v>
      </c>
      <c r="I4443" t="s">
        <v>85</v>
      </c>
      <c r="J4443" t="s">
        <v>39</v>
      </c>
      <c r="K4443">
        <v>641280215004</v>
      </c>
      <c r="L4443" t="s">
        <v>19</v>
      </c>
      <c r="M4443" t="s">
        <v>142</v>
      </c>
      <c r="N4443">
        <v>17179869836</v>
      </c>
    </row>
    <row r="4444" spans="1:14" hidden="1" x14ac:dyDescent="0.3">
      <c r="A4444" s="1">
        <v>45521.487942719905</v>
      </c>
      <c r="B4444">
        <v>641280</v>
      </c>
      <c r="C4444">
        <v>215</v>
      </c>
      <c r="D4444">
        <v>5</v>
      </c>
      <c r="E4444" t="s">
        <v>14</v>
      </c>
      <c r="F4444" t="s">
        <v>15</v>
      </c>
      <c r="G4444">
        <v>0</v>
      </c>
      <c r="H4444" t="s">
        <v>37</v>
      </c>
      <c r="I4444" t="s">
        <v>38</v>
      </c>
      <c r="J4444" t="s">
        <v>39</v>
      </c>
      <c r="K4444">
        <v>641280215005</v>
      </c>
      <c r="L4444" t="s">
        <v>19</v>
      </c>
      <c r="M4444" t="s">
        <v>93</v>
      </c>
      <c r="N4444">
        <v>17179869836</v>
      </c>
    </row>
    <row r="4445" spans="1:14" hidden="1" x14ac:dyDescent="0.3">
      <c r="A4445" s="1">
        <v>45521.487948599533</v>
      </c>
      <c r="B4445">
        <v>641280</v>
      </c>
      <c r="C4445">
        <v>58</v>
      </c>
      <c r="D4445">
        <v>3</v>
      </c>
      <c r="E4445" t="s">
        <v>14</v>
      </c>
      <c r="F4445" t="s">
        <v>15</v>
      </c>
      <c r="G4445">
        <v>0</v>
      </c>
      <c r="H4445" t="s">
        <v>167</v>
      </c>
      <c r="I4445" t="s">
        <v>168</v>
      </c>
      <c r="J4445" t="s">
        <v>169</v>
      </c>
      <c r="K4445">
        <v>641280058003</v>
      </c>
      <c r="L4445" t="s">
        <v>19</v>
      </c>
      <c r="M4445" t="s">
        <v>324</v>
      </c>
      <c r="N4445">
        <v>17179869837</v>
      </c>
    </row>
    <row r="4446" spans="1:14" hidden="1" x14ac:dyDescent="0.3">
      <c r="A4446" s="1">
        <v>45521.487948599533</v>
      </c>
      <c r="B4446">
        <v>641280</v>
      </c>
      <c r="C4446">
        <v>138</v>
      </c>
      <c r="D4446">
        <v>0</v>
      </c>
      <c r="E4446" t="s">
        <v>14</v>
      </c>
      <c r="F4446" t="s">
        <v>21</v>
      </c>
      <c r="G4446">
        <v>3300</v>
      </c>
      <c r="H4446" t="s">
        <v>22</v>
      </c>
      <c r="I4446" t="s">
        <v>23</v>
      </c>
      <c r="J4446" t="s">
        <v>24</v>
      </c>
      <c r="K4446">
        <v>641280138000</v>
      </c>
      <c r="L4446" t="s">
        <v>25</v>
      </c>
      <c r="M4446" t="s">
        <v>401</v>
      </c>
      <c r="N4446">
        <v>17179869837</v>
      </c>
    </row>
    <row r="4447" spans="1:14" x14ac:dyDescent="0.3">
      <c r="A4447" s="1">
        <v>45521.487948599533</v>
      </c>
      <c r="B4447">
        <v>641280</v>
      </c>
      <c r="C4447">
        <v>138</v>
      </c>
      <c r="D4447">
        <v>1</v>
      </c>
      <c r="E4447" t="s">
        <v>27</v>
      </c>
      <c r="F4447" t="s">
        <v>21</v>
      </c>
      <c r="G4447">
        <v>3300</v>
      </c>
      <c r="H4447" t="s">
        <v>28</v>
      </c>
      <c r="I4447" t="s">
        <v>29</v>
      </c>
      <c r="J4447" t="s">
        <v>24</v>
      </c>
      <c r="K4447">
        <v>641280138001</v>
      </c>
      <c r="L4447" t="s">
        <v>25</v>
      </c>
      <c r="M4447" t="s">
        <v>486</v>
      </c>
      <c r="N4447">
        <v>17179869837</v>
      </c>
    </row>
    <row r="4448" spans="1:14" hidden="1" x14ac:dyDescent="0.3">
      <c r="A4448" s="1">
        <v>45521.487948599533</v>
      </c>
      <c r="B4448">
        <v>641280</v>
      </c>
      <c r="C4448">
        <v>138</v>
      </c>
      <c r="D4448">
        <v>2</v>
      </c>
      <c r="E4448" t="s">
        <v>14</v>
      </c>
      <c r="F4448" t="s">
        <v>21</v>
      </c>
      <c r="G4448">
        <v>3300</v>
      </c>
      <c r="H4448" t="s">
        <v>31</v>
      </c>
      <c r="I4448" t="s">
        <v>32</v>
      </c>
      <c r="J4448" t="s">
        <v>24</v>
      </c>
      <c r="K4448">
        <v>641280138002</v>
      </c>
      <c r="L4448" t="s">
        <v>25</v>
      </c>
      <c r="M4448" t="s">
        <v>328</v>
      </c>
      <c r="N4448">
        <v>17179869837</v>
      </c>
    </row>
    <row r="4449" spans="1:14" hidden="1" x14ac:dyDescent="0.3">
      <c r="A4449" s="1">
        <v>45521.487948599533</v>
      </c>
      <c r="B4449">
        <v>641280</v>
      </c>
      <c r="C4449">
        <v>138</v>
      </c>
      <c r="D4449">
        <v>3</v>
      </c>
      <c r="E4449" t="s">
        <v>14</v>
      </c>
      <c r="F4449" t="s">
        <v>21</v>
      </c>
      <c r="G4449">
        <v>3300</v>
      </c>
      <c r="H4449" t="s">
        <v>34</v>
      </c>
      <c r="I4449" t="s">
        <v>35</v>
      </c>
      <c r="J4449" t="s">
        <v>24</v>
      </c>
      <c r="K4449">
        <v>641280138003</v>
      </c>
      <c r="L4449" t="s">
        <v>25</v>
      </c>
      <c r="M4449" t="s">
        <v>303</v>
      </c>
      <c r="N4449">
        <v>17179869837</v>
      </c>
    </row>
    <row r="4450" spans="1:14" hidden="1" x14ac:dyDescent="0.3">
      <c r="A4450" s="1">
        <v>45521.487948599533</v>
      </c>
      <c r="B4450">
        <v>641280</v>
      </c>
      <c r="C4450">
        <v>215</v>
      </c>
      <c r="D4450">
        <v>5</v>
      </c>
      <c r="E4450" t="s">
        <v>14</v>
      </c>
      <c r="F4450" t="s">
        <v>15</v>
      </c>
      <c r="G4450">
        <v>0</v>
      </c>
      <c r="H4450" t="s">
        <v>37</v>
      </c>
      <c r="I4450" t="s">
        <v>38</v>
      </c>
      <c r="J4450" t="s">
        <v>39</v>
      </c>
      <c r="K4450">
        <v>641280215005</v>
      </c>
      <c r="L4450" t="s">
        <v>19</v>
      </c>
      <c r="M4450" t="s">
        <v>117</v>
      </c>
      <c r="N4450">
        <v>17179869837</v>
      </c>
    </row>
    <row r="4451" spans="1:14" hidden="1" x14ac:dyDescent="0.3">
      <c r="A4451" s="1">
        <v>45521.487954479169</v>
      </c>
      <c r="B4451">
        <v>641280</v>
      </c>
      <c r="C4451">
        <v>58</v>
      </c>
      <c r="D4451">
        <v>3</v>
      </c>
      <c r="E4451" t="s">
        <v>14</v>
      </c>
      <c r="F4451" t="s">
        <v>15</v>
      </c>
      <c r="G4451">
        <v>0</v>
      </c>
      <c r="H4451" t="s">
        <v>167</v>
      </c>
      <c r="I4451" t="s">
        <v>168</v>
      </c>
      <c r="J4451" t="s">
        <v>169</v>
      </c>
      <c r="K4451">
        <v>641280058003</v>
      </c>
      <c r="L4451" t="s">
        <v>19</v>
      </c>
      <c r="M4451" t="s">
        <v>860</v>
      </c>
      <c r="N4451">
        <v>17179869838</v>
      </c>
    </row>
    <row r="4452" spans="1:14" hidden="1" x14ac:dyDescent="0.3">
      <c r="A4452" s="1">
        <v>45521.487954479169</v>
      </c>
      <c r="B4452">
        <v>641280</v>
      </c>
      <c r="C4452">
        <v>583</v>
      </c>
      <c r="D4452">
        <v>2</v>
      </c>
      <c r="E4452" t="s">
        <v>14</v>
      </c>
      <c r="F4452" t="s">
        <v>15</v>
      </c>
      <c r="G4452">
        <v>0</v>
      </c>
      <c r="H4452" t="s">
        <v>16</v>
      </c>
      <c r="I4452" t="s">
        <v>17</v>
      </c>
      <c r="J4452" t="s">
        <v>18</v>
      </c>
      <c r="K4452">
        <v>641280583002</v>
      </c>
      <c r="L4452" t="s">
        <v>19</v>
      </c>
      <c r="M4452" t="s">
        <v>129</v>
      </c>
      <c r="N4452">
        <v>17179869838</v>
      </c>
    </row>
    <row r="4453" spans="1:14" hidden="1" x14ac:dyDescent="0.3">
      <c r="A4453" s="1">
        <v>45521.487954479169</v>
      </c>
      <c r="B4453">
        <v>641280</v>
      </c>
      <c r="C4453">
        <v>138</v>
      </c>
      <c r="D4453">
        <v>0</v>
      </c>
      <c r="E4453" t="s">
        <v>14</v>
      </c>
      <c r="F4453" t="s">
        <v>21</v>
      </c>
      <c r="G4453">
        <v>3300</v>
      </c>
      <c r="H4453" t="s">
        <v>22</v>
      </c>
      <c r="I4453" t="s">
        <v>23</v>
      </c>
      <c r="J4453" t="s">
        <v>24</v>
      </c>
      <c r="K4453">
        <v>641280138000</v>
      </c>
      <c r="L4453" t="s">
        <v>25</v>
      </c>
      <c r="M4453" t="s">
        <v>376</v>
      </c>
      <c r="N4453">
        <v>17179869838</v>
      </c>
    </row>
    <row r="4454" spans="1:14" x14ac:dyDescent="0.3">
      <c r="A4454" s="1">
        <v>45521.487954479169</v>
      </c>
      <c r="B4454">
        <v>641280</v>
      </c>
      <c r="C4454">
        <v>138</v>
      </c>
      <c r="D4454">
        <v>1</v>
      </c>
      <c r="E4454" t="s">
        <v>27</v>
      </c>
      <c r="F4454" t="s">
        <v>21</v>
      </c>
      <c r="G4454">
        <v>3300</v>
      </c>
      <c r="H4454" t="s">
        <v>28</v>
      </c>
      <c r="I4454" t="s">
        <v>29</v>
      </c>
      <c r="J4454" t="s">
        <v>24</v>
      </c>
      <c r="K4454">
        <v>641280138001</v>
      </c>
      <c r="L4454" t="s">
        <v>25</v>
      </c>
      <c r="M4454" t="s">
        <v>707</v>
      </c>
      <c r="N4454">
        <v>17179869838</v>
      </c>
    </row>
    <row r="4455" spans="1:14" hidden="1" x14ac:dyDescent="0.3">
      <c r="A4455" s="1">
        <v>45521.487954479169</v>
      </c>
      <c r="B4455">
        <v>641280</v>
      </c>
      <c r="C4455">
        <v>138</v>
      </c>
      <c r="D4455">
        <v>2</v>
      </c>
      <c r="E4455" t="s">
        <v>14</v>
      </c>
      <c r="F4455" t="s">
        <v>21</v>
      </c>
      <c r="G4455">
        <v>3300</v>
      </c>
      <c r="H4455" t="s">
        <v>31</v>
      </c>
      <c r="I4455" t="s">
        <v>32</v>
      </c>
      <c r="J4455" t="s">
        <v>24</v>
      </c>
      <c r="K4455">
        <v>641280138002</v>
      </c>
      <c r="L4455" t="s">
        <v>25</v>
      </c>
      <c r="M4455" t="s">
        <v>152</v>
      </c>
      <c r="N4455">
        <v>17179869838</v>
      </c>
    </row>
    <row r="4456" spans="1:14" hidden="1" x14ac:dyDescent="0.3">
      <c r="A4456" s="1">
        <v>45521.487954479169</v>
      </c>
      <c r="B4456">
        <v>641280</v>
      </c>
      <c r="C4456">
        <v>138</v>
      </c>
      <c r="D4456">
        <v>3</v>
      </c>
      <c r="E4456" t="s">
        <v>14</v>
      </c>
      <c r="F4456" t="s">
        <v>21</v>
      </c>
      <c r="G4456">
        <v>3300</v>
      </c>
      <c r="H4456" t="s">
        <v>34</v>
      </c>
      <c r="I4456" t="s">
        <v>35</v>
      </c>
      <c r="J4456" t="s">
        <v>24</v>
      </c>
      <c r="K4456">
        <v>641280138003</v>
      </c>
      <c r="L4456" t="s">
        <v>25</v>
      </c>
      <c r="M4456" t="s">
        <v>243</v>
      </c>
      <c r="N4456">
        <v>17179869838</v>
      </c>
    </row>
    <row r="4457" spans="1:14" hidden="1" x14ac:dyDescent="0.3">
      <c r="A4457" s="1">
        <v>45521.487954479169</v>
      </c>
      <c r="B4457">
        <v>641280</v>
      </c>
      <c r="C4457">
        <v>215</v>
      </c>
      <c r="D4457">
        <v>4</v>
      </c>
      <c r="E4457" t="s">
        <v>14</v>
      </c>
      <c r="F4457" t="s">
        <v>15</v>
      </c>
      <c r="G4457">
        <v>0</v>
      </c>
      <c r="H4457" t="s">
        <v>84</v>
      </c>
      <c r="I4457" t="s">
        <v>85</v>
      </c>
      <c r="J4457" t="s">
        <v>39</v>
      </c>
      <c r="K4457">
        <v>641280215004</v>
      </c>
      <c r="L4457" t="s">
        <v>19</v>
      </c>
      <c r="M4457" t="s">
        <v>102</v>
      </c>
      <c r="N4457">
        <v>17179869838</v>
      </c>
    </row>
    <row r="4458" spans="1:14" hidden="1" x14ac:dyDescent="0.3">
      <c r="A4458" s="1">
        <v>45521.487960266204</v>
      </c>
      <c r="B4458">
        <v>641280</v>
      </c>
      <c r="C4458">
        <v>583</v>
      </c>
      <c r="D4458">
        <v>2</v>
      </c>
      <c r="E4458" t="s">
        <v>14</v>
      </c>
      <c r="F4458" t="s">
        <v>15</v>
      </c>
      <c r="G4458">
        <v>0</v>
      </c>
      <c r="H4458" t="s">
        <v>16</v>
      </c>
      <c r="I4458" t="s">
        <v>17</v>
      </c>
      <c r="J4458" t="s">
        <v>18</v>
      </c>
      <c r="K4458">
        <v>641280583002</v>
      </c>
      <c r="L4458" t="s">
        <v>19</v>
      </c>
      <c r="M4458" t="s">
        <v>155</v>
      </c>
      <c r="N4458">
        <v>17179869839</v>
      </c>
    </row>
    <row r="4459" spans="1:14" hidden="1" x14ac:dyDescent="0.3">
      <c r="A4459" s="1">
        <v>45521.487960266204</v>
      </c>
      <c r="B4459">
        <v>641280</v>
      </c>
      <c r="C4459">
        <v>138</v>
      </c>
      <c r="D4459">
        <v>0</v>
      </c>
      <c r="E4459" t="s">
        <v>14</v>
      </c>
      <c r="F4459" t="s">
        <v>21</v>
      </c>
      <c r="G4459">
        <v>3300</v>
      </c>
      <c r="H4459" t="s">
        <v>22</v>
      </c>
      <c r="I4459" t="s">
        <v>23</v>
      </c>
      <c r="J4459" t="s">
        <v>24</v>
      </c>
      <c r="K4459">
        <v>641280138000</v>
      </c>
      <c r="L4459" t="s">
        <v>25</v>
      </c>
      <c r="M4459" t="s">
        <v>301</v>
      </c>
      <c r="N4459">
        <v>17179869839</v>
      </c>
    </row>
    <row r="4460" spans="1:14" x14ac:dyDescent="0.3">
      <c r="A4460" s="1">
        <v>45521.487960266204</v>
      </c>
      <c r="B4460">
        <v>641280</v>
      </c>
      <c r="C4460">
        <v>138</v>
      </c>
      <c r="D4460">
        <v>1</v>
      </c>
      <c r="E4460" t="s">
        <v>27</v>
      </c>
      <c r="F4460" t="s">
        <v>21</v>
      </c>
      <c r="G4460">
        <v>3300</v>
      </c>
      <c r="H4460" t="s">
        <v>28</v>
      </c>
      <c r="I4460" t="s">
        <v>29</v>
      </c>
      <c r="J4460" t="s">
        <v>24</v>
      </c>
      <c r="K4460">
        <v>641280138001</v>
      </c>
      <c r="L4460" t="s">
        <v>25</v>
      </c>
      <c r="M4460" t="s">
        <v>287</v>
      </c>
      <c r="N4460">
        <v>17179869839</v>
      </c>
    </row>
    <row r="4461" spans="1:14" hidden="1" x14ac:dyDescent="0.3">
      <c r="A4461" s="1">
        <v>45521.487960266204</v>
      </c>
      <c r="B4461">
        <v>641280</v>
      </c>
      <c r="C4461">
        <v>138</v>
      </c>
      <c r="D4461">
        <v>2</v>
      </c>
      <c r="E4461" t="s">
        <v>14</v>
      </c>
      <c r="F4461" t="s">
        <v>21</v>
      </c>
      <c r="G4461">
        <v>3300</v>
      </c>
      <c r="H4461" t="s">
        <v>31</v>
      </c>
      <c r="I4461" t="s">
        <v>32</v>
      </c>
      <c r="J4461" t="s">
        <v>24</v>
      </c>
      <c r="K4461">
        <v>641280138002</v>
      </c>
      <c r="L4461" t="s">
        <v>25</v>
      </c>
      <c r="M4461" t="s">
        <v>254</v>
      </c>
      <c r="N4461">
        <v>17179869839</v>
      </c>
    </row>
    <row r="4462" spans="1:14" hidden="1" x14ac:dyDescent="0.3">
      <c r="A4462" s="1">
        <v>45521.487960266204</v>
      </c>
      <c r="B4462">
        <v>641280</v>
      </c>
      <c r="C4462">
        <v>138</v>
      </c>
      <c r="D4462">
        <v>3</v>
      </c>
      <c r="E4462" t="s">
        <v>14</v>
      </c>
      <c r="F4462" t="s">
        <v>21</v>
      </c>
      <c r="G4462">
        <v>3300</v>
      </c>
      <c r="H4462" t="s">
        <v>34</v>
      </c>
      <c r="I4462" t="s">
        <v>35</v>
      </c>
      <c r="J4462" t="s">
        <v>24</v>
      </c>
      <c r="K4462">
        <v>641280138003</v>
      </c>
      <c r="L4462" t="s">
        <v>25</v>
      </c>
      <c r="M4462" t="s">
        <v>98</v>
      </c>
      <c r="N4462">
        <v>17179869839</v>
      </c>
    </row>
    <row r="4463" spans="1:14" hidden="1" x14ac:dyDescent="0.3">
      <c r="A4463" s="1">
        <v>45521.487966076391</v>
      </c>
      <c r="B4463">
        <v>641280</v>
      </c>
      <c r="C4463">
        <v>583</v>
      </c>
      <c r="D4463">
        <v>2</v>
      </c>
      <c r="E4463" t="s">
        <v>14</v>
      </c>
      <c r="F4463" t="s">
        <v>15</v>
      </c>
      <c r="G4463">
        <v>0</v>
      </c>
      <c r="H4463" t="s">
        <v>16</v>
      </c>
      <c r="I4463" t="s">
        <v>17</v>
      </c>
      <c r="J4463" t="s">
        <v>18</v>
      </c>
      <c r="K4463">
        <v>641280583002</v>
      </c>
      <c r="L4463" t="s">
        <v>19</v>
      </c>
      <c r="M4463" t="s">
        <v>241</v>
      </c>
      <c r="N4463">
        <v>17179869840</v>
      </c>
    </row>
    <row r="4464" spans="1:14" hidden="1" x14ac:dyDescent="0.3">
      <c r="A4464" s="1">
        <v>45521.487966076391</v>
      </c>
      <c r="B4464">
        <v>641280</v>
      </c>
      <c r="C4464">
        <v>138</v>
      </c>
      <c r="D4464">
        <v>0</v>
      </c>
      <c r="E4464" t="s">
        <v>14</v>
      </c>
      <c r="F4464" t="s">
        <v>21</v>
      </c>
      <c r="G4464">
        <v>3300</v>
      </c>
      <c r="H4464" t="s">
        <v>22</v>
      </c>
      <c r="I4464" t="s">
        <v>23</v>
      </c>
      <c r="J4464" t="s">
        <v>24</v>
      </c>
      <c r="K4464">
        <v>641280138000</v>
      </c>
      <c r="L4464" t="s">
        <v>25</v>
      </c>
      <c r="M4464" t="s">
        <v>376</v>
      </c>
      <c r="N4464">
        <v>17179869840</v>
      </c>
    </row>
    <row r="4465" spans="1:14" x14ac:dyDescent="0.3">
      <c r="A4465" s="1">
        <v>45521.487966076391</v>
      </c>
      <c r="B4465">
        <v>641280</v>
      </c>
      <c r="C4465">
        <v>138</v>
      </c>
      <c r="D4465">
        <v>1</v>
      </c>
      <c r="E4465" t="s">
        <v>27</v>
      </c>
      <c r="F4465" t="s">
        <v>21</v>
      </c>
      <c r="G4465">
        <v>3300</v>
      </c>
      <c r="H4465" t="s">
        <v>28</v>
      </c>
      <c r="I4465" t="s">
        <v>29</v>
      </c>
      <c r="J4465" t="s">
        <v>24</v>
      </c>
      <c r="K4465">
        <v>641280138001</v>
      </c>
      <c r="L4465" t="s">
        <v>25</v>
      </c>
      <c r="M4465" t="s">
        <v>450</v>
      </c>
      <c r="N4465">
        <v>17179869840</v>
      </c>
    </row>
    <row r="4466" spans="1:14" hidden="1" x14ac:dyDescent="0.3">
      <c r="A4466" s="1">
        <v>45521.487966076391</v>
      </c>
      <c r="B4466">
        <v>641280</v>
      </c>
      <c r="C4466">
        <v>138</v>
      </c>
      <c r="D4466">
        <v>2</v>
      </c>
      <c r="E4466" t="s">
        <v>14</v>
      </c>
      <c r="F4466" t="s">
        <v>21</v>
      </c>
      <c r="G4466">
        <v>3300</v>
      </c>
      <c r="H4466" t="s">
        <v>31</v>
      </c>
      <c r="I4466" t="s">
        <v>32</v>
      </c>
      <c r="J4466" t="s">
        <v>24</v>
      </c>
      <c r="K4466">
        <v>641280138002</v>
      </c>
      <c r="L4466" t="s">
        <v>25</v>
      </c>
      <c r="M4466" t="s">
        <v>248</v>
      </c>
      <c r="N4466">
        <v>17179869840</v>
      </c>
    </row>
    <row r="4467" spans="1:14" hidden="1" x14ac:dyDescent="0.3">
      <c r="A4467" s="1">
        <v>45521.487966076391</v>
      </c>
      <c r="B4467">
        <v>641280</v>
      </c>
      <c r="C4467">
        <v>138</v>
      </c>
      <c r="D4467">
        <v>3</v>
      </c>
      <c r="E4467" t="s">
        <v>14</v>
      </c>
      <c r="F4467" t="s">
        <v>21</v>
      </c>
      <c r="G4467">
        <v>3300</v>
      </c>
      <c r="H4467" t="s">
        <v>34</v>
      </c>
      <c r="I4467" t="s">
        <v>35</v>
      </c>
      <c r="J4467" t="s">
        <v>24</v>
      </c>
      <c r="K4467">
        <v>641280138003</v>
      </c>
      <c r="L4467" t="s">
        <v>25</v>
      </c>
      <c r="M4467" t="s">
        <v>118</v>
      </c>
      <c r="N4467">
        <v>17179869840</v>
      </c>
    </row>
    <row r="4468" spans="1:14" hidden="1" x14ac:dyDescent="0.3">
      <c r="A4468" s="1">
        <v>45521.487971967596</v>
      </c>
      <c r="B4468">
        <v>641280</v>
      </c>
      <c r="C4468">
        <v>583</v>
      </c>
      <c r="D4468">
        <v>2</v>
      </c>
      <c r="E4468" t="s">
        <v>14</v>
      </c>
      <c r="F4468" t="s">
        <v>15</v>
      </c>
      <c r="G4468">
        <v>0</v>
      </c>
      <c r="H4468" t="s">
        <v>16</v>
      </c>
      <c r="I4468" t="s">
        <v>17</v>
      </c>
      <c r="J4468" t="s">
        <v>18</v>
      </c>
      <c r="K4468">
        <v>641280583002</v>
      </c>
      <c r="L4468" t="s">
        <v>19</v>
      </c>
      <c r="M4468" t="s">
        <v>103</v>
      </c>
      <c r="N4468">
        <v>17179869841</v>
      </c>
    </row>
    <row r="4469" spans="1:14" hidden="1" x14ac:dyDescent="0.3">
      <c r="A4469" s="1">
        <v>45521.487971967596</v>
      </c>
      <c r="B4469">
        <v>641280</v>
      </c>
      <c r="C4469">
        <v>138</v>
      </c>
      <c r="D4469">
        <v>0</v>
      </c>
      <c r="E4469" t="s">
        <v>14</v>
      </c>
      <c r="F4469" t="s">
        <v>21</v>
      </c>
      <c r="G4469">
        <v>3300</v>
      </c>
      <c r="H4469" t="s">
        <v>22</v>
      </c>
      <c r="I4469" t="s">
        <v>23</v>
      </c>
      <c r="J4469" t="s">
        <v>24</v>
      </c>
      <c r="K4469">
        <v>641280138000</v>
      </c>
      <c r="L4469" t="s">
        <v>25</v>
      </c>
      <c r="M4469" t="s">
        <v>646</v>
      </c>
      <c r="N4469">
        <v>17179869841</v>
      </c>
    </row>
    <row r="4470" spans="1:14" x14ac:dyDescent="0.3">
      <c r="A4470" s="1">
        <v>45521.487971967596</v>
      </c>
      <c r="B4470">
        <v>641280</v>
      </c>
      <c r="C4470">
        <v>138</v>
      </c>
      <c r="D4470">
        <v>1</v>
      </c>
      <c r="E4470" t="s">
        <v>27</v>
      </c>
      <c r="F4470" t="s">
        <v>21</v>
      </c>
      <c r="G4470">
        <v>3300</v>
      </c>
      <c r="H4470" t="s">
        <v>28</v>
      </c>
      <c r="I4470" t="s">
        <v>29</v>
      </c>
      <c r="J4470" t="s">
        <v>24</v>
      </c>
      <c r="K4470">
        <v>641280138001</v>
      </c>
      <c r="L4470" t="s">
        <v>25</v>
      </c>
      <c r="M4470" t="s">
        <v>489</v>
      </c>
      <c r="N4470">
        <v>17179869841</v>
      </c>
    </row>
    <row r="4471" spans="1:14" hidden="1" x14ac:dyDescent="0.3">
      <c r="A4471" s="1">
        <v>45521.487971967596</v>
      </c>
      <c r="B4471">
        <v>641280</v>
      </c>
      <c r="C4471">
        <v>138</v>
      </c>
      <c r="D4471">
        <v>2</v>
      </c>
      <c r="E4471" t="s">
        <v>14</v>
      </c>
      <c r="F4471" t="s">
        <v>21</v>
      </c>
      <c r="G4471">
        <v>3300</v>
      </c>
      <c r="H4471" t="s">
        <v>31</v>
      </c>
      <c r="I4471" t="s">
        <v>32</v>
      </c>
      <c r="J4471" t="s">
        <v>24</v>
      </c>
      <c r="K4471">
        <v>641280138002</v>
      </c>
      <c r="L4471" t="s">
        <v>25</v>
      </c>
      <c r="M4471" t="s">
        <v>198</v>
      </c>
      <c r="N4471">
        <v>17179869841</v>
      </c>
    </row>
    <row r="4472" spans="1:14" hidden="1" x14ac:dyDescent="0.3">
      <c r="A4472" s="1">
        <v>45521.487971967596</v>
      </c>
      <c r="B4472">
        <v>641280</v>
      </c>
      <c r="C4472">
        <v>138</v>
      </c>
      <c r="D4472">
        <v>3</v>
      </c>
      <c r="E4472" t="s">
        <v>14</v>
      </c>
      <c r="F4472" t="s">
        <v>21</v>
      </c>
      <c r="G4472">
        <v>3300</v>
      </c>
      <c r="H4472" t="s">
        <v>34</v>
      </c>
      <c r="I4472" t="s">
        <v>35</v>
      </c>
      <c r="J4472" t="s">
        <v>24</v>
      </c>
      <c r="K4472">
        <v>641280138003</v>
      </c>
      <c r="L4472" t="s">
        <v>25</v>
      </c>
      <c r="M4472" t="s">
        <v>325</v>
      </c>
      <c r="N4472">
        <v>17179869841</v>
      </c>
    </row>
    <row r="4473" spans="1:14" hidden="1" x14ac:dyDescent="0.3">
      <c r="A4473" s="1">
        <v>45521.487977812503</v>
      </c>
      <c r="B4473">
        <v>641280</v>
      </c>
      <c r="C4473">
        <v>138</v>
      </c>
      <c r="D4473">
        <v>0</v>
      </c>
      <c r="E4473" t="s">
        <v>14</v>
      </c>
      <c r="F4473" t="s">
        <v>21</v>
      </c>
      <c r="G4473">
        <v>3300</v>
      </c>
      <c r="H4473" t="s">
        <v>22</v>
      </c>
      <c r="I4473" t="s">
        <v>23</v>
      </c>
      <c r="J4473" t="s">
        <v>24</v>
      </c>
      <c r="K4473">
        <v>641280138000</v>
      </c>
      <c r="L4473" t="s">
        <v>25</v>
      </c>
      <c r="M4473" t="s">
        <v>449</v>
      </c>
      <c r="N4473">
        <v>17179869842</v>
      </c>
    </row>
    <row r="4474" spans="1:14" x14ac:dyDescent="0.3">
      <c r="A4474" s="1">
        <v>45521.487977812503</v>
      </c>
      <c r="B4474">
        <v>641280</v>
      </c>
      <c r="C4474">
        <v>138</v>
      </c>
      <c r="D4474">
        <v>1</v>
      </c>
      <c r="E4474" t="s">
        <v>27</v>
      </c>
      <c r="F4474" t="s">
        <v>21</v>
      </c>
      <c r="G4474">
        <v>3300</v>
      </c>
      <c r="H4474" t="s">
        <v>28</v>
      </c>
      <c r="I4474" t="s">
        <v>29</v>
      </c>
      <c r="J4474" t="s">
        <v>24</v>
      </c>
      <c r="K4474">
        <v>641280138001</v>
      </c>
      <c r="L4474" t="s">
        <v>25</v>
      </c>
      <c r="M4474" t="s">
        <v>444</v>
      </c>
      <c r="N4474">
        <v>17179869842</v>
      </c>
    </row>
    <row r="4475" spans="1:14" hidden="1" x14ac:dyDescent="0.3">
      <c r="A4475" s="1">
        <v>45521.487977812503</v>
      </c>
      <c r="B4475">
        <v>641280</v>
      </c>
      <c r="C4475">
        <v>138</v>
      </c>
      <c r="D4475">
        <v>2</v>
      </c>
      <c r="E4475" t="s">
        <v>14</v>
      </c>
      <c r="F4475" t="s">
        <v>21</v>
      </c>
      <c r="G4475">
        <v>3300</v>
      </c>
      <c r="H4475" t="s">
        <v>31</v>
      </c>
      <c r="I4475" t="s">
        <v>32</v>
      </c>
      <c r="J4475" t="s">
        <v>24</v>
      </c>
      <c r="K4475">
        <v>641280138002</v>
      </c>
      <c r="L4475" t="s">
        <v>25</v>
      </c>
      <c r="M4475" t="s">
        <v>309</v>
      </c>
      <c r="N4475">
        <v>17179869842</v>
      </c>
    </row>
    <row r="4476" spans="1:14" hidden="1" x14ac:dyDescent="0.3">
      <c r="A4476" s="1">
        <v>45521.487977812503</v>
      </c>
      <c r="B4476">
        <v>641280</v>
      </c>
      <c r="C4476">
        <v>138</v>
      </c>
      <c r="D4476">
        <v>3</v>
      </c>
      <c r="E4476" t="s">
        <v>14</v>
      </c>
      <c r="F4476" t="s">
        <v>21</v>
      </c>
      <c r="G4476">
        <v>3300</v>
      </c>
      <c r="H4476" t="s">
        <v>34</v>
      </c>
      <c r="I4476" t="s">
        <v>35</v>
      </c>
      <c r="J4476" t="s">
        <v>24</v>
      </c>
      <c r="K4476">
        <v>641280138003</v>
      </c>
      <c r="L4476" t="s">
        <v>25</v>
      </c>
      <c r="M4476" t="s">
        <v>97</v>
      </c>
      <c r="N4476">
        <v>17179869842</v>
      </c>
    </row>
    <row r="4477" spans="1:14" hidden="1" x14ac:dyDescent="0.3">
      <c r="A4477" s="1">
        <v>45521.488128958335</v>
      </c>
      <c r="B4477">
        <v>641280</v>
      </c>
      <c r="C4477">
        <v>583</v>
      </c>
      <c r="D4477">
        <v>3</v>
      </c>
      <c r="E4477" t="s">
        <v>14</v>
      </c>
      <c r="F4477" t="s">
        <v>15</v>
      </c>
      <c r="G4477">
        <v>0</v>
      </c>
      <c r="H4477" t="s">
        <v>89</v>
      </c>
      <c r="I4477" t="s">
        <v>90</v>
      </c>
      <c r="J4477" t="s">
        <v>18</v>
      </c>
      <c r="K4477">
        <v>641280583003</v>
      </c>
      <c r="L4477" t="s">
        <v>19</v>
      </c>
      <c r="M4477" t="s">
        <v>253</v>
      </c>
      <c r="N4477">
        <v>17179869844</v>
      </c>
    </row>
    <row r="4478" spans="1:14" hidden="1" x14ac:dyDescent="0.3">
      <c r="A4478" s="1">
        <v>45521.488128958335</v>
      </c>
      <c r="B4478">
        <v>641280</v>
      </c>
      <c r="C4478">
        <v>138</v>
      </c>
      <c r="D4478">
        <v>0</v>
      </c>
      <c r="E4478" t="s">
        <v>14</v>
      </c>
      <c r="F4478" t="s">
        <v>21</v>
      </c>
      <c r="G4478">
        <v>3300</v>
      </c>
      <c r="H4478" t="s">
        <v>22</v>
      </c>
      <c r="I4478" t="s">
        <v>23</v>
      </c>
      <c r="J4478" t="s">
        <v>24</v>
      </c>
      <c r="K4478">
        <v>641280138000</v>
      </c>
      <c r="L4478" t="s">
        <v>25</v>
      </c>
      <c r="M4478" t="s">
        <v>255</v>
      </c>
      <c r="N4478">
        <v>17179869844</v>
      </c>
    </row>
    <row r="4479" spans="1:14" x14ac:dyDescent="0.3">
      <c r="A4479" s="1">
        <v>45521.488128958335</v>
      </c>
      <c r="B4479">
        <v>641280</v>
      </c>
      <c r="C4479">
        <v>138</v>
      </c>
      <c r="D4479">
        <v>1</v>
      </c>
      <c r="E4479" t="s">
        <v>27</v>
      </c>
      <c r="F4479" t="s">
        <v>21</v>
      </c>
      <c r="G4479">
        <v>3300</v>
      </c>
      <c r="H4479" t="s">
        <v>28</v>
      </c>
      <c r="I4479" t="s">
        <v>29</v>
      </c>
      <c r="J4479" t="s">
        <v>24</v>
      </c>
      <c r="K4479">
        <v>641280138001</v>
      </c>
      <c r="L4479" t="s">
        <v>25</v>
      </c>
      <c r="M4479" t="s">
        <v>191</v>
      </c>
      <c r="N4479">
        <v>17179869844</v>
      </c>
    </row>
    <row r="4480" spans="1:14" hidden="1" x14ac:dyDescent="0.3">
      <c r="A4480" s="1">
        <v>45521.488128958335</v>
      </c>
      <c r="B4480">
        <v>641280</v>
      </c>
      <c r="C4480">
        <v>138</v>
      </c>
      <c r="D4480">
        <v>2</v>
      </c>
      <c r="E4480" t="s">
        <v>14</v>
      </c>
      <c r="F4480" t="s">
        <v>21</v>
      </c>
      <c r="G4480">
        <v>3300</v>
      </c>
      <c r="H4480" t="s">
        <v>31</v>
      </c>
      <c r="I4480" t="s">
        <v>32</v>
      </c>
      <c r="J4480" t="s">
        <v>24</v>
      </c>
      <c r="K4480">
        <v>641280138002</v>
      </c>
      <c r="L4480" t="s">
        <v>25</v>
      </c>
      <c r="M4480" t="s">
        <v>164</v>
      </c>
      <c r="N4480">
        <v>17179869844</v>
      </c>
    </row>
    <row r="4481" spans="1:14" hidden="1" x14ac:dyDescent="0.3">
      <c r="A4481" s="1">
        <v>45521.488128958335</v>
      </c>
      <c r="B4481">
        <v>641280</v>
      </c>
      <c r="C4481">
        <v>138</v>
      </c>
      <c r="D4481">
        <v>3</v>
      </c>
      <c r="E4481" t="s">
        <v>14</v>
      </c>
      <c r="F4481" t="s">
        <v>21</v>
      </c>
      <c r="G4481">
        <v>3300</v>
      </c>
      <c r="H4481" t="s">
        <v>34</v>
      </c>
      <c r="I4481" t="s">
        <v>35</v>
      </c>
      <c r="J4481" t="s">
        <v>24</v>
      </c>
      <c r="K4481">
        <v>641280138003</v>
      </c>
      <c r="L4481" t="s">
        <v>25</v>
      </c>
      <c r="M4481" t="s">
        <v>51</v>
      </c>
      <c r="N4481">
        <v>17179869844</v>
      </c>
    </row>
    <row r="4482" spans="1:14" hidden="1" x14ac:dyDescent="0.3">
      <c r="A4482" s="1">
        <v>45521.488128958335</v>
      </c>
      <c r="B4482">
        <v>641280</v>
      </c>
      <c r="C4482">
        <v>215</v>
      </c>
      <c r="D4482">
        <v>5</v>
      </c>
      <c r="E4482" t="s">
        <v>14</v>
      </c>
      <c r="F4482" t="s">
        <v>15</v>
      </c>
      <c r="G4482">
        <v>0</v>
      </c>
      <c r="H4482" t="s">
        <v>37</v>
      </c>
      <c r="I4482" t="s">
        <v>38</v>
      </c>
      <c r="J4482" t="s">
        <v>39</v>
      </c>
      <c r="K4482">
        <v>641280215005</v>
      </c>
      <c r="L4482" t="s">
        <v>19</v>
      </c>
      <c r="M4482" t="s">
        <v>115</v>
      </c>
      <c r="N4482">
        <v>17179869844</v>
      </c>
    </row>
    <row r="4483" spans="1:14" hidden="1" x14ac:dyDescent="0.3">
      <c r="A4483" s="1">
        <v>45521.488134884261</v>
      </c>
      <c r="B4483">
        <v>641280</v>
      </c>
      <c r="C4483">
        <v>583</v>
      </c>
      <c r="D4483">
        <v>3</v>
      </c>
      <c r="E4483" t="s">
        <v>14</v>
      </c>
      <c r="F4483" t="s">
        <v>15</v>
      </c>
      <c r="G4483">
        <v>0</v>
      </c>
      <c r="H4483" t="s">
        <v>89</v>
      </c>
      <c r="I4483" t="s">
        <v>90</v>
      </c>
      <c r="J4483" t="s">
        <v>18</v>
      </c>
      <c r="K4483">
        <v>641280583003</v>
      </c>
      <c r="L4483" t="s">
        <v>19</v>
      </c>
      <c r="M4483" t="s">
        <v>212</v>
      </c>
      <c r="N4483">
        <v>17179869845</v>
      </c>
    </row>
    <row r="4484" spans="1:14" hidden="1" x14ac:dyDescent="0.3">
      <c r="A4484" s="1">
        <v>45521.488134884261</v>
      </c>
      <c r="B4484">
        <v>641280</v>
      </c>
      <c r="C4484">
        <v>138</v>
      </c>
      <c r="D4484">
        <v>0</v>
      </c>
      <c r="E4484" t="s">
        <v>14</v>
      </c>
      <c r="F4484" t="s">
        <v>21</v>
      </c>
      <c r="G4484">
        <v>3300</v>
      </c>
      <c r="H4484" t="s">
        <v>22</v>
      </c>
      <c r="I4484" t="s">
        <v>23</v>
      </c>
      <c r="J4484" t="s">
        <v>24</v>
      </c>
      <c r="K4484">
        <v>641280138000</v>
      </c>
      <c r="L4484" t="s">
        <v>25</v>
      </c>
      <c r="M4484" t="s">
        <v>98</v>
      </c>
      <c r="N4484">
        <v>17179869845</v>
      </c>
    </row>
    <row r="4485" spans="1:14" x14ac:dyDescent="0.3">
      <c r="A4485" s="1">
        <v>45521.488134884261</v>
      </c>
      <c r="B4485">
        <v>641280</v>
      </c>
      <c r="C4485">
        <v>138</v>
      </c>
      <c r="D4485">
        <v>1</v>
      </c>
      <c r="E4485" t="s">
        <v>27</v>
      </c>
      <c r="F4485" t="s">
        <v>21</v>
      </c>
      <c r="G4485">
        <v>3300</v>
      </c>
      <c r="H4485" t="s">
        <v>28</v>
      </c>
      <c r="I4485" t="s">
        <v>29</v>
      </c>
      <c r="J4485" t="s">
        <v>24</v>
      </c>
      <c r="K4485">
        <v>641280138001</v>
      </c>
      <c r="L4485" t="s">
        <v>25</v>
      </c>
      <c r="M4485" t="s">
        <v>118</v>
      </c>
      <c r="N4485">
        <v>17179869845</v>
      </c>
    </row>
    <row r="4486" spans="1:14" hidden="1" x14ac:dyDescent="0.3">
      <c r="A4486" s="1">
        <v>45521.488134884261</v>
      </c>
      <c r="B4486">
        <v>641280</v>
      </c>
      <c r="C4486">
        <v>138</v>
      </c>
      <c r="D4486">
        <v>2</v>
      </c>
      <c r="E4486" t="s">
        <v>14</v>
      </c>
      <c r="F4486" t="s">
        <v>21</v>
      </c>
      <c r="G4486">
        <v>3300</v>
      </c>
      <c r="H4486" t="s">
        <v>31</v>
      </c>
      <c r="I4486" t="s">
        <v>32</v>
      </c>
      <c r="J4486" t="s">
        <v>24</v>
      </c>
      <c r="K4486">
        <v>641280138002</v>
      </c>
      <c r="L4486" t="s">
        <v>25</v>
      </c>
      <c r="M4486" t="s">
        <v>170</v>
      </c>
      <c r="N4486">
        <v>17179869845</v>
      </c>
    </row>
    <row r="4487" spans="1:14" hidden="1" x14ac:dyDescent="0.3">
      <c r="A4487" s="1">
        <v>45521.488134884261</v>
      </c>
      <c r="B4487">
        <v>641280</v>
      </c>
      <c r="C4487">
        <v>138</v>
      </c>
      <c r="D4487">
        <v>3</v>
      </c>
      <c r="E4487" t="s">
        <v>14</v>
      </c>
      <c r="F4487" t="s">
        <v>21</v>
      </c>
      <c r="G4487">
        <v>3300</v>
      </c>
      <c r="H4487" t="s">
        <v>34</v>
      </c>
      <c r="I4487" t="s">
        <v>35</v>
      </c>
      <c r="J4487" t="s">
        <v>24</v>
      </c>
      <c r="K4487">
        <v>641280138003</v>
      </c>
      <c r="L4487" t="s">
        <v>25</v>
      </c>
      <c r="M4487" t="s">
        <v>308</v>
      </c>
      <c r="N4487">
        <v>17179869845</v>
      </c>
    </row>
    <row r="4488" spans="1:14" hidden="1" x14ac:dyDescent="0.3">
      <c r="A4488" s="1">
        <v>45521.488134884261</v>
      </c>
      <c r="B4488">
        <v>641280</v>
      </c>
      <c r="C4488">
        <v>215</v>
      </c>
      <c r="D4488">
        <v>5</v>
      </c>
      <c r="E4488" t="s">
        <v>14</v>
      </c>
      <c r="F4488" t="s">
        <v>15</v>
      </c>
      <c r="G4488">
        <v>0</v>
      </c>
      <c r="H4488" t="s">
        <v>37</v>
      </c>
      <c r="I4488" t="s">
        <v>38</v>
      </c>
      <c r="J4488" t="s">
        <v>39</v>
      </c>
      <c r="K4488">
        <v>641280215005</v>
      </c>
      <c r="L4488" t="s">
        <v>19</v>
      </c>
      <c r="M4488" t="s">
        <v>111</v>
      </c>
      <c r="N4488">
        <v>17179869845</v>
      </c>
    </row>
    <row r="4489" spans="1:14" hidden="1" x14ac:dyDescent="0.3">
      <c r="A4489" s="1">
        <v>45521.488142141206</v>
      </c>
      <c r="B4489">
        <v>641280</v>
      </c>
      <c r="C4489">
        <v>583</v>
      </c>
      <c r="D4489">
        <v>3</v>
      </c>
      <c r="E4489" t="s">
        <v>14</v>
      </c>
      <c r="F4489" t="s">
        <v>15</v>
      </c>
      <c r="G4489">
        <v>0</v>
      </c>
      <c r="H4489" t="s">
        <v>89</v>
      </c>
      <c r="I4489" t="s">
        <v>90</v>
      </c>
      <c r="J4489" t="s">
        <v>18</v>
      </c>
      <c r="K4489">
        <v>641280583003</v>
      </c>
      <c r="L4489" t="s">
        <v>19</v>
      </c>
      <c r="M4489" t="s">
        <v>175</v>
      </c>
      <c r="N4489">
        <v>17179869846</v>
      </c>
    </row>
    <row r="4490" spans="1:14" hidden="1" x14ac:dyDescent="0.3">
      <c r="A4490" s="1">
        <v>45521.488142141206</v>
      </c>
      <c r="B4490">
        <v>641280</v>
      </c>
      <c r="C4490">
        <v>138</v>
      </c>
      <c r="D4490">
        <v>0</v>
      </c>
      <c r="E4490" t="s">
        <v>14</v>
      </c>
      <c r="F4490" t="s">
        <v>21</v>
      </c>
      <c r="G4490">
        <v>3300</v>
      </c>
      <c r="H4490" t="s">
        <v>22</v>
      </c>
      <c r="I4490" t="s">
        <v>23</v>
      </c>
      <c r="J4490" t="s">
        <v>24</v>
      </c>
      <c r="K4490">
        <v>641280138000</v>
      </c>
      <c r="L4490" t="s">
        <v>25</v>
      </c>
      <c r="M4490" t="s">
        <v>243</v>
      </c>
      <c r="N4490">
        <v>17179869846</v>
      </c>
    </row>
    <row r="4491" spans="1:14" x14ac:dyDescent="0.3">
      <c r="A4491" s="1">
        <v>45521.488142141206</v>
      </c>
      <c r="B4491">
        <v>641280</v>
      </c>
      <c r="C4491">
        <v>138</v>
      </c>
      <c r="D4491">
        <v>1</v>
      </c>
      <c r="E4491" t="s">
        <v>27</v>
      </c>
      <c r="F4491" t="s">
        <v>21</v>
      </c>
      <c r="G4491">
        <v>3300</v>
      </c>
      <c r="H4491" t="s">
        <v>28</v>
      </c>
      <c r="I4491" t="s">
        <v>29</v>
      </c>
      <c r="J4491" t="s">
        <v>24</v>
      </c>
      <c r="K4491">
        <v>641280138001</v>
      </c>
      <c r="L4491" t="s">
        <v>25</v>
      </c>
      <c r="M4491" t="s">
        <v>323</v>
      </c>
      <c r="N4491">
        <v>17179869846</v>
      </c>
    </row>
    <row r="4492" spans="1:14" hidden="1" x14ac:dyDescent="0.3">
      <c r="A4492" s="1">
        <v>45521.488142141206</v>
      </c>
      <c r="B4492">
        <v>641280</v>
      </c>
      <c r="C4492">
        <v>138</v>
      </c>
      <c r="D4492">
        <v>2</v>
      </c>
      <c r="E4492" t="s">
        <v>14</v>
      </c>
      <c r="F4492" t="s">
        <v>21</v>
      </c>
      <c r="G4492">
        <v>3300</v>
      </c>
      <c r="H4492" t="s">
        <v>31</v>
      </c>
      <c r="I4492" t="s">
        <v>32</v>
      </c>
      <c r="J4492" t="s">
        <v>24</v>
      </c>
      <c r="K4492">
        <v>641280138002</v>
      </c>
      <c r="L4492" t="s">
        <v>25</v>
      </c>
      <c r="M4492" t="s">
        <v>107</v>
      </c>
      <c r="N4492">
        <v>17179869846</v>
      </c>
    </row>
    <row r="4493" spans="1:14" hidden="1" x14ac:dyDescent="0.3">
      <c r="A4493" s="1">
        <v>45521.488142141206</v>
      </c>
      <c r="B4493">
        <v>641280</v>
      </c>
      <c r="C4493">
        <v>138</v>
      </c>
      <c r="D4493">
        <v>3</v>
      </c>
      <c r="E4493" t="s">
        <v>14</v>
      </c>
      <c r="F4493" t="s">
        <v>21</v>
      </c>
      <c r="G4493">
        <v>3300</v>
      </c>
      <c r="H4493" t="s">
        <v>34</v>
      </c>
      <c r="I4493" t="s">
        <v>35</v>
      </c>
      <c r="J4493" t="s">
        <v>24</v>
      </c>
      <c r="K4493">
        <v>641280138003</v>
      </c>
      <c r="L4493" t="s">
        <v>25</v>
      </c>
      <c r="M4493" t="s">
        <v>213</v>
      </c>
      <c r="N4493">
        <v>17179869846</v>
      </c>
    </row>
    <row r="4494" spans="1:14" hidden="1" x14ac:dyDescent="0.3">
      <c r="A4494" s="1">
        <v>45521.488142141206</v>
      </c>
      <c r="B4494">
        <v>641280</v>
      </c>
      <c r="C4494">
        <v>215</v>
      </c>
      <c r="D4494">
        <v>5</v>
      </c>
      <c r="E4494" t="s">
        <v>14</v>
      </c>
      <c r="F4494" t="s">
        <v>15</v>
      </c>
      <c r="G4494">
        <v>0</v>
      </c>
      <c r="H4494" t="s">
        <v>37</v>
      </c>
      <c r="I4494" t="s">
        <v>38</v>
      </c>
      <c r="J4494" t="s">
        <v>39</v>
      </c>
      <c r="K4494">
        <v>641280215005</v>
      </c>
      <c r="L4494" t="s">
        <v>19</v>
      </c>
      <c r="M4494" t="s">
        <v>87</v>
      </c>
      <c r="N4494">
        <v>17179869846</v>
      </c>
    </row>
    <row r="4495" spans="1:14" hidden="1" x14ac:dyDescent="0.3">
      <c r="A4495" s="1">
        <v>45521.488149490739</v>
      </c>
      <c r="B4495">
        <v>641280</v>
      </c>
      <c r="C4495">
        <v>583</v>
      </c>
      <c r="D4495">
        <v>3</v>
      </c>
      <c r="E4495" t="s">
        <v>14</v>
      </c>
      <c r="F4495" t="s">
        <v>15</v>
      </c>
      <c r="G4495">
        <v>0</v>
      </c>
      <c r="H4495" t="s">
        <v>89</v>
      </c>
      <c r="I4495" t="s">
        <v>90</v>
      </c>
      <c r="J4495" t="s">
        <v>18</v>
      </c>
      <c r="K4495">
        <v>641280583003</v>
      </c>
      <c r="L4495" t="s">
        <v>19</v>
      </c>
      <c r="M4495" t="s">
        <v>275</v>
      </c>
      <c r="N4495">
        <v>17179869847</v>
      </c>
    </row>
    <row r="4496" spans="1:14" hidden="1" x14ac:dyDescent="0.3">
      <c r="A4496" s="1">
        <v>45521.488149490739</v>
      </c>
      <c r="B4496">
        <v>641280</v>
      </c>
      <c r="C4496">
        <v>138</v>
      </c>
      <c r="D4496">
        <v>0</v>
      </c>
      <c r="E4496" t="s">
        <v>14</v>
      </c>
      <c r="F4496" t="s">
        <v>21</v>
      </c>
      <c r="G4496">
        <v>3300</v>
      </c>
      <c r="H4496" t="s">
        <v>22</v>
      </c>
      <c r="I4496" t="s">
        <v>23</v>
      </c>
      <c r="J4496" t="s">
        <v>24</v>
      </c>
      <c r="K4496">
        <v>641280138000</v>
      </c>
      <c r="L4496" t="s">
        <v>25</v>
      </c>
      <c r="M4496" t="s">
        <v>198</v>
      </c>
      <c r="N4496">
        <v>17179869847</v>
      </c>
    </row>
    <row r="4497" spans="1:14" x14ac:dyDescent="0.3">
      <c r="A4497" s="1">
        <v>45521.488149490739</v>
      </c>
      <c r="B4497">
        <v>641280</v>
      </c>
      <c r="C4497">
        <v>138</v>
      </c>
      <c r="D4497">
        <v>1</v>
      </c>
      <c r="E4497" t="s">
        <v>27</v>
      </c>
      <c r="F4497" t="s">
        <v>21</v>
      </c>
      <c r="G4497">
        <v>3300</v>
      </c>
      <c r="H4497" t="s">
        <v>28</v>
      </c>
      <c r="I4497" t="s">
        <v>29</v>
      </c>
      <c r="J4497" t="s">
        <v>24</v>
      </c>
      <c r="K4497">
        <v>641280138001</v>
      </c>
      <c r="L4497" t="s">
        <v>25</v>
      </c>
      <c r="M4497" t="s">
        <v>307</v>
      </c>
      <c r="N4497">
        <v>17179869847</v>
      </c>
    </row>
    <row r="4498" spans="1:14" hidden="1" x14ac:dyDescent="0.3">
      <c r="A4498" s="1">
        <v>45521.488149490739</v>
      </c>
      <c r="B4498">
        <v>641280</v>
      </c>
      <c r="C4498">
        <v>138</v>
      </c>
      <c r="D4498">
        <v>2</v>
      </c>
      <c r="E4498" t="s">
        <v>14</v>
      </c>
      <c r="F4498" t="s">
        <v>21</v>
      </c>
      <c r="G4498">
        <v>3300</v>
      </c>
      <c r="H4498" t="s">
        <v>31</v>
      </c>
      <c r="I4498" t="s">
        <v>32</v>
      </c>
      <c r="J4498" t="s">
        <v>24</v>
      </c>
      <c r="K4498">
        <v>641280138002</v>
      </c>
      <c r="L4498" t="s">
        <v>25</v>
      </c>
      <c r="M4498" t="s">
        <v>73</v>
      </c>
      <c r="N4498">
        <v>17179869847</v>
      </c>
    </row>
    <row r="4499" spans="1:14" hidden="1" x14ac:dyDescent="0.3">
      <c r="A4499" s="1">
        <v>45521.488149490739</v>
      </c>
      <c r="B4499">
        <v>641280</v>
      </c>
      <c r="C4499">
        <v>138</v>
      </c>
      <c r="D4499">
        <v>3</v>
      </c>
      <c r="E4499" t="s">
        <v>14</v>
      </c>
      <c r="F4499" t="s">
        <v>21</v>
      </c>
      <c r="G4499">
        <v>3300</v>
      </c>
      <c r="H4499" t="s">
        <v>34</v>
      </c>
      <c r="I4499" t="s">
        <v>35</v>
      </c>
      <c r="J4499" t="s">
        <v>24</v>
      </c>
      <c r="K4499">
        <v>641280138003</v>
      </c>
      <c r="L4499" t="s">
        <v>25</v>
      </c>
      <c r="M4499" t="s">
        <v>250</v>
      </c>
      <c r="N4499">
        <v>17179869847</v>
      </c>
    </row>
    <row r="4500" spans="1:14" hidden="1" x14ac:dyDescent="0.3">
      <c r="A4500" s="1">
        <v>45521.488149490739</v>
      </c>
      <c r="B4500">
        <v>641280</v>
      </c>
      <c r="C4500">
        <v>215</v>
      </c>
      <c r="D4500">
        <v>5</v>
      </c>
      <c r="E4500" t="s">
        <v>14</v>
      </c>
      <c r="F4500" t="s">
        <v>15</v>
      </c>
      <c r="G4500">
        <v>0</v>
      </c>
      <c r="H4500" t="s">
        <v>37</v>
      </c>
      <c r="I4500" t="s">
        <v>38</v>
      </c>
      <c r="J4500" t="s">
        <v>39</v>
      </c>
      <c r="K4500">
        <v>641280215005</v>
      </c>
      <c r="L4500" t="s">
        <v>19</v>
      </c>
      <c r="M4500" t="s">
        <v>155</v>
      </c>
      <c r="N4500">
        <v>17179869847</v>
      </c>
    </row>
  </sheetData>
  <autoFilter ref="A1:N4500" xr:uid="{E8D1FF2F-EB41-4B7B-842A-2910E53CF962}">
    <filterColumn colId="4">
      <filters>
        <filter val="Serving beam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C1A6-7B13-467A-90C1-8C51F587FB98}">
  <dimension ref="A1:N4499"/>
  <sheetViews>
    <sheetView workbookViewId="0"/>
  </sheetViews>
  <sheetFormatPr defaultRowHeight="14.4" x14ac:dyDescent="0.3"/>
  <sheetData>
    <row r="1" spans="1:14" x14ac:dyDescent="0.3">
      <c r="A1">
        <v>45521.470030833298</v>
      </c>
      <c r="B1">
        <v>641280</v>
      </c>
      <c r="C1">
        <v>583</v>
      </c>
      <c r="D1">
        <v>2</v>
      </c>
      <c r="E1">
        <v>0</v>
      </c>
      <c r="F1" t="s">
        <v>15</v>
      </c>
      <c r="G1">
        <v>0</v>
      </c>
      <c r="H1" t="s">
        <v>16</v>
      </c>
      <c r="I1" t="s">
        <v>17</v>
      </c>
      <c r="J1" t="s">
        <v>18</v>
      </c>
      <c r="K1">
        <v>641280583002</v>
      </c>
      <c r="L1">
        <v>1000</v>
      </c>
      <c r="M1">
        <v>-117.300003051757</v>
      </c>
      <c r="N1">
        <v>17179869184</v>
      </c>
    </row>
    <row r="2" spans="1:14" x14ac:dyDescent="0.3">
      <c r="A2">
        <v>45521.470030833298</v>
      </c>
      <c r="B2">
        <v>641280</v>
      </c>
      <c r="C2">
        <v>138</v>
      </c>
      <c r="D2">
        <v>0</v>
      </c>
      <c r="E2">
        <v>0</v>
      </c>
      <c r="F2" t="s">
        <v>21</v>
      </c>
      <c r="G2">
        <v>3300</v>
      </c>
      <c r="H2" t="s">
        <v>22</v>
      </c>
      <c r="I2" t="s">
        <v>23</v>
      </c>
      <c r="J2" t="s">
        <v>24</v>
      </c>
      <c r="K2">
        <v>641280138000</v>
      </c>
      <c r="L2">
        <v>199</v>
      </c>
      <c r="M2">
        <v>-105.400001525878</v>
      </c>
      <c r="N2">
        <v>17179869184</v>
      </c>
    </row>
    <row r="3" spans="1:14" x14ac:dyDescent="0.3">
      <c r="A3">
        <v>45521.470030833298</v>
      </c>
      <c r="B3">
        <v>641280</v>
      </c>
      <c r="C3">
        <v>138</v>
      </c>
      <c r="D3">
        <v>1</v>
      </c>
      <c r="E3">
        <v>1</v>
      </c>
      <c r="F3" t="s">
        <v>21</v>
      </c>
      <c r="G3">
        <v>3300</v>
      </c>
      <c r="H3" t="s">
        <v>28</v>
      </c>
      <c r="I3" t="s">
        <v>29</v>
      </c>
      <c r="J3" t="s">
        <v>24</v>
      </c>
      <c r="K3">
        <v>641280138001</v>
      </c>
      <c r="L3">
        <v>199</v>
      </c>
      <c r="M3">
        <v>-101.09999847412099</v>
      </c>
      <c r="N3">
        <v>17179869184</v>
      </c>
    </row>
    <row r="4" spans="1:14" x14ac:dyDescent="0.3">
      <c r="A4">
        <v>45521.470030833298</v>
      </c>
      <c r="B4">
        <v>641280</v>
      </c>
      <c r="C4">
        <v>138</v>
      </c>
      <c r="D4">
        <v>2</v>
      </c>
      <c r="E4">
        <v>0</v>
      </c>
      <c r="F4" t="s">
        <v>21</v>
      </c>
      <c r="G4">
        <v>3300</v>
      </c>
      <c r="H4" t="s">
        <v>31</v>
      </c>
      <c r="I4" t="s">
        <v>32</v>
      </c>
      <c r="J4" t="s">
        <v>24</v>
      </c>
      <c r="K4">
        <v>641280138002</v>
      </c>
      <c r="L4">
        <v>199</v>
      </c>
      <c r="M4">
        <v>-112.09999847412099</v>
      </c>
      <c r="N4">
        <v>17179869184</v>
      </c>
    </row>
    <row r="5" spans="1:14" x14ac:dyDescent="0.3">
      <c r="A5">
        <v>45521.470030833298</v>
      </c>
      <c r="B5">
        <v>641280</v>
      </c>
      <c r="C5">
        <v>138</v>
      </c>
      <c r="D5">
        <v>3</v>
      </c>
      <c r="E5">
        <v>0</v>
      </c>
      <c r="F5" t="s">
        <v>21</v>
      </c>
      <c r="G5">
        <v>3300</v>
      </c>
      <c r="H5" t="s">
        <v>34</v>
      </c>
      <c r="I5" t="s">
        <v>35</v>
      </c>
      <c r="J5" t="s">
        <v>24</v>
      </c>
      <c r="K5">
        <v>641280138003</v>
      </c>
      <c r="L5">
        <v>199</v>
      </c>
      <c r="M5">
        <v>-111.59999847412099</v>
      </c>
      <c r="N5">
        <v>17179869184</v>
      </c>
    </row>
    <row r="6" spans="1:14" x14ac:dyDescent="0.3">
      <c r="A6">
        <v>45521.470030833298</v>
      </c>
      <c r="B6">
        <v>641280</v>
      </c>
      <c r="C6">
        <v>215</v>
      </c>
      <c r="D6">
        <v>5</v>
      </c>
      <c r="E6">
        <v>0</v>
      </c>
      <c r="F6" t="s">
        <v>15</v>
      </c>
      <c r="G6">
        <v>0</v>
      </c>
      <c r="H6" t="s">
        <v>37</v>
      </c>
      <c r="I6" t="s">
        <v>38</v>
      </c>
      <c r="J6" t="s">
        <v>39</v>
      </c>
      <c r="K6">
        <v>641280215005</v>
      </c>
      <c r="L6">
        <v>1000</v>
      </c>
      <c r="M6">
        <v>-108.699996948242</v>
      </c>
      <c r="N6">
        <v>17179869184</v>
      </c>
    </row>
    <row r="7" spans="1:14" x14ac:dyDescent="0.3">
      <c r="A7">
        <v>45521.4700366666</v>
      </c>
      <c r="B7">
        <v>641280</v>
      </c>
      <c r="C7">
        <v>583</v>
      </c>
      <c r="D7">
        <v>2</v>
      </c>
      <c r="E7">
        <v>0</v>
      </c>
      <c r="F7" t="s">
        <v>15</v>
      </c>
      <c r="G7">
        <v>0</v>
      </c>
      <c r="H7" t="s">
        <v>16</v>
      </c>
      <c r="I7" t="s">
        <v>17</v>
      </c>
      <c r="J7" t="s">
        <v>18</v>
      </c>
      <c r="K7">
        <v>641280583002</v>
      </c>
      <c r="L7">
        <v>1000</v>
      </c>
      <c r="M7">
        <v>-120.400001525878</v>
      </c>
      <c r="N7">
        <v>17179869185</v>
      </c>
    </row>
    <row r="8" spans="1:14" x14ac:dyDescent="0.3">
      <c r="A8">
        <v>45521.4700366666</v>
      </c>
      <c r="B8">
        <v>641280</v>
      </c>
      <c r="C8">
        <v>138</v>
      </c>
      <c r="D8">
        <v>0</v>
      </c>
      <c r="E8">
        <v>0</v>
      </c>
      <c r="F8" t="s">
        <v>21</v>
      </c>
      <c r="G8">
        <v>3300</v>
      </c>
      <c r="H8" t="s">
        <v>22</v>
      </c>
      <c r="I8" t="s">
        <v>23</v>
      </c>
      <c r="J8" t="s">
        <v>24</v>
      </c>
      <c r="K8">
        <v>641280138000</v>
      </c>
      <c r="L8">
        <v>199</v>
      </c>
      <c r="M8">
        <v>-107.900001525878</v>
      </c>
      <c r="N8">
        <v>17179869185</v>
      </c>
    </row>
    <row r="9" spans="1:14" x14ac:dyDescent="0.3">
      <c r="A9">
        <v>45521.4700366666</v>
      </c>
      <c r="B9">
        <v>641280</v>
      </c>
      <c r="C9">
        <v>138</v>
      </c>
      <c r="D9">
        <v>1</v>
      </c>
      <c r="E9">
        <v>1</v>
      </c>
      <c r="F9" t="s">
        <v>21</v>
      </c>
      <c r="G9">
        <v>3300</v>
      </c>
      <c r="H9" t="s">
        <v>28</v>
      </c>
      <c r="I9" t="s">
        <v>29</v>
      </c>
      <c r="J9" t="s">
        <v>24</v>
      </c>
      <c r="K9">
        <v>641280138001</v>
      </c>
      <c r="L9">
        <v>199</v>
      </c>
      <c r="M9">
        <v>-103.699996948242</v>
      </c>
      <c r="N9">
        <v>17179869185</v>
      </c>
    </row>
    <row r="10" spans="1:14" x14ac:dyDescent="0.3">
      <c r="A10">
        <v>45521.4700366666</v>
      </c>
      <c r="B10">
        <v>641280</v>
      </c>
      <c r="C10">
        <v>138</v>
      </c>
      <c r="D10">
        <v>2</v>
      </c>
      <c r="E10">
        <v>0</v>
      </c>
      <c r="F10" t="s">
        <v>21</v>
      </c>
      <c r="G10">
        <v>3300</v>
      </c>
      <c r="H10" t="s">
        <v>31</v>
      </c>
      <c r="I10" t="s">
        <v>32</v>
      </c>
      <c r="J10" t="s">
        <v>24</v>
      </c>
      <c r="K10">
        <v>641280138002</v>
      </c>
      <c r="L10">
        <v>199</v>
      </c>
      <c r="M10">
        <v>-113.59999847412099</v>
      </c>
      <c r="N10">
        <v>17179869185</v>
      </c>
    </row>
    <row r="11" spans="1:14" x14ac:dyDescent="0.3">
      <c r="A11">
        <v>45521.4700366666</v>
      </c>
      <c r="B11">
        <v>641280</v>
      </c>
      <c r="C11">
        <v>138</v>
      </c>
      <c r="D11">
        <v>3</v>
      </c>
      <c r="E11">
        <v>0</v>
      </c>
      <c r="F11" t="s">
        <v>21</v>
      </c>
      <c r="G11">
        <v>3300</v>
      </c>
      <c r="H11" t="s">
        <v>34</v>
      </c>
      <c r="I11" t="s">
        <v>35</v>
      </c>
      <c r="J11" t="s">
        <v>24</v>
      </c>
      <c r="K11">
        <v>641280138003</v>
      </c>
      <c r="L11">
        <v>199</v>
      </c>
      <c r="M11">
        <v>-112</v>
      </c>
      <c r="N11">
        <v>17179869185</v>
      </c>
    </row>
    <row r="12" spans="1:14" x14ac:dyDescent="0.3">
      <c r="A12">
        <v>45521.4700366666</v>
      </c>
      <c r="B12">
        <v>641280</v>
      </c>
      <c r="C12">
        <v>215</v>
      </c>
      <c r="D12">
        <v>5</v>
      </c>
      <c r="E12">
        <v>0</v>
      </c>
      <c r="F12" t="s">
        <v>15</v>
      </c>
      <c r="G12">
        <v>0</v>
      </c>
      <c r="H12" t="s">
        <v>37</v>
      </c>
      <c r="I12" t="s">
        <v>38</v>
      </c>
      <c r="J12" t="s">
        <v>39</v>
      </c>
      <c r="K12">
        <v>641280215005</v>
      </c>
      <c r="L12">
        <v>1000</v>
      </c>
      <c r="M12">
        <v>-108.199996948242</v>
      </c>
      <c r="N12">
        <v>17179869185</v>
      </c>
    </row>
    <row r="13" spans="1:14" x14ac:dyDescent="0.3">
      <c r="A13">
        <v>45521.470042858702</v>
      </c>
      <c r="B13">
        <v>641280</v>
      </c>
      <c r="C13">
        <v>583</v>
      </c>
      <c r="D13">
        <v>2</v>
      </c>
      <c r="E13">
        <v>0</v>
      </c>
      <c r="F13" t="s">
        <v>15</v>
      </c>
      <c r="G13">
        <v>0</v>
      </c>
      <c r="H13" t="s">
        <v>16</v>
      </c>
      <c r="I13" t="s">
        <v>17</v>
      </c>
      <c r="J13" t="s">
        <v>18</v>
      </c>
      <c r="K13">
        <v>641280583002</v>
      </c>
      <c r="L13">
        <v>1000</v>
      </c>
      <c r="M13">
        <v>-119.699996948242</v>
      </c>
      <c r="N13">
        <v>17179869186</v>
      </c>
    </row>
    <row r="14" spans="1:14" x14ac:dyDescent="0.3">
      <c r="A14">
        <v>45521.470042858702</v>
      </c>
      <c r="B14">
        <v>641280</v>
      </c>
      <c r="C14">
        <v>138</v>
      </c>
      <c r="D14">
        <v>0</v>
      </c>
      <c r="E14">
        <v>0</v>
      </c>
      <c r="F14" t="s">
        <v>21</v>
      </c>
      <c r="G14">
        <v>3300</v>
      </c>
      <c r="H14" t="s">
        <v>22</v>
      </c>
      <c r="I14" t="s">
        <v>23</v>
      </c>
      <c r="J14" t="s">
        <v>24</v>
      </c>
      <c r="K14">
        <v>641280138000</v>
      </c>
      <c r="L14">
        <v>199</v>
      </c>
      <c r="M14">
        <v>-111.300003051757</v>
      </c>
      <c r="N14">
        <v>17179869186</v>
      </c>
    </row>
    <row r="15" spans="1:14" x14ac:dyDescent="0.3">
      <c r="A15">
        <v>45521.470042858702</v>
      </c>
      <c r="B15">
        <v>641280</v>
      </c>
      <c r="C15">
        <v>138</v>
      </c>
      <c r="D15">
        <v>1</v>
      </c>
      <c r="E15">
        <v>1</v>
      </c>
      <c r="F15" t="s">
        <v>21</v>
      </c>
      <c r="G15">
        <v>3300</v>
      </c>
      <c r="H15" t="s">
        <v>28</v>
      </c>
      <c r="I15" t="s">
        <v>29</v>
      </c>
      <c r="J15" t="s">
        <v>24</v>
      </c>
      <c r="K15">
        <v>641280138001</v>
      </c>
      <c r="L15">
        <v>199</v>
      </c>
      <c r="M15">
        <v>-104.300003051757</v>
      </c>
      <c r="N15">
        <v>17179869186</v>
      </c>
    </row>
    <row r="16" spans="1:14" x14ac:dyDescent="0.3">
      <c r="A16">
        <v>45521.470042858702</v>
      </c>
      <c r="B16">
        <v>641280</v>
      </c>
      <c r="C16">
        <v>138</v>
      </c>
      <c r="D16">
        <v>2</v>
      </c>
      <c r="E16">
        <v>0</v>
      </c>
      <c r="F16" t="s">
        <v>21</v>
      </c>
      <c r="G16">
        <v>3300</v>
      </c>
      <c r="H16" t="s">
        <v>31</v>
      </c>
      <c r="I16" t="s">
        <v>32</v>
      </c>
      <c r="J16" t="s">
        <v>24</v>
      </c>
      <c r="K16">
        <v>641280138002</v>
      </c>
      <c r="L16">
        <v>199</v>
      </c>
      <c r="M16">
        <v>-113.800003051757</v>
      </c>
      <c r="N16">
        <v>17179869186</v>
      </c>
    </row>
    <row r="17" spans="1:14" x14ac:dyDescent="0.3">
      <c r="A17">
        <v>45521.470042858702</v>
      </c>
      <c r="B17">
        <v>641280</v>
      </c>
      <c r="C17">
        <v>138</v>
      </c>
      <c r="D17">
        <v>3</v>
      </c>
      <c r="E17">
        <v>0</v>
      </c>
      <c r="F17" t="s">
        <v>21</v>
      </c>
      <c r="G17">
        <v>3300</v>
      </c>
      <c r="H17" t="s">
        <v>34</v>
      </c>
      <c r="I17" t="s">
        <v>35</v>
      </c>
      <c r="J17" t="s">
        <v>24</v>
      </c>
      <c r="K17">
        <v>641280138003</v>
      </c>
      <c r="L17">
        <v>199</v>
      </c>
      <c r="M17">
        <v>-113.199996948242</v>
      </c>
      <c r="N17">
        <v>17179869186</v>
      </c>
    </row>
    <row r="18" spans="1:14" x14ac:dyDescent="0.3">
      <c r="A18">
        <v>45521.470042858702</v>
      </c>
      <c r="B18">
        <v>641280</v>
      </c>
      <c r="C18">
        <v>215</v>
      </c>
      <c r="D18">
        <v>5</v>
      </c>
      <c r="E18">
        <v>0</v>
      </c>
      <c r="F18" t="s">
        <v>15</v>
      </c>
      <c r="G18">
        <v>0</v>
      </c>
      <c r="H18" t="s">
        <v>37</v>
      </c>
      <c r="I18" t="s">
        <v>38</v>
      </c>
      <c r="J18" t="s">
        <v>39</v>
      </c>
      <c r="K18">
        <v>641280215005</v>
      </c>
      <c r="L18">
        <v>1000</v>
      </c>
      <c r="M18">
        <v>-108</v>
      </c>
      <c r="N18">
        <v>17179869186</v>
      </c>
    </row>
    <row r="19" spans="1:14" x14ac:dyDescent="0.3">
      <c r="A19">
        <v>45521.470049212898</v>
      </c>
      <c r="B19">
        <v>641280</v>
      </c>
      <c r="C19">
        <v>138</v>
      </c>
      <c r="D19">
        <v>0</v>
      </c>
      <c r="E19">
        <v>0</v>
      </c>
      <c r="F19" t="s">
        <v>21</v>
      </c>
      <c r="G19">
        <v>3300</v>
      </c>
      <c r="H19" t="s">
        <v>22</v>
      </c>
      <c r="I19" t="s">
        <v>23</v>
      </c>
      <c r="J19" t="s">
        <v>24</v>
      </c>
      <c r="K19">
        <v>641280138000</v>
      </c>
      <c r="L19">
        <v>199</v>
      </c>
      <c r="M19">
        <v>-106.400001525878</v>
      </c>
      <c r="N19">
        <v>17179869187</v>
      </c>
    </row>
    <row r="20" spans="1:14" x14ac:dyDescent="0.3">
      <c r="A20">
        <v>45521.470049212898</v>
      </c>
      <c r="B20">
        <v>641280</v>
      </c>
      <c r="C20">
        <v>138</v>
      </c>
      <c r="D20">
        <v>1</v>
      </c>
      <c r="E20">
        <v>1</v>
      </c>
      <c r="F20" t="s">
        <v>21</v>
      </c>
      <c r="G20">
        <v>3300</v>
      </c>
      <c r="H20" t="s">
        <v>28</v>
      </c>
      <c r="I20" t="s">
        <v>29</v>
      </c>
      <c r="J20" t="s">
        <v>24</v>
      </c>
      <c r="K20">
        <v>641280138001</v>
      </c>
      <c r="L20">
        <v>199</v>
      </c>
      <c r="M20">
        <v>-102.09999847412099</v>
      </c>
      <c r="N20">
        <v>17179869187</v>
      </c>
    </row>
    <row r="21" spans="1:14" x14ac:dyDescent="0.3">
      <c r="A21">
        <v>45521.470049212898</v>
      </c>
      <c r="B21">
        <v>641280</v>
      </c>
      <c r="C21">
        <v>138</v>
      </c>
      <c r="D21">
        <v>2</v>
      </c>
      <c r="E21">
        <v>0</v>
      </c>
      <c r="F21" t="s">
        <v>21</v>
      </c>
      <c r="G21">
        <v>3300</v>
      </c>
      <c r="H21" t="s">
        <v>31</v>
      </c>
      <c r="I21" t="s">
        <v>32</v>
      </c>
      <c r="J21" t="s">
        <v>24</v>
      </c>
      <c r="K21">
        <v>641280138002</v>
      </c>
      <c r="L21">
        <v>199</v>
      </c>
      <c r="M21">
        <v>-114</v>
      </c>
      <c r="N21">
        <v>17179869187</v>
      </c>
    </row>
    <row r="22" spans="1:14" x14ac:dyDescent="0.3">
      <c r="A22">
        <v>45521.470049212898</v>
      </c>
      <c r="B22">
        <v>641280</v>
      </c>
      <c r="C22">
        <v>138</v>
      </c>
      <c r="D22">
        <v>3</v>
      </c>
      <c r="E22">
        <v>0</v>
      </c>
      <c r="F22" t="s">
        <v>21</v>
      </c>
      <c r="G22">
        <v>3300</v>
      </c>
      <c r="H22" t="s">
        <v>34</v>
      </c>
      <c r="I22" t="s">
        <v>35</v>
      </c>
      <c r="J22" t="s">
        <v>24</v>
      </c>
      <c r="K22">
        <v>641280138003</v>
      </c>
      <c r="L22">
        <v>199</v>
      </c>
      <c r="M22">
        <v>-111</v>
      </c>
      <c r="N22">
        <v>17179869187</v>
      </c>
    </row>
    <row r="23" spans="1:14" x14ac:dyDescent="0.3">
      <c r="A23">
        <v>45521.470049212898</v>
      </c>
      <c r="B23">
        <v>641280</v>
      </c>
      <c r="C23">
        <v>215</v>
      </c>
      <c r="D23">
        <v>5</v>
      </c>
      <c r="E23">
        <v>0</v>
      </c>
      <c r="F23" t="s">
        <v>15</v>
      </c>
      <c r="G23">
        <v>0</v>
      </c>
      <c r="H23" t="s">
        <v>37</v>
      </c>
      <c r="I23" t="s">
        <v>38</v>
      </c>
      <c r="J23" t="s">
        <v>39</v>
      </c>
      <c r="K23">
        <v>641280215005</v>
      </c>
      <c r="L23">
        <v>1000</v>
      </c>
      <c r="M23">
        <v>-106.59999847412099</v>
      </c>
      <c r="N23">
        <v>17179869187</v>
      </c>
    </row>
    <row r="24" spans="1:14" x14ac:dyDescent="0.3">
      <c r="A24">
        <v>45521.470057453698</v>
      </c>
      <c r="B24">
        <v>641280</v>
      </c>
      <c r="C24">
        <v>522</v>
      </c>
      <c r="D24">
        <v>0</v>
      </c>
      <c r="E24">
        <v>0</v>
      </c>
      <c r="F24" t="s">
        <v>15</v>
      </c>
      <c r="G24">
        <v>0</v>
      </c>
      <c r="H24" t="s">
        <v>58</v>
      </c>
      <c r="I24" t="s">
        <v>59</v>
      </c>
      <c r="J24" t="s">
        <v>60</v>
      </c>
      <c r="K24">
        <v>641280522000</v>
      </c>
      <c r="L24">
        <v>1000</v>
      </c>
      <c r="M24">
        <v>-116.199996948242</v>
      </c>
      <c r="N24">
        <v>17179869188</v>
      </c>
    </row>
    <row r="25" spans="1:14" x14ac:dyDescent="0.3">
      <c r="A25">
        <v>45521.470057453698</v>
      </c>
      <c r="B25">
        <v>641280</v>
      </c>
      <c r="C25">
        <v>138</v>
      </c>
      <c r="D25">
        <v>0</v>
      </c>
      <c r="E25">
        <v>1</v>
      </c>
      <c r="F25" t="s">
        <v>21</v>
      </c>
      <c r="G25">
        <v>3300</v>
      </c>
      <c r="H25" t="s">
        <v>22</v>
      </c>
      <c r="I25" t="s">
        <v>23</v>
      </c>
      <c r="J25" t="s">
        <v>24</v>
      </c>
      <c r="K25">
        <v>641280138000</v>
      </c>
      <c r="L25">
        <v>199</v>
      </c>
      <c r="M25">
        <v>-106.5</v>
      </c>
      <c r="N25">
        <v>17179869188</v>
      </c>
    </row>
    <row r="26" spans="1:14" x14ac:dyDescent="0.3">
      <c r="A26">
        <v>45521.470057453698</v>
      </c>
      <c r="B26">
        <v>641280</v>
      </c>
      <c r="C26">
        <v>138</v>
      </c>
      <c r="D26">
        <v>1</v>
      </c>
      <c r="E26">
        <v>0</v>
      </c>
      <c r="F26" t="s">
        <v>21</v>
      </c>
      <c r="G26">
        <v>3300</v>
      </c>
      <c r="H26" t="s">
        <v>28</v>
      </c>
      <c r="I26" t="s">
        <v>29</v>
      </c>
      <c r="J26" t="s">
        <v>24</v>
      </c>
      <c r="K26">
        <v>641280138001</v>
      </c>
      <c r="L26">
        <v>199</v>
      </c>
      <c r="M26">
        <v>-108.400001525878</v>
      </c>
      <c r="N26">
        <v>17179869188</v>
      </c>
    </row>
    <row r="27" spans="1:14" x14ac:dyDescent="0.3">
      <c r="A27">
        <v>45521.470057453698</v>
      </c>
      <c r="B27">
        <v>641280</v>
      </c>
      <c r="C27">
        <v>138</v>
      </c>
      <c r="D27">
        <v>2</v>
      </c>
      <c r="E27">
        <v>0</v>
      </c>
      <c r="F27" t="s">
        <v>21</v>
      </c>
      <c r="G27">
        <v>3300</v>
      </c>
      <c r="H27" t="s">
        <v>31</v>
      </c>
      <c r="I27" t="s">
        <v>32</v>
      </c>
      <c r="J27" t="s">
        <v>24</v>
      </c>
      <c r="K27">
        <v>641280138002</v>
      </c>
      <c r="L27">
        <v>199</v>
      </c>
      <c r="M27">
        <v>-116.400001525878</v>
      </c>
      <c r="N27">
        <v>17179869188</v>
      </c>
    </row>
    <row r="28" spans="1:14" x14ac:dyDescent="0.3">
      <c r="A28">
        <v>45521.470057453698</v>
      </c>
      <c r="B28">
        <v>641280</v>
      </c>
      <c r="C28">
        <v>138</v>
      </c>
      <c r="D28">
        <v>3</v>
      </c>
      <c r="E28">
        <v>0</v>
      </c>
      <c r="F28" t="s">
        <v>21</v>
      </c>
      <c r="G28">
        <v>3300</v>
      </c>
      <c r="H28" t="s">
        <v>34</v>
      </c>
      <c r="I28" t="s">
        <v>35</v>
      </c>
      <c r="J28" t="s">
        <v>24</v>
      </c>
      <c r="K28">
        <v>641280138003</v>
      </c>
      <c r="L28">
        <v>199</v>
      </c>
      <c r="M28">
        <v>-113.59999847412099</v>
      </c>
      <c r="N28">
        <v>17179869188</v>
      </c>
    </row>
    <row r="29" spans="1:14" x14ac:dyDescent="0.3">
      <c r="A29">
        <v>45521.470057453698</v>
      </c>
      <c r="B29">
        <v>641280</v>
      </c>
      <c r="C29">
        <v>215</v>
      </c>
      <c r="D29">
        <v>5</v>
      </c>
      <c r="E29">
        <v>0</v>
      </c>
      <c r="F29" t="s">
        <v>15</v>
      </c>
      <c r="G29">
        <v>0</v>
      </c>
      <c r="H29" t="s">
        <v>37</v>
      </c>
      <c r="I29" t="s">
        <v>38</v>
      </c>
      <c r="J29" t="s">
        <v>39</v>
      </c>
      <c r="K29">
        <v>641280215005</v>
      </c>
      <c r="L29">
        <v>1000</v>
      </c>
      <c r="M29">
        <v>-111.300003051757</v>
      </c>
      <c r="N29">
        <v>17179869188</v>
      </c>
    </row>
    <row r="30" spans="1:14" x14ac:dyDescent="0.3">
      <c r="A30">
        <v>45521.470064930501</v>
      </c>
      <c r="B30">
        <v>641280</v>
      </c>
      <c r="C30">
        <v>522</v>
      </c>
      <c r="D30">
        <v>0</v>
      </c>
      <c r="E30">
        <v>0</v>
      </c>
      <c r="F30" t="s">
        <v>15</v>
      </c>
      <c r="G30">
        <v>0</v>
      </c>
      <c r="H30" t="s">
        <v>58</v>
      </c>
      <c r="I30" t="s">
        <v>59</v>
      </c>
      <c r="J30" t="s">
        <v>60</v>
      </c>
      <c r="K30">
        <v>641280522000</v>
      </c>
      <c r="L30">
        <v>1000</v>
      </c>
      <c r="M30">
        <v>-116.199996948242</v>
      </c>
      <c r="N30">
        <v>17179869189</v>
      </c>
    </row>
    <row r="31" spans="1:14" x14ac:dyDescent="0.3">
      <c r="A31">
        <v>45521.470064930501</v>
      </c>
      <c r="B31">
        <v>641280</v>
      </c>
      <c r="C31">
        <v>138</v>
      </c>
      <c r="D31">
        <v>0</v>
      </c>
      <c r="E31">
        <v>1</v>
      </c>
      <c r="F31" t="s">
        <v>21</v>
      </c>
      <c r="G31">
        <v>3300</v>
      </c>
      <c r="H31" t="s">
        <v>22</v>
      </c>
      <c r="I31" t="s">
        <v>23</v>
      </c>
      <c r="J31" t="s">
        <v>24</v>
      </c>
      <c r="K31">
        <v>641280138000</v>
      </c>
      <c r="L31">
        <v>199</v>
      </c>
      <c r="M31">
        <v>-106.09999847412099</v>
      </c>
      <c r="N31">
        <v>17179869189</v>
      </c>
    </row>
    <row r="32" spans="1:14" x14ac:dyDescent="0.3">
      <c r="A32">
        <v>45521.470064930501</v>
      </c>
      <c r="B32">
        <v>641280</v>
      </c>
      <c r="C32">
        <v>138</v>
      </c>
      <c r="D32">
        <v>1</v>
      </c>
      <c r="E32">
        <v>0</v>
      </c>
      <c r="F32" t="s">
        <v>21</v>
      </c>
      <c r="G32">
        <v>3300</v>
      </c>
      <c r="H32" t="s">
        <v>28</v>
      </c>
      <c r="I32" t="s">
        <v>29</v>
      </c>
      <c r="J32" t="s">
        <v>24</v>
      </c>
      <c r="K32">
        <v>641280138001</v>
      </c>
      <c r="L32">
        <v>199</v>
      </c>
      <c r="M32">
        <v>-108.699996948242</v>
      </c>
      <c r="N32">
        <v>17179869189</v>
      </c>
    </row>
    <row r="33" spans="1:14" x14ac:dyDescent="0.3">
      <c r="A33">
        <v>45521.470064930501</v>
      </c>
      <c r="B33">
        <v>641280</v>
      </c>
      <c r="C33">
        <v>138</v>
      </c>
      <c r="D33">
        <v>2</v>
      </c>
      <c r="E33">
        <v>0</v>
      </c>
      <c r="F33" t="s">
        <v>21</v>
      </c>
      <c r="G33">
        <v>3300</v>
      </c>
      <c r="H33" t="s">
        <v>31</v>
      </c>
      <c r="I33" t="s">
        <v>32</v>
      </c>
      <c r="J33" t="s">
        <v>24</v>
      </c>
      <c r="K33">
        <v>641280138002</v>
      </c>
      <c r="L33">
        <v>199</v>
      </c>
      <c r="M33">
        <v>-116.5</v>
      </c>
      <c r="N33">
        <v>17179869189</v>
      </c>
    </row>
    <row r="34" spans="1:14" x14ac:dyDescent="0.3">
      <c r="A34">
        <v>45521.470064930501</v>
      </c>
      <c r="B34">
        <v>641280</v>
      </c>
      <c r="C34">
        <v>138</v>
      </c>
      <c r="D34">
        <v>3</v>
      </c>
      <c r="E34">
        <v>0</v>
      </c>
      <c r="F34" t="s">
        <v>21</v>
      </c>
      <c r="G34">
        <v>3300</v>
      </c>
      <c r="H34" t="s">
        <v>34</v>
      </c>
      <c r="I34" t="s">
        <v>35</v>
      </c>
      <c r="J34" t="s">
        <v>24</v>
      </c>
      <c r="K34">
        <v>641280138003</v>
      </c>
      <c r="L34">
        <v>199</v>
      </c>
      <c r="M34">
        <v>-114.199996948242</v>
      </c>
      <c r="N34">
        <v>17179869189</v>
      </c>
    </row>
    <row r="35" spans="1:14" x14ac:dyDescent="0.3">
      <c r="A35">
        <v>45521.470064930501</v>
      </c>
      <c r="B35">
        <v>641280</v>
      </c>
      <c r="C35">
        <v>215</v>
      </c>
      <c r="D35">
        <v>5</v>
      </c>
      <c r="E35">
        <v>0</v>
      </c>
      <c r="F35" t="s">
        <v>15</v>
      </c>
      <c r="G35">
        <v>0</v>
      </c>
      <c r="H35" t="s">
        <v>37</v>
      </c>
      <c r="I35" t="s">
        <v>38</v>
      </c>
      <c r="J35" t="s">
        <v>39</v>
      </c>
      <c r="K35">
        <v>641280215005</v>
      </c>
      <c r="L35">
        <v>1000</v>
      </c>
      <c r="M35">
        <v>-117.09999847412099</v>
      </c>
      <c r="N35">
        <v>17179869189</v>
      </c>
    </row>
    <row r="36" spans="1:14" x14ac:dyDescent="0.3">
      <c r="A36">
        <v>45521.470070856398</v>
      </c>
      <c r="B36">
        <v>641280</v>
      </c>
      <c r="C36">
        <v>522</v>
      </c>
      <c r="D36">
        <v>0</v>
      </c>
      <c r="E36">
        <v>0</v>
      </c>
      <c r="F36" t="s">
        <v>15</v>
      </c>
      <c r="G36">
        <v>0</v>
      </c>
      <c r="H36" t="s">
        <v>58</v>
      </c>
      <c r="I36" t="s">
        <v>59</v>
      </c>
      <c r="J36" t="s">
        <v>60</v>
      </c>
      <c r="K36">
        <v>641280522000</v>
      </c>
      <c r="L36">
        <v>1000</v>
      </c>
      <c r="M36">
        <v>-116.800003051757</v>
      </c>
      <c r="N36">
        <v>17179869190</v>
      </c>
    </row>
    <row r="37" spans="1:14" x14ac:dyDescent="0.3">
      <c r="A37">
        <v>45521.470070856398</v>
      </c>
      <c r="B37">
        <v>641280</v>
      </c>
      <c r="C37">
        <v>138</v>
      </c>
      <c r="D37">
        <v>0</v>
      </c>
      <c r="E37">
        <v>1</v>
      </c>
      <c r="F37" t="s">
        <v>21</v>
      </c>
      <c r="G37">
        <v>3300</v>
      </c>
      <c r="H37" t="s">
        <v>22</v>
      </c>
      <c r="I37" t="s">
        <v>23</v>
      </c>
      <c r="J37" t="s">
        <v>24</v>
      </c>
      <c r="K37">
        <v>641280138000</v>
      </c>
      <c r="L37">
        <v>199</v>
      </c>
      <c r="M37">
        <v>-106</v>
      </c>
      <c r="N37">
        <v>17179869190</v>
      </c>
    </row>
    <row r="38" spans="1:14" x14ac:dyDescent="0.3">
      <c r="A38">
        <v>45521.470070856398</v>
      </c>
      <c r="B38">
        <v>641280</v>
      </c>
      <c r="C38">
        <v>138</v>
      </c>
      <c r="D38">
        <v>1</v>
      </c>
      <c r="E38">
        <v>0</v>
      </c>
      <c r="F38" t="s">
        <v>21</v>
      </c>
      <c r="G38">
        <v>3300</v>
      </c>
      <c r="H38" t="s">
        <v>28</v>
      </c>
      <c r="I38" t="s">
        <v>29</v>
      </c>
      <c r="J38" t="s">
        <v>24</v>
      </c>
      <c r="K38">
        <v>641280138001</v>
      </c>
      <c r="L38">
        <v>199</v>
      </c>
      <c r="M38">
        <v>-108.59999847412099</v>
      </c>
      <c r="N38">
        <v>17179869190</v>
      </c>
    </row>
    <row r="39" spans="1:14" x14ac:dyDescent="0.3">
      <c r="A39">
        <v>45521.470070856398</v>
      </c>
      <c r="B39">
        <v>641280</v>
      </c>
      <c r="C39">
        <v>138</v>
      </c>
      <c r="D39">
        <v>2</v>
      </c>
      <c r="E39">
        <v>0</v>
      </c>
      <c r="F39" t="s">
        <v>21</v>
      </c>
      <c r="G39">
        <v>3300</v>
      </c>
      <c r="H39" t="s">
        <v>31</v>
      </c>
      <c r="I39" t="s">
        <v>32</v>
      </c>
      <c r="J39" t="s">
        <v>24</v>
      </c>
      <c r="K39">
        <v>641280138002</v>
      </c>
      <c r="L39">
        <v>199</v>
      </c>
      <c r="M39">
        <v>-115</v>
      </c>
      <c r="N39">
        <v>17179869190</v>
      </c>
    </row>
    <row r="40" spans="1:14" x14ac:dyDescent="0.3">
      <c r="A40">
        <v>45521.470070856398</v>
      </c>
      <c r="B40">
        <v>641280</v>
      </c>
      <c r="C40">
        <v>138</v>
      </c>
      <c r="D40">
        <v>3</v>
      </c>
      <c r="E40">
        <v>0</v>
      </c>
      <c r="F40" t="s">
        <v>21</v>
      </c>
      <c r="G40">
        <v>3300</v>
      </c>
      <c r="H40" t="s">
        <v>34</v>
      </c>
      <c r="I40" t="s">
        <v>35</v>
      </c>
      <c r="J40" t="s">
        <v>24</v>
      </c>
      <c r="K40">
        <v>641280138003</v>
      </c>
      <c r="L40">
        <v>199</v>
      </c>
      <c r="M40">
        <v>-113.699996948242</v>
      </c>
      <c r="N40">
        <v>17179869190</v>
      </c>
    </row>
    <row r="41" spans="1:14" x14ac:dyDescent="0.3">
      <c r="A41">
        <v>45521.470070856398</v>
      </c>
      <c r="B41">
        <v>641280</v>
      </c>
      <c r="C41">
        <v>215</v>
      </c>
      <c r="D41">
        <v>5</v>
      </c>
      <c r="E41">
        <v>0</v>
      </c>
      <c r="F41" t="s">
        <v>15</v>
      </c>
      <c r="G41">
        <v>0</v>
      </c>
      <c r="H41" t="s">
        <v>37</v>
      </c>
      <c r="I41" t="s">
        <v>38</v>
      </c>
      <c r="J41" t="s">
        <v>39</v>
      </c>
      <c r="K41">
        <v>641280215005</v>
      </c>
      <c r="L41">
        <v>1000</v>
      </c>
      <c r="M41">
        <v>-119.800003051757</v>
      </c>
      <c r="N41">
        <v>17179869190</v>
      </c>
    </row>
    <row r="42" spans="1:14" x14ac:dyDescent="0.3">
      <c r="A42">
        <v>45521.470076863399</v>
      </c>
      <c r="B42">
        <v>641280</v>
      </c>
      <c r="C42">
        <v>138</v>
      </c>
      <c r="D42">
        <v>0</v>
      </c>
      <c r="E42">
        <v>1</v>
      </c>
      <c r="F42" t="s">
        <v>21</v>
      </c>
      <c r="G42">
        <v>3300</v>
      </c>
      <c r="H42" t="s">
        <v>22</v>
      </c>
      <c r="I42" t="s">
        <v>23</v>
      </c>
      <c r="J42" t="s">
        <v>24</v>
      </c>
      <c r="K42">
        <v>641280138000</v>
      </c>
      <c r="L42">
        <v>199</v>
      </c>
      <c r="M42">
        <v>-107.400001525878</v>
      </c>
      <c r="N42">
        <v>17179869191</v>
      </c>
    </row>
    <row r="43" spans="1:14" x14ac:dyDescent="0.3">
      <c r="A43">
        <v>45521.470076863399</v>
      </c>
      <c r="B43">
        <v>641280</v>
      </c>
      <c r="C43">
        <v>138</v>
      </c>
      <c r="D43">
        <v>1</v>
      </c>
      <c r="E43">
        <v>0</v>
      </c>
      <c r="F43" t="s">
        <v>21</v>
      </c>
      <c r="G43">
        <v>3300</v>
      </c>
      <c r="H43" t="s">
        <v>28</v>
      </c>
      <c r="I43" t="s">
        <v>29</v>
      </c>
      <c r="J43" t="s">
        <v>24</v>
      </c>
      <c r="K43">
        <v>641280138001</v>
      </c>
      <c r="L43">
        <v>199</v>
      </c>
      <c r="M43">
        <v>-110.5</v>
      </c>
      <c r="N43">
        <v>17179869191</v>
      </c>
    </row>
    <row r="44" spans="1:14" x14ac:dyDescent="0.3">
      <c r="A44">
        <v>45521.470076863399</v>
      </c>
      <c r="B44">
        <v>641280</v>
      </c>
      <c r="C44">
        <v>138</v>
      </c>
      <c r="D44">
        <v>2</v>
      </c>
      <c r="E44">
        <v>0</v>
      </c>
      <c r="F44" t="s">
        <v>21</v>
      </c>
      <c r="G44">
        <v>3300</v>
      </c>
      <c r="H44" t="s">
        <v>31</v>
      </c>
      <c r="I44" t="s">
        <v>32</v>
      </c>
      <c r="J44" t="s">
        <v>24</v>
      </c>
      <c r="K44">
        <v>641280138002</v>
      </c>
      <c r="L44">
        <v>199</v>
      </c>
      <c r="M44">
        <v>-116.699996948242</v>
      </c>
      <c r="N44">
        <v>17179869191</v>
      </c>
    </row>
    <row r="45" spans="1:14" x14ac:dyDescent="0.3">
      <c r="A45">
        <v>45521.470076863399</v>
      </c>
      <c r="B45">
        <v>641280</v>
      </c>
      <c r="C45">
        <v>138</v>
      </c>
      <c r="D45">
        <v>3</v>
      </c>
      <c r="E45">
        <v>0</v>
      </c>
      <c r="F45" t="s">
        <v>21</v>
      </c>
      <c r="G45">
        <v>3300</v>
      </c>
      <c r="H45" t="s">
        <v>34</v>
      </c>
      <c r="I45" t="s">
        <v>35</v>
      </c>
      <c r="J45" t="s">
        <v>24</v>
      </c>
      <c r="K45">
        <v>641280138003</v>
      </c>
      <c r="L45">
        <v>199</v>
      </c>
      <c r="M45">
        <v>-115.5</v>
      </c>
      <c r="N45">
        <v>17179869191</v>
      </c>
    </row>
    <row r="46" spans="1:14" x14ac:dyDescent="0.3">
      <c r="A46">
        <v>45521.470076863399</v>
      </c>
      <c r="B46">
        <v>641280</v>
      </c>
      <c r="C46">
        <v>215</v>
      </c>
      <c r="D46">
        <v>5</v>
      </c>
      <c r="E46">
        <v>0</v>
      </c>
      <c r="F46" t="s">
        <v>15</v>
      </c>
      <c r="G46">
        <v>0</v>
      </c>
      <c r="H46" t="s">
        <v>37</v>
      </c>
      <c r="I46" t="s">
        <v>38</v>
      </c>
      <c r="J46" t="s">
        <v>39</v>
      </c>
      <c r="K46">
        <v>641280215005</v>
      </c>
      <c r="L46">
        <v>1000</v>
      </c>
      <c r="M46">
        <v>-117.5</v>
      </c>
      <c r="N46">
        <v>17179869191</v>
      </c>
    </row>
    <row r="47" spans="1:14" x14ac:dyDescent="0.3">
      <c r="A47">
        <v>45521.470082719898</v>
      </c>
      <c r="B47">
        <v>641280</v>
      </c>
      <c r="C47">
        <v>522</v>
      </c>
      <c r="D47">
        <v>0</v>
      </c>
      <c r="E47">
        <v>0</v>
      </c>
      <c r="F47" t="s">
        <v>15</v>
      </c>
      <c r="G47">
        <v>0</v>
      </c>
      <c r="H47" t="s">
        <v>58</v>
      </c>
      <c r="I47" t="s">
        <v>59</v>
      </c>
      <c r="J47" t="s">
        <v>60</v>
      </c>
      <c r="K47">
        <v>641280522000</v>
      </c>
      <c r="L47">
        <v>1000</v>
      </c>
      <c r="M47">
        <v>-126.800003051757</v>
      </c>
      <c r="N47">
        <v>17179869192</v>
      </c>
    </row>
    <row r="48" spans="1:14" x14ac:dyDescent="0.3">
      <c r="A48">
        <v>45521.470082719898</v>
      </c>
      <c r="B48">
        <v>641280</v>
      </c>
      <c r="C48">
        <v>138</v>
      </c>
      <c r="D48">
        <v>0</v>
      </c>
      <c r="E48">
        <v>1</v>
      </c>
      <c r="F48" t="s">
        <v>21</v>
      </c>
      <c r="G48">
        <v>3300</v>
      </c>
      <c r="H48" t="s">
        <v>22</v>
      </c>
      <c r="I48" t="s">
        <v>23</v>
      </c>
      <c r="J48" t="s">
        <v>24</v>
      </c>
      <c r="K48">
        <v>641280138000</v>
      </c>
      <c r="L48">
        <v>199</v>
      </c>
      <c r="M48">
        <v>-107.199996948242</v>
      </c>
      <c r="N48">
        <v>17179869192</v>
      </c>
    </row>
    <row r="49" spans="1:14" x14ac:dyDescent="0.3">
      <c r="A49">
        <v>45521.470082719898</v>
      </c>
      <c r="B49">
        <v>641280</v>
      </c>
      <c r="C49">
        <v>138</v>
      </c>
      <c r="D49">
        <v>1</v>
      </c>
      <c r="E49">
        <v>0</v>
      </c>
      <c r="F49" t="s">
        <v>21</v>
      </c>
      <c r="G49">
        <v>3300</v>
      </c>
      <c r="H49" t="s">
        <v>28</v>
      </c>
      <c r="I49" t="s">
        <v>29</v>
      </c>
      <c r="J49" t="s">
        <v>24</v>
      </c>
      <c r="K49">
        <v>641280138001</v>
      </c>
      <c r="L49">
        <v>199</v>
      </c>
      <c r="M49">
        <v>-108.900001525878</v>
      </c>
      <c r="N49">
        <v>17179869192</v>
      </c>
    </row>
    <row r="50" spans="1:14" x14ac:dyDescent="0.3">
      <c r="A50">
        <v>45521.470082719898</v>
      </c>
      <c r="B50">
        <v>641280</v>
      </c>
      <c r="C50">
        <v>138</v>
      </c>
      <c r="D50">
        <v>2</v>
      </c>
      <c r="E50">
        <v>0</v>
      </c>
      <c r="F50" t="s">
        <v>21</v>
      </c>
      <c r="G50">
        <v>3300</v>
      </c>
      <c r="H50" t="s">
        <v>31</v>
      </c>
      <c r="I50" t="s">
        <v>32</v>
      </c>
      <c r="J50" t="s">
        <v>24</v>
      </c>
      <c r="K50">
        <v>641280138002</v>
      </c>
      <c r="L50">
        <v>199</v>
      </c>
      <c r="M50">
        <v>-115.900001525878</v>
      </c>
      <c r="N50">
        <v>17179869192</v>
      </c>
    </row>
    <row r="51" spans="1:14" x14ac:dyDescent="0.3">
      <c r="A51">
        <v>45521.470082719898</v>
      </c>
      <c r="B51">
        <v>641280</v>
      </c>
      <c r="C51">
        <v>138</v>
      </c>
      <c r="D51">
        <v>3</v>
      </c>
      <c r="E51">
        <v>0</v>
      </c>
      <c r="F51" t="s">
        <v>21</v>
      </c>
      <c r="G51">
        <v>3300</v>
      </c>
      <c r="H51" t="s">
        <v>34</v>
      </c>
      <c r="I51" t="s">
        <v>35</v>
      </c>
      <c r="J51" t="s">
        <v>24</v>
      </c>
      <c r="K51">
        <v>641280138003</v>
      </c>
      <c r="L51">
        <v>199</v>
      </c>
      <c r="M51">
        <v>-113.699996948242</v>
      </c>
      <c r="N51">
        <v>17179869192</v>
      </c>
    </row>
    <row r="52" spans="1:14" x14ac:dyDescent="0.3">
      <c r="A52">
        <v>45521.470082719898</v>
      </c>
      <c r="B52">
        <v>641280</v>
      </c>
      <c r="C52">
        <v>215</v>
      </c>
      <c r="D52">
        <v>4</v>
      </c>
      <c r="E52">
        <v>0</v>
      </c>
      <c r="F52" t="s">
        <v>15</v>
      </c>
      <c r="G52">
        <v>0</v>
      </c>
      <c r="H52" t="s">
        <v>84</v>
      </c>
      <c r="I52" t="s">
        <v>85</v>
      </c>
      <c r="J52" t="s">
        <v>39</v>
      </c>
      <c r="K52">
        <v>641280215004</v>
      </c>
      <c r="L52">
        <v>1000</v>
      </c>
      <c r="M52">
        <v>-118.59999847412099</v>
      </c>
      <c r="N52">
        <v>17179869192</v>
      </c>
    </row>
    <row r="53" spans="1:14" x14ac:dyDescent="0.3">
      <c r="A53">
        <v>45521.470082719898</v>
      </c>
      <c r="B53">
        <v>641280</v>
      </c>
      <c r="C53">
        <v>215</v>
      </c>
      <c r="D53">
        <v>5</v>
      </c>
      <c r="E53">
        <v>0</v>
      </c>
      <c r="F53" t="s">
        <v>15</v>
      </c>
      <c r="G53">
        <v>0</v>
      </c>
      <c r="H53" t="s">
        <v>37</v>
      </c>
      <c r="I53" t="s">
        <v>38</v>
      </c>
      <c r="J53" t="s">
        <v>39</v>
      </c>
      <c r="K53">
        <v>641280215005</v>
      </c>
      <c r="L53">
        <v>1000</v>
      </c>
      <c r="M53">
        <v>-111.199996948242</v>
      </c>
      <c r="N53">
        <v>17179869192</v>
      </c>
    </row>
    <row r="54" spans="1:14" x14ac:dyDescent="0.3">
      <c r="A54">
        <v>45521.4700886805</v>
      </c>
      <c r="B54">
        <v>641280</v>
      </c>
      <c r="C54">
        <v>522</v>
      </c>
      <c r="D54">
        <v>0</v>
      </c>
      <c r="E54">
        <v>0</v>
      </c>
      <c r="F54" t="s">
        <v>15</v>
      </c>
      <c r="G54">
        <v>0</v>
      </c>
      <c r="H54" t="s">
        <v>58</v>
      </c>
      <c r="I54" t="s">
        <v>59</v>
      </c>
      <c r="J54" t="s">
        <v>60</v>
      </c>
      <c r="K54">
        <v>641280522000</v>
      </c>
      <c r="L54">
        <v>1000</v>
      </c>
      <c r="M54">
        <v>-131.600006103515</v>
      </c>
      <c r="N54">
        <v>17179869193</v>
      </c>
    </row>
    <row r="55" spans="1:14" x14ac:dyDescent="0.3">
      <c r="A55">
        <v>45521.4700886805</v>
      </c>
      <c r="B55">
        <v>641280</v>
      </c>
      <c r="C55">
        <v>583</v>
      </c>
      <c r="D55">
        <v>3</v>
      </c>
      <c r="E55">
        <v>0</v>
      </c>
      <c r="F55" t="s">
        <v>15</v>
      </c>
      <c r="G55">
        <v>0</v>
      </c>
      <c r="H55" t="s">
        <v>89</v>
      </c>
      <c r="I55" t="s">
        <v>90</v>
      </c>
      <c r="J55" t="s">
        <v>18</v>
      </c>
      <c r="K55">
        <v>641280583003</v>
      </c>
      <c r="L55">
        <v>1000</v>
      </c>
      <c r="M55">
        <v>-122.699996948242</v>
      </c>
      <c r="N55">
        <v>17179869193</v>
      </c>
    </row>
    <row r="56" spans="1:14" x14ac:dyDescent="0.3">
      <c r="A56">
        <v>45521.4700886805</v>
      </c>
      <c r="B56">
        <v>641280</v>
      </c>
      <c r="C56">
        <v>138</v>
      </c>
      <c r="D56">
        <v>0</v>
      </c>
      <c r="E56">
        <v>0</v>
      </c>
      <c r="F56" t="s">
        <v>21</v>
      </c>
      <c r="G56">
        <v>3300</v>
      </c>
      <c r="H56" t="s">
        <v>22</v>
      </c>
      <c r="I56" t="s">
        <v>23</v>
      </c>
      <c r="J56" t="s">
        <v>24</v>
      </c>
      <c r="K56">
        <v>641280138000</v>
      </c>
      <c r="L56">
        <v>199</v>
      </c>
      <c r="M56">
        <v>-108</v>
      </c>
      <c r="N56">
        <v>17179869193</v>
      </c>
    </row>
    <row r="57" spans="1:14" x14ac:dyDescent="0.3">
      <c r="A57">
        <v>45521.4700886805</v>
      </c>
      <c r="B57">
        <v>641280</v>
      </c>
      <c r="C57">
        <v>138</v>
      </c>
      <c r="D57">
        <v>1</v>
      </c>
      <c r="E57">
        <v>1</v>
      </c>
      <c r="F57" t="s">
        <v>21</v>
      </c>
      <c r="G57">
        <v>3300</v>
      </c>
      <c r="H57" t="s">
        <v>28</v>
      </c>
      <c r="I57" t="s">
        <v>29</v>
      </c>
      <c r="J57" t="s">
        <v>24</v>
      </c>
      <c r="K57">
        <v>641280138001</v>
      </c>
      <c r="L57">
        <v>199</v>
      </c>
      <c r="M57">
        <v>-106.400001525878</v>
      </c>
      <c r="N57">
        <v>17179869193</v>
      </c>
    </row>
    <row r="58" spans="1:14" x14ac:dyDescent="0.3">
      <c r="A58">
        <v>45521.4700886805</v>
      </c>
      <c r="B58">
        <v>641280</v>
      </c>
      <c r="C58">
        <v>138</v>
      </c>
      <c r="D58">
        <v>2</v>
      </c>
      <c r="E58">
        <v>0</v>
      </c>
      <c r="F58" t="s">
        <v>21</v>
      </c>
      <c r="G58">
        <v>3300</v>
      </c>
      <c r="H58" t="s">
        <v>31</v>
      </c>
      <c r="I58" t="s">
        <v>32</v>
      </c>
      <c r="J58" t="s">
        <v>24</v>
      </c>
      <c r="K58">
        <v>641280138002</v>
      </c>
      <c r="L58">
        <v>199</v>
      </c>
      <c r="M58">
        <v>-116.300003051757</v>
      </c>
      <c r="N58">
        <v>17179869193</v>
      </c>
    </row>
    <row r="59" spans="1:14" x14ac:dyDescent="0.3">
      <c r="A59">
        <v>45521.4700886805</v>
      </c>
      <c r="B59">
        <v>641280</v>
      </c>
      <c r="C59">
        <v>138</v>
      </c>
      <c r="D59">
        <v>3</v>
      </c>
      <c r="E59">
        <v>0</v>
      </c>
      <c r="F59" t="s">
        <v>21</v>
      </c>
      <c r="G59">
        <v>3300</v>
      </c>
      <c r="H59" t="s">
        <v>34</v>
      </c>
      <c r="I59" t="s">
        <v>35</v>
      </c>
      <c r="J59" t="s">
        <v>24</v>
      </c>
      <c r="K59">
        <v>641280138003</v>
      </c>
      <c r="L59">
        <v>199</v>
      </c>
      <c r="M59">
        <v>-115.300003051757</v>
      </c>
      <c r="N59">
        <v>17179869193</v>
      </c>
    </row>
    <row r="60" spans="1:14" x14ac:dyDescent="0.3">
      <c r="A60">
        <v>45521.4700886805</v>
      </c>
      <c r="B60">
        <v>641280</v>
      </c>
      <c r="C60">
        <v>215</v>
      </c>
      <c r="D60">
        <v>5</v>
      </c>
      <c r="E60">
        <v>0</v>
      </c>
      <c r="F60" t="s">
        <v>15</v>
      </c>
      <c r="G60">
        <v>0</v>
      </c>
      <c r="H60" t="s">
        <v>37</v>
      </c>
      <c r="I60" t="s">
        <v>38</v>
      </c>
      <c r="J60" t="s">
        <v>39</v>
      </c>
      <c r="K60">
        <v>641280215005</v>
      </c>
      <c r="L60">
        <v>1000</v>
      </c>
      <c r="M60">
        <v>-108.800003051757</v>
      </c>
      <c r="N60">
        <v>17179869193</v>
      </c>
    </row>
    <row r="61" spans="1:14" x14ac:dyDescent="0.3">
      <c r="A61">
        <v>45521.470094467499</v>
      </c>
      <c r="B61">
        <v>641280</v>
      </c>
      <c r="C61">
        <v>522</v>
      </c>
      <c r="D61">
        <v>0</v>
      </c>
      <c r="E61">
        <v>0</v>
      </c>
      <c r="F61" t="s">
        <v>15</v>
      </c>
      <c r="G61">
        <v>0</v>
      </c>
      <c r="H61" t="s">
        <v>58</v>
      </c>
      <c r="I61" t="s">
        <v>59</v>
      </c>
      <c r="J61" t="s">
        <v>60</v>
      </c>
      <c r="K61">
        <v>641280522000</v>
      </c>
      <c r="L61">
        <v>1000</v>
      </c>
      <c r="M61">
        <v>-132</v>
      </c>
      <c r="N61">
        <v>17179869194</v>
      </c>
    </row>
    <row r="62" spans="1:14" x14ac:dyDescent="0.3">
      <c r="A62">
        <v>45521.470094467499</v>
      </c>
      <c r="B62">
        <v>641280</v>
      </c>
      <c r="C62">
        <v>583</v>
      </c>
      <c r="D62">
        <v>3</v>
      </c>
      <c r="E62">
        <v>0</v>
      </c>
      <c r="F62" t="s">
        <v>15</v>
      </c>
      <c r="G62">
        <v>0</v>
      </c>
      <c r="H62" t="s">
        <v>89</v>
      </c>
      <c r="I62" t="s">
        <v>90</v>
      </c>
      <c r="J62" t="s">
        <v>18</v>
      </c>
      <c r="K62">
        <v>641280583003</v>
      </c>
      <c r="L62">
        <v>1000</v>
      </c>
      <c r="M62">
        <v>-122.199996948242</v>
      </c>
      <c r="N62">
        <v>17179869194</v>
      </c>
    </row>
    <row r="63" spans="1:14" x14ac:dyDescent="0.3">
      <c r="A63">
        <v>45521.470094467499</v>
      </c>
      <c r="B63">
        <v>641280</v>
      </c>
      <c r="C63">
        <v>138</v>
      </c>
      <c r="D63">
        <v>0</v>
      </c>
      <c r="E63">
        <v>0</v>
      </c>
      <c r="F63" t="s">
        <v>21</v>
      </c>
      <c r="G63">
        <v>3300</v>
      </c>
      <c r="H63" t="s">
        <v>22</v>
      </c>
      <c r="I63" t="s">
        <v>23</v>
      </c>
      <c r="J63" t="s">
        <v>24</v>
      </c>
      <c r="K63">
        <v>641280138000</v>
      </c>
      <c r="L63">
        <v>199</v>
      </c>
      <c r="M63">
        <v>-106.199996948242</v>
      </c>
      <c r="N63">
        <v>17179869194</v>
      </c>
    </row>
    <row r="64" spans="1:14" x14ac:dyDescent="0.3">
      <c r="A64">
        <v>45521.470094467499</v>
      </c>
      <c r="B64">
        <v>641280</v>
      </c>
      <c r="C64">
        <v>138</v>
      </c>
      <c r="D64">
        <v>1</v>
      </c>
      <c r="E64">
        <v>1</v>
      </c>
      <c r="F64" t="s">
        <v>21</v>
      </c>
      <c r="G64">
        <v>3300</v>
      </c>
      <c r="H64" t="s">
        <v>28</v>
      </c>
      <c r="I64" t="s">
        <v>29</v>
      </c>
      <c r="J64" t="s">
        <v>24</v>
      </c>
      <c r="K64">
        <v>641280138001</v>
      </c>
      <c r="L64">
        <v>199</v>
      </c>
      <c r="M64">
        <v>-105.59999847412099</v>
      </c>
      <c r="N64">
        <v>17179869194</v>
      </c>
    </row>
    <row r="65" spans="1:14" x14ac:dyDescent="0.3">
      <c r="A65">
        <v>45521.470094467499</v>
      </c>
      <c r="B65">
        <v>641280</v>
      </c>
      <c r="C65">
        <v>138</v>
      </c>
      <c r="D65">
        <v>2</v>
      </c>
      <c r="E65">
        <v>0</v>
      </c>
      <c r="F65" t="s">
        <v>21</v>
      </c>
      <c r="G65">
        <v>3300</v>
      </c>
      <c r="H65" t="s">
        <v>31</v>
      </c>
      <c r="I65" t="s">
        <v>32</v>
      </c>
      <c r="J65" t="s">
        <v>24</v>
      </c>
      <c r="K65">
        <v>641280138002</v>
      </c>
      <c r="L65">
        <v>199</v>
      </c>
      <c r="M65">
        <v>-113.699996948242</v>
      </c>
      <c r="N65">
        <v>17179869194</v>
      </c>
    </row>
    <row r="66" spans="1:14" x14ac:dyDescent="0.3">
      <c r="A66">
        <v>45521.470094467499</v>
      </c>
      <c r="B66">
        <v>641280</v>
      </c>
      <c r="C66">
        <v>138</v>
      </c>
      <c r="D66">
        <v>3</v>
      </c>
      <c r="E66">
        <v>0</v>
      </c>
      <c r="F66" t="s">
        <v>21</v>
      </c>
      <c r="G66">
        <v>3300</v>
      </c>
      <c r="H66" t="s">
        <v>34</v>
      </c>
      <c r="I66" t="s">
        <v>35</v>
      </c>
      <c r="J66" t="s">
        <v>24</v>
      </c>
      <c r="K66">
        <v>641280138003</v>
      </c>
      <c r="L66">
        <v>199</v>
      </c>
      <c r="M66">
        <v>-113.199996948242</v>
      </c>
      <c r="N66">
        <v>17179869194</v>
      </c>
    </row>
    <row r="67" spans="1:14" x14ac:dyDescent="0.3">
      <c r="A67">
        <v>45521.470094467499</v>
      </c>
      <c r="B67">
        <v>641280</v>
      </c>
      <c r="C67">
        <v>215</v>
      </c>
      <c r="D67">
        <v>5</v>
      </c>
      <c r="E67">
        <v>0</v>
      </c>
      <c r="F67" t="s">
        <v>15</v>
      </c>
      <c r="G67">
        <v>0</v>
      </c>
      <c r="H67" t="s">
        <v>37</v>
      </c>
      <c r="I67" t="s">
        <v>38</v>
      </c>
      <c r="J67" t="s">
        <v>39</v>
      </c>
      <c r="K67">
        <v>641280215005</v>
      </c>
      <c r="L67">
        <v>1000</v>
      </c>
      <c r="M67">
        <v>-111.09999847412099</v>
      </c>
      <c r="N67">
        <v>17179869194</v>
      </c>
    </row>
    <row r="68" spans="1:14" x14ac:dyDescent="0.3">
      <c r="A68">
        <v>45521.470100323997</v>
      </c>
      <c r="B68">
        <v>641280</v>
      </c>
      <c r="C68">
        <v>583</v>
      </c>
      <c r="D68">
        <v>3</v>
      </c>
      <c r="E68">
        <v>0</v>
      </c>
      <c r="F68" t="s">
        <v>15</v>
      </c>
      <c r="G68">
        <v>0</v>
      </c>
      <c r="H68" t="s">
        <v>89</v>
      </c>
      <c r="I68" t="s">
        <v>90</v>
      </c>
      <c r="J68" t="s">
        <v>18</v>
      </c>
      <c r="K68">
        <v>641280583003</v>
      </c>
      <c r="L68">
        <v>1000</v>
      </c>
      <c r="M68">
        <v>-124.300003051757</v>
      </c>
      <c r="N68">
        <v>17179869195</v>
      </c>
    </row>
    <row r="69" spans="1:14" x14ac:dyDescent="0.3">
      <c r="A69">
        <v>45521.470100323997</v>
      </c>
      <c r="B69">
        <v>641280</v>
      </c>
      <c r="C69">
        <v>138</v>
      </c>
      <c r="D69">
        <v>0</v>
      </c>
      <c r="E69">
        <v>0</v>
      </c>
      <c r="F69" t="s">
        <v>21</v>
      </c>
      <c r="G69">
        <v>3300</v>
      </c>
      <c r="H69" t="s">
        <v>22</v>
      </c>
      <c r="I69" t="s">
        <v>23</v>
      </c>
      <c r="J69" t="s">
        <v>24</v>
      </c>
      <c r="K69">
        <v>641280138000</v>
      </c>
      <c r="L69">
        <v>199</v>
      </c>
      <c r="M69">
        <v>-106.59999847412099</v>
      </c>
      <c r="N69">
        <v>17179869195</v>
      </c>
    </row>
    <row r="70" spans="1:14" x14ac:dyDescent="0.3">
      <c r="A70">
        <v>45521.470100323997</v>
      </c>
      <c r="B70">
        <v>641280</v>
      </c>
      <c r="C70">
        <v>138</v>
      </c>
      <c r="D70">
        <v>1</v>
      </c>
      <c r="E70">
        <v>1</v>
      </c>
      <c r="F70" t="s">
        <v>21</v>
      </c>
      <c r="G70">
        <v>3300</v>
      </c>
      <c r="H70" t="s">
        <v>28</v>
      </c>
      <c r="I70" t="s">
        <v>29</v>
      </c>
      <c r="J70" t="s">
        <v>24</v>
      </c>
      <c r="K70">
        <v>641280138001</v>
      </c>
      <c r="L70">
        <v>199</v>
      </c>
      <c r="M70">
        <v>-104.699996948242</v>
      </c>
      <c r="N70">
        <v>17179869195</v>
      </c>
    </row>
    <row r="71" spans="1:14" x14ac:dyDescent="0.3">
      <c r="A71">
        <v>45521.470100323997</v>
      </c>
      <c r="B71">
        <v>641280</v>
      </c>
      <c r="C71">
        <v>138</v>
      </c>
      <c r="D71">
        <v>2</v>
      </c>
      <c r="E71">
        <v>0</v>
      </c>
      <c r="F71" t="s">
        <v>21</v>
      </c>
      <c r="G71">
        <v>3300</v>
      </c>
      <c r="H71" t="s">
        <v>31</v>
      </c>
      <c r="I71" t="s">
        <v>32</v>
      </c>
      <c r="J71" t="s">
        <v>24</v>
      </c>
      <c r="K71">
        <v>641280138002</v>
      </c>
      <c r="L71">
        <v>199</v>
      </c>
      <c r="M71">
        <v>-113.59999847412099</v>
      </c>
      <c r="N71">
        <v>17179869195</v>
      </c>
    </row>
    <row r="72" spans="1:14" x14ac:dyDescent="0.3">
      <c r="A72">
        <v>45521.470100323997</v>
      </c>
      <c r="B72">
        <v>641280</v>
      </c>
      <c r="C72">
        <v>138</v>
      </c>
      <c r="D72">
        <v>3</v>
      </c>
      <c r="E72">
        <v>0</v>
      </c>
      <c r="F72" t="s">
        <v>21</v>
      </c>
      <c r="G72">
        <v>3300</v>
      </c>
      <c r="H72" t="s">
        <v>34</v>
      </c>
      <c r="I72" t="s">
        <v>35</v>
      </c>
      <c r="J72" t="s">
        <v>24</v>
      </c>
      <c r="K72">
        <v>641280138003</v>
      </c>
      <c r="L72">
        <v>199</v>
      </c>
      <c r="M72">
        <v>-113</v>
      </c>
      <c r="N72">
        <v>17179869195</v>
      </c>
    </row>
    <row r="73" spans="1:14" x14ac:dyDescent="0.3">
      <c r="A73">
        <v>45521.470100323997</v>
      </c>
      <c r="B73">
        <v>641280</v>
      </c>
      <c r="C73">
        <v>215</v>
      </c>
      <c r="D73">
        <v>5</v>
      </c>
      <c r="E73">
        <v>0</v>
      </c>
      <c r="F73" t="s">
        <v>15</v>
      </c>
      <c r="G73">
        <v>0</v>
      </c>
      <c r="H73" t="s">
        <v>37</v>
      </c>
      <c r="I73" t="s">
        <v>38</v>
      </c>
      <c r="J73" t="s">
        <v>39</v>
      </c>
      <c r="K73">
        <v>641280215005</v>
      </c>
      <c r="L73">
        <v>1000</v>
      </c>
      <c r="M73">
        <v>-109.199996948242</v>
      </c>
      <c r="N73">
        <v>17179869195</v>
      </c>
    </row>
    <row r="74" spans="1:14" x14ac:dyDescent="0.3">
      <c r="A74">
        <v>45521.470106134198</v>
      </c>
      <c r="B74">
        <v>641280</v>
      </c>
      <c r="C74">
        <v>583</v>
      </c>
      <c r="D74">
        <v>3</v>
      </c>
      <c r="E74">
        <v>0</v>
      </c>
      <c r="F74" t="s">
        <v>15</v>
      </c>
      <c r="G74">
        <v>0</v>
      </c>
      <c r="H74" t="s">
        <v>89</v>
      </c>
      <c r="I74" t="s">
        <v>90</v>
      </c>
      <c r="J74" t="s">
        <v>18</v>
      </c>
      <c r="K74">
        <v>641280583003</v>
      </c>
      <c r="L74">
        <v>1000</v>
      </c>
      <c r="M74">
        <v>-121.699996948242</v>
      </c>
      <c r="N74">
        <v>17179869196</v>
      </c>
    </row>
    <row r="75" spans="1:14" x14ac:dyDescent="0.3">
      <c r="A75">
        <v>45521.470106134198</v>
      </c>
      <c r="B75">
        <v>641280</v>
      </c>
      <c r="C75">
        <v>138</v>
      </c>
      <c r="D75">
        <v>0</v>
      </c>
      <c r="E75">
        <v>0</v>
      </c>
      <c r="F75" t="s">
        <v>21</v>
      </c>
      <c r="G75">
        <v>3300</v>
      </c>
      <c r="H75" t="s">
        <v>22</v>
      </c>
      <c r="I75" t="s">
        <v>23</v>
      </c>
      <c r="J75" t="s">
        <v>24</v>
      </c>
      <c r="K75">
        <v>641280138000</v>
      </c>
      <c r="L75">
        <v>199</v>
      </c>
      <c r="M75">
        <v>-105.09999847412099</v>
      </c>
      <c r="N75">
        <v>17179869196</v>
      </c>
    </row>
    <row r="76" spans="1:14" x14ac:dyDescent="0.3">
      <c r="A76">
        <v>45521.470106134198</v>
      </c>
      <c r="B76">
        <v>641280</v>
      </c>
      <c r="C76">
        <v>138</v>
      </c>
      <c r="D76">
        <v>1</v>
      </c>
      <c r="E76">
        <v>1</v>
      </c>
      <c r="F76" t="s">
        <v>21</v>
      </c>
      <c r="G76">
        <v>3300</v>
      </c>
      <c r="H76" t="s">
        <v>28</v>
      </c>
      <c r="I76" t="s">
        <v>29</v>
      </c>
      <c r="J76" t="s">
        <v>24</v>
      </c>
      <c r="K76">
        <v>641280138001</v>
      </c>
      <c r="L76">
        <v>199</v>
      </c>
      <c r="M76">
        <v>-103.900001525878</v>
      </c>
      <c r="N76">
        <v>17179869196</v>
      </c>
    </row>
    <row r="77" spans="1:14" x14ac:dyDescent="0.3">
      <c r="A77">
        <v>45521.470106134198</v>
      </c>
      <c r="B77">
        <v>641280</v>
      </c>
      <c r="C77">
        <v>138</v>
      </c>
      <c r="D77">
        <v>2</v>
      </c>
      <c r="E77">
        <v>0</v>
      </c>
      <c r="F77" t="s">
        <v>21</v>
      </c>
      <c r="G77">
        <v>3300</v>
      </c>
      <c r="H77" t="s">
        <v>31</v>
      </c>
      <c r="I77" t="s">
        <v>32</v>
      </c>
      <c r="J77" t="s">
        <v>24</v>
      </c>
      <c r="K77">
        <v>641280138002</v>
      </c>
      <c r="L77">
        <v>199</v>
      </c>
      <c r="M77">
        <v>-115.900001525878</v>
      </c>
      <c r="N77">
        <v>17179869196</v>
      </c>
    </row>
    <row r="78" spans="1:14" x14ac:dyDescent="0.3">
      <c r="A78">
        <v>45521.470106134198</v>
      </c>
      <c r="B78">
        <v>641280</v>
      </c>
      <c r="C78">
        <v>138</v>
      </c>
      <c r="D78">
        <v>3</v>
      </c>
      <c r="E78">
        <v>0</v>
      </c>
      <c r="F78" t="s">
        <v>21</v>
      </c>
      <c r="G78">
        <v>3300</v>
      </c>
      <c r="H78" t="s">
        <v>34</v>
      </c>
      <c r="I78" t="s">
        <v>35</v>
      </c>
      <c r="J78" t="s">
        <v>24</v>
      </c>
      <c r="K78">
        <v>641280138003</v>
      </c>
      <c r="L78">
        <v>199</v>
      </c>
      <c r="M78">
        <v>-114.09999847412099</v>
      </c>
      <c r="N78">
        <v>17179869196</v>
      </c>
    </row>
    <row r="79" spans="1:14" x14ac:dyDescent="0.3">
      <c r="A79">
        <v>45521.470106134198</v>
      </c>
      <c r="B79">
        <v>641280</v>
      </c>
      <c r="C79">
        <v>215</v>
      </c>
      <c r="D79">
        <v>5</v>
      </c>
      <c r="E79">
        <v>0</v>
      </c>
      <c r="F79" t="s">
        <v>15</v>
      </c>
      <c r="G79">
        <v>0</v>
      </c>
      <c r="H79" t="s">
        <v>37</v>
      </c>
      <c r="I79" t="s">
        <v>38</v>
      </c>
      <c r="J79" t="s">
        <v>39</v>
      </c>
      <c r="K79">
        <v>641280215005</v>
      </c>
      <c r="L79">
        <v>1000</v>
      </c>
      <c r="M79">
        <v>-107.59999847412099</v>
      </c>
      <c r="N79">
        <v>17179869196</v>
      </c>
    </row>
    <row r="80" spans="1:14" x14ac:dyDescent="0.3">
      <c r="A80">
        <v>45521.470111955998</v>
      </c>
      <c r="B80">
        <v>641280</v>
      </c>
      <c r="C80">
        <v>583</v>
      </c>
      <c r="D80">
        <v>3</v>
      </c>
      <c r="E80">
        <v>0</v>
      </c>
      <c r="F80" t="s">
        <v>15</v>
      </c>
      <c r="G80">
        <v>0</v>
      </c>
      <c r="H80" t="s">
        <v>89</v>
      </c>
      <c r="I80" t="s">
        <v>90</v>
      </c>
      <c r="J80" t="s">
        <v>18</v>
      </c>
      <c r="K80">
        <v>641280583003</v>
      </c>
      <c r="L80">
        <v>1000</v>
      </c>
      <c r="M80">
        <v>-121</v>
      </c>
      <c r="N80">
        <v>17179869197</v>
      </c>
    </row>
    <row r="81" spans="1:14" x14ac:dyDescent="0.3">
      <c r="A81">
        <v>45521.470111955998</v>
      </c>
      <c r="B81">
        <v>641280</v>
      </c>
      <c r="C81">
        <v>138</v>
      </c>
      <c r="D81">
        <v>0</v>
      </c>
      <c r="E81">
        <v>1</v>
      </c>
      <c r="F81" t="s">
        <v>21</v>
      </c>
      <c r="G81">
        <v>3300</v>
      </c>
      <c r="H81" t="s">
        <v>22</v>
      </c>
      <c r="I81" t="s">
        <v>23</v>
      </c>
      <c r="J81" t="s">
        <v>24</v>
      </c>
      <c r="K81">
        <v>641280138000</v>
      </c>
      <c r="L81">
        <v>199</v>
      </c>
      <c r="M81">
        <v>-102.09999847412099</v>
      </c>
      <c r="N81">
        <v>17179869197</v>
      </c>
    </row>
    <row r="82" spans="1:14" x14ac:dyDescent="0.3">
      <c r="A82">
        <v>45521.470111955998</v>
      </c>
      <c r="B82">
        <v>641280</v>
      </c>
      <c r="C82">
        <v>138</v>
      </c>
      <c r="D82">
        <v>1</v>
      </c>
      <c r="E82">
        <v>0</v>
      </c>
      <c r="F82" t="s">
        <v>21</v>
      </c>
      <c r="G82">
        <v>3300</v>
      </c>
      <c r="H82" t="s">
        <v>28</v>
      </c>
      <c r="I82" t="s">
        <v>29</v>
      </c>
      <c r="J82" t="s">
        <v>24</v>
      </c>
      <c r="K82">
        <v>641280138001</v>
      </c>
      <c r="L82">
        <v>199</v>
      </c>
      <c r="M82">
        <v>-101.300003051757</v>
      </c>
      <c r="N82">
        <v>17179869197</v>
      </c>
    </row>
    <row r="83" spans="1:14" x14ac:dyDescent="0.3">
      <c r="A83">
        <v>45521.470111955998</v>
      </c>
      <c r="B83">
        <v>641280</v>
      </c>
      <c r="C83">
        <v>138</v>
      </c>
      <c r="D83">
        <v>2</v>
      </c>
      <c r="E83">
        <v>0</v>
      </c>
      <c r="F83" t="s">
        <v>21</v>
      </c>
      <c r="G83">
        <v>3300</v>
      </c>
      <c r="H83" t="s">
        <v>31</v>
      </c>
      <c r="I83" t="s">
        <v>32</v>
      </c>
      <c r="J83" t="s">
        <v>24</v>
      </c>
      <c r="K83">
        <v>641280138002</v>
      </c>
      <c r="L83">
        <v>199</v>
      </c>
      <c r="M83">
        <v>-109.800003051757</v>
      </c>
      <c r="N83">
        <v>17179869197</v>
      </c>
    </row>
    <row r="84" spans="1:14" x14ac:dyDescent="0.3">
      <c r="A84">
        <v>45521.470111955998</v>
      </c>
      <c r="B84">
        <v>641280</v>
      </c>
      <c r="C84">
        <v>138</v>
      </c>
      <c r="D84">
        <v>3</v>
      </c>
      <c r="E84">
        <v>0</v>
      </c>
      <c r="F84" t="s">
        <v>21</v>
      </c>
      <c r="G84">
        <v>3300</v>
      </c>
      <c r="H84" t="s">
        <v>34</v>
      </c>
      <c r="I84" t="s">
        <v>35</v>
      </c>
      <c r="J84" t="s">
        <v>24</v>
      </c>
      <c r="K84">
        <v>641280138003</v>
      </c>
      <c r="L84">
        <v>199</v>
      </c>
      <c r="M84">
        <v>-107.400001525878</v>
      </c>
      <c r="N84">
        <v>17179869197</v>
      </c>
    </row>
    <row r="85" spans="1:14" x14ac:dyDescent="0.3">
      <c r="A85">
        <v>45521.470111955998</v>
      </c>
      <c r="B85">
        <v>641280</v>
      </c>
      <c r="C85">
        <v>215</v>
      </c>
      <c r="D85">
        <v>5</v>
      </c>
      <c r="E85">
        <v>0</v>
      </c>
      <c r="F85" t="s">
        <v>15</v>
      </c>
      <c r="G85">
        <v>0</v>
      </c>
      <c r="H85" t="s">
        <v>37</v>
      </c>
      <c r="I85" t="s">
        <v>38</v>
      </c>
      <c r="J85" t="s">
        <v>39</v>
      </c>
      <c r="K85">
        <v>641280215005</v>
      </c>
      <c r="L85">
        <v>1000</v>
      </c>
      <c r="M85">
        <v>-105.800003051757</v>
      </c>
      <c r="N85">
        <v>17179869197</v>
      </c>
    </row>
    <row r="86" spans="1:14" x14ac:dyDescent="0.3">
      <c r="A86">
        <v>45521.470117847202</v>
      </c>
      <c r="B86">
        <v>641280</v>
      </c>
      <c r="C86">
        <v>583</v>
      </c>
      <c r="D86">
        <v>3</v>
      </c>
      <c r="E86">
        <v>0</v>
      </c>
      <c r="F86" t="s">
        <v>15</v>
      </c>
      <c r="G86">
        <v>0</v>
      </c>
      <c r="H86" t="s">
        <v>89</v>
      </c>
      <c r="I86" t="s">
        <v>90</v>
      </c>
      <c r="J86" t="s">
        <v>18</v>
      </c>
      <c r="K86">
        <v>641280583003</v>
      </c>
      <c r="L86">
        <v>1000</v>
      </c>
      <c r="M86">
        <v>-120.09999847412099</v>
      </c>
      <c r="N86">
        <v>17179869198</v>
      </c>
    </row>
    <row r="87" spans="1:14" x14ac:dyDescent="0.3">
      <c r="A87">
        <v>45521.470117847202</v>
      </c>
      <c r="B87">
        <v>641280</v>
      </c>
      <c r="C87">
        <v>138</v>
      </c>
      <c r="D87">
        <v>0</v>
      </c>
      <c r="E87">
        <v>1</v>
      </c>
      <c r="F87" t="s">
        <v>21</v>
      </c>
      <c r="G87">
        <v>3300</v>
      </c>
      <c r="H87" t="s">
        <v>22</v>
      </c>
      <c r="I87" t="s">
        <v>23</v>
      </c>
      <c r="J87" t="s">
        <v>24</v>
      </c>
      <c r="K87">
        <v>641280138000</v>
      </c>
      <c r="L87">
        <v>199</v>
      </c>
      <c r="M87">
        <v>-102</v>
      </c>
      <c r="N87">
        <v>17179869198</v>
      </c>
    </row>
    <row r="88" spans="1:14" x14ac:dyDescent="0.3">
      <c r="A88">
        <v>45521.470117847202</v>
      </c>
      <c r="B88">
        <v>641280</v>
      </c>
      <c r="C88">
        <v>138</v>
      </c>
      <c r="D88">
        <v>1</v>
      </c>
      <c r="E88">
        <v>0</v>
      </c>
      <c r="F88" t="s">
        <v>21</v>
      </c>
      <c r="G88">
        <v>3300</v>
      </c>
      <c r="H88" t="s">
        <v>28</v>
      </c>
      <c r="I88" t="s">
        <v>29</v>
      </c>
      <c r="J88" t="s">
        <v>24</v>
      </c>
      <c r="K88">
        <v>641280138001</v>
      </c>
      <c r="L88">
        <v>199</v>
      </c>
      <c r="M88">
        <v>-101.300003051757</v>
      </c>
      <c r="N88">
        <v>17179869198</v>
      </c>
    </row>
    <row r="89" spans="1:14" x14ac:dyDescent="0.3">
      <c r="A89">
        <v>45521.470117847202</v>
      </c>
      <c r="B89">
        <v>641280</v>
      </c>
      <c r="C89">
        <v>138</v>
      </c>
      <c r="D89">
        <v>2</v>
      </c>
      <c r="E89">
        <v>0</v>
      </c>
      <c r="F89" t="s">
        <v>21</v>
      </c>
      <c r="G89">
        <v>3300</v>
      </c>
      <c r="H89" t="s">
        <v>31</v>
      </c>
      <c r="I89" t="s">
        <v>32</v>
      </c>
      <c r="J89" t="s">
        <v>24</v>
      </c>
      <c r="K89">
        <v>641280138002</v>
      </c>
      <c r="L89">
        <v>199</v>
      </c>
      <c r="M89">
        <v>-110.800003051757</v>
      </c>
      <c r="N89">
        <v>17179869198</v>
      </c>
    </row>
    <row r="90" spans="1:14" x14ac:dyDescent="0.3">
      <c r="A90">
        <v>45521.470117847202</v>
      </c>
      <c r="B90">
        <v>641280</v>
      </c>
      <c r="C90">
        <v>138</v>
      </c>
      <c r="D90">
        <v>3</v>
      </c>
      <c r="E90">
        <v>0</v>
      </c>
      <c r="F90" t="s">
        <v>21</v>
      </c>
      <c r="G90">
        <v>3300</v>
      </c>
      <c r="H90" t="s">
        <v>34</v>
      </c>
      <c r="I90" t="s">
        <v>35</v>
      </c>
      <c r="J90" t="s">
        <v>24</v>
      </c>
      <c r="K90">
        <v>641280138003</v>
      </c>
      <c r="L90">
        <v>199</v>
      </c>
      <c r="M90">
        <v>-109.400001525878</v>
      </c>
      <c r="N90">
        <v>17179869198</v>
      </c>
    </row>
    <row r="91" spans="1:14" x14ac:dyDescent="0.3">
      <c r="A91">
        <v>45521.470117847202</v>
      </c>
      <c r="B91">
        <v>641280</v>
      </c>
      <c r="C91">
        <v>215</v>
      </c>
      <c r="D91">
        <v>5</v>
      </c>
      <c r="E91">
        <v>0</v>
      </c>
      <c r="F91" t="s">
        <v>15</v>
      </c>
      <c r="G91">
        <v>0</v>
      </c>
      <c r="H91" t="s">
        <v>37</v>
      </c>
      <c r="I91" t="s">
        <v>38</v>
      </c>
      <c r="J91" t="s">
        <v>39</v>
      </c>
      <c r="K91">
        <v>641280215005</v>
      </c>
      <c r="L91">
        <v>1000</v>
      </c>
      <c r="M91">
        <v>-105.59999847412099</v>
      </c>
      <c r="N91">
        <v>17179869198</v>
      </c>
    </row>
    <row r="92" spans="1:14" x14ac:dyDescent="0.3">
      <c r="A92">
        <v>45521.4701236689</v>
      </c>
      <c r="B92">
        <v>641280</v>
      </c>
      <c r="C92">
        <v>583</v>
      </c>
      <c r="D92">
        <v>3</v>
      </c>
      <c r="E92">
        <v>0</v>
      </c>
      <c r="F92" t="s">
        <v>15</v>
      </c>
      <c r="G92">
        <v>0</v>
      </c>
      <c r="H92" t="s">
        <v>89</v>
      </c>
      <c r="I92" t="s">
        <v>90</v>
      </c>
      <c r="J92" t="s">
        <v>18</v>
      </c>
      <c r="K92">
        <v>641280583003</v>
      </c>
      <c r="L92">
        <v>1000</v>
      </c>
      <c r="M92">
        <v>-127.09999847412099</v>
      </c>
      <c r="N92">
        <v>17179869199</v>
      </c>
    </row>
    <row r="93" spans="1:14" x14ac:dyDescent="0.3">
      <c r="A93">
        <v>45521.4701236689</v>
      </c>
      <c r="B93">
        <v>641280</v>
      </c>
      <c r="C93">
        <v>138</v>
      </c>
      <c r="D93">
        <v>0</v>
      </c>
      <c r="E93">
        <v>0</v>
      </c>
      <c r="F93" t="s">
        <v>21</v>
      </c>
      <c r="G93">
        <v>3300</v>
      </c>
      <c r="H93" t="s">
        <v>22</v>
      </c>
      <c r="I93" t="s">
        <v>23</v>
      </c>
      <c r="J93" t="s">
        <v>24</v>
      </c>
      <c r="K93">
        <v>641280138000</v>
      </c>
      <c r="L93">
        <v>199</v>
      </c>
      <c r="M93">
        <v>-101.400001525878</v>
      </c>
      <c r="N93">
        <v>17179869199</v>
      </c>
    </row>
    <row r="94" spans="1:14" x14ac:dyDescent="0.3">
      <c r="A94">
        <v>45521.4701236689</v>
      </c>
      <c r="B94">
        <v>641280</v>
      </c>
      <c r="C94">
        <v>138</v>
      </c>
      <c r="D94">
        <v>1</v>
      </c>
      <c r="E94">
        <v>1</v>
      </c>
      <c r="F94" t="s">
        <v>21</v>
      </c>
      <c r="G94">
        <v>3300</v>
      </c>
      <c r="H94" t="s">
        <v>28</v>
      </c>
      <c r="I94" t="s">
        <v>29</v>
      </c>
      <c r="J94" t="s">
        <v>24</v>
      </c>
      <c r="K94">
        <v>641280138001</v>
      </c>
      <c r="L94">
        <v>199</v>
      </c>
      <c r="M94">
        <v>-99.300003051757798</v>
      </c>
      <c r="N94">
        <v>17179869199</v>
      </c>
    </row>
    <row r="95" spans="1:14" x14ac:dyDescent="0.3">
      <c r="A95">
        <v>45521.4701236689</v>
      </c>
      <c r="B95">
        <v>641280</v>
      </c>
      <c r="C95">
        <v>138</v>
      </c>
      <c r="D95">
        <v>2</v>
      </c>
      <c r="E95">
        <v>0</v>
      </c>
      <c r="F95" t="s">
        <v>21</v>
      </c>
      <c r="G95">
        <v>3300</v>
      </c>
      <c r="H95" t="s">
        <v>31</v>
      </c>
      <c r="I95" t="s">
        <v>32</v>
      </c>
      <c r="J95" t="s">
        <v>24</v>
      </c>
      <c r="K95">
        <v>641280138002</v>
      </c>
      <c r="L95">
        <v>199</v>
      </c>
      <c r="M95">
        <v>-110.900001525878</v>
      </c>
      <c r="N95">
        <v>17179869199</v>
      </c>
    </row>
    <row r="96" spans="1:14" x14ac:dyDescent="0.3">
      <c r="A96">
        <v>45521.4701236689</v>
      </c>
      <c r="B96">
        <v>641280</v>
      </c>
      <c r="C96">
        <v>138</v>
      </c>
      <c r="D96">
        <v>3</v>
      </c>
      <c r="E96">
        <v>0</v>
      </c>
      <c r="F96" t="s">
        <v>21</v>
      </c>
      <c r="G96">
        <v>3300</v>
      </c>
      <c r="H96" t="s">
        <v>34</v>
      </c>
      <c r="I96" t="s">
        <v>35</v>
      </c>
      <c r="J96" t="s">
        <v>24</v>
      </c>
      <c r="K96">
        <v>641280138003</v>
      </c>
      <c r="L96">
        <v>199</v>
      </c>
      <c r="M96">
        <v>-108.699996948242</v>
      </c>
      <c r="N96">
        <v>17179869199</v>
      </c>
    </row>
    <row r="97" spans="1:14" x14ac:dyDescent="0.3">
      <c r="A97">
        <v>45521.4701236689</v>
      </c>
      <c r="B97">
        <v>641280</v>
      </c>
      <c r="C97">
        <v>215</v>
      </c>
      <c r="D97">
        <v>5</v>
      </c>
      <c r="E97">
        <v>0</v>
      </c>
      <c r="F97" t="s">
        <v>15</v>
      </c>
      <c r="G97">
        <v>0</v>
      </c>
      <c r="H97" t="s">
        <v>37</v>
      </c>
      <c r="I97" t="s">
        <v>38</v>
      </c>
      <c r="J97" t="s">
        <v>39</v>
      </c>
      <c r="K97">
        <v>641280215005</v>
      </c>
      <c r="L97">
        <v>1000</v>
      </c>
      <c r="M97">
        <v>-105.300003051757</v>
      </c>
      <c r="N97">
        <v>17179869199</v>
      </c>
    </row>
    <row r="98" spans="1:14" x14ac:dyDescent="0.3">
      <c r="A98">
        <v>45521.470129467503</v>
      </c>
      <c r="B98">
        <v>641280</v>
      </c>
      <c r="C98">
        <v>138</v>
      </c>
      <c r="D98">
        <v>0</v>
      </c>
      <c r="E98">
        <v>1</v>
      </c>
      <c r="F98" t="s">
        <v>21</v>
      </c>
      <c r="G98">
        <v>3300</v>
      </c>
      <c r="H98" t="s">
        <v>22</v>
      </c>
      <c r="I98" t="s">
        <v>23</v>
      </c>
      <c r="J98" t="s">
        <v>24</v>
      </c>
      <c r="K98">
        <v>641280138000</v>
      </c>
      <c r="L98">
        <v>199</v>
      </c>
      <c r="M98">
        <v>-99.300003051757798</v>
      </c>
      <c r="N98">
        <v>17179869200</v>
      </c>
    </row>
    <row r="99" spans="1:14" x14ac:dyDescent="0.3">
      <c r="A99">
        <v>45521.470129467503</v>
      </c>
      <c r="B99">
        <v>641280</v>
      </c>
      <c r="C99">
        <v>138</v>
      </c>
      <c r="D99">
        <v>1</v>
      </c>
      <c r="E99">
        <v>0</v>
      </c>
      <c r="F99" t="s">
        <v>21</v>
      </c>
      <c r="G99">
        <v>3300</v>
      </c>
      <c r="H99" t="s">
        <v>28</v>
      </c>
      <c r="I99" t="s">
        <v>29</v>
      </c>
      <c r="J99" t="s">
        <v>24</v>
      </c>
      <c r="K99">
        <v>641280138001</v>
      </c>
      <c r="L99">
        <v>199</v>
      </c>
      <c r="M99">
        <v>-98.300003051757798</v>
      </c>
      <c r="N99">
        <v>17179869200</v>
      </c>
    </row>
    <row r="100" spans="1:14" x14ac:dyDescent="0.3">
      <c r="A100">
        <v>45521.470129467503</v>
      </c>
      <c r="B100">
        <v>641280</v>
      </c>
      <c r="C100">
        <v>138</v>
      </c>
      <c r="D100">
        <v>2</v>
      </c>
      <c r="E100">
        <v>0</v>
      </c>
      <c r="F100" t="s">
        <v>21</v>
      </c>
      <c r="G100">
        <v>3300</v>
      </c>
      <c r="H100" t="s">
        <v>31</v>
      </c>
      <c r="I100" t="s">
        <v>32</v>
      </c>
      <c r="J100" t="s">
        <v>24</v>
      </c>
      <c r="K100">
        <v>641280138002</v>
      </c>
      <c r="L100">
        <v>199</v>
      </c>
      <c r="M100">
        <v>-109.800003051757</v>
      </c>
      <c r="N100">
        <v>17179869200</v>
      </c>
    </row>
    <row r="101" spans="1:14" x14ac:dyDescent="0.3">
      <c r="A101">
        <v>45521.470129467503</v>
      </c>
      <c r="B101">
        <v>641280</v>
      </c>
      <c r="C101">
        <v>138</v>
      </c>
      <c r="D101">
        <v>3</v>
      </c>
      <c r="E101">
        <v>0</v>
      </c>
      <c r="F101" t="s">
        <v>21</v>
      </c>
      <c r="G101">
        <v>3300</v>
      </c>
      <c r="H101" t="s">
        <v>34</v>
      </c>
      <c r="I101" t="s">
        <v>35</v>
      </c>
      <c r="J101" t="s">
        <v>24</v>
      </c>
      <c r="K101">
        <v>641280138003</v>
      </c>
      <c r="L101">
        <v>199</v>
      </c>
      <c r="M101">
        <v>-107.400001525878</v>
      </c>
      <c r="N101">
        <v>17179869200</v>
      </c>
    </row>
    <row r="102" spans="1:14" x14ac:dyDescent="0.3">
      <c r="A102">
        <v>45521.470129467503</v>
      </c>
      <c r="B102">
        <v>641280</v>
      </c>
      <c r="C102">
        <v>215</v>
      </c>
      <c r="D102">
        <v>5</v>
      </c>
      <c r="E102">
        <v>0</v>
      </c>
      <c r="F102" t="s">
        <v>15</v>
      </c>
      <c r="G102">
        <v>0</v>
      </c>
      <c r="H102" t="s">
        <v>37</v>
      </c>
      <c r="I102" t="s">
        <v>38</v>
      </c>
      <c r="J102" t="s">
        <v>39</v>
      </c>
      <c r="K102">
        <v>641280215005</v>
      </c>
      <c r="L102">
        <v>1000</v>
      </c>
      <c r="M102">
        <v>-102.400001525878</v>
      </c>
      <c r="N102">
        <v>17179869200</v>
      </c>
    </row>
    <row r="103" spans="1:14" x14ac:dyDescent="0.3">
      <c r="A103">
        <v>45521.470135335599</v>
      </c>
      <c r="B103">
        <v>641280</v>
      </c>
      <c r="C103">
        <v>138</v>
      </c>
      <c r="D103">
        <v>0</v>
      </c>
      <c r="E103">
        <v>0</v>
      </c>
      <c r="F103" t="s">
        <v>21</v>
      </c>
      <c r="G103">
        <v>3300</v>
      </c>
      <c r="H103" t="s">
        <v>22</v>
      </c>
      <c r="I103" t="s">
        <v>23</v>
      </c>
      <c r="J103" t="s">
        <v>24</v>
      </c>
      <c r="K103">
        <v>641280138000</v>
      </c>
      <c r="L103">
        <v>199</v>
      </c>
      <c r="M103">
        <v>-105</v>
      </c>
      <c r="N103">
        <v>17179869201</v>
      </c>
    </row>
    <row r="104" spans="1:14" x14ac:dyDescent="0.3">
      <c r="A104">
        <v>45521.470135335599</v>
      </c>
      <c r="B104">
        <v>641280</v>
      </c>
      <c r="C104">
        <v>138</v>
      </c>
      <c r="D104">
        <v>1</v>
      </c>
      <c r="E104">
        <v>1</v>
      </c>
      <c r="F104" t="s">
        <v>21</v>
      </c>
      <c r="G104">
        <v>3300</v>
      </c>
      <c r="H104" t="s">
        <v>28</v>
      </c>
      <c r="I104" t="s">
        <v>29</v>
      </c>
      <c r="J104" t="s">
        <v>24</v>
      </c>
      <c r="K104">
        <v>641280138001</v>
      </c>
      <c r="L104">
        <v>199</v>
      </c>
      <c r="M104">
        <v>-101.09999847412099</v>
      </c>
      <c r="N104">
        <v>17179869201</v>
      </c>
    </row>
    <row r="105" spans="1:14" x14ac:dyDescent="0.3">
      <c r="A105">
        <v>45521.470135335599</v>
      </c>
      <c r="B105">
        <v>641280</v>
      </c>
      <c r="C105">
        <v>138</v>
      </c>
      <c r="D105">
        <v>2</v>
      </c>
      <c r="E105">
        <v>0</v>
      </c>
      <c r="F105" t="s">
        <v>21</v>
      </c>
      <c r="G105">
        <v>3300</v>
      </c>
      <c r="H105" t="s">
        <v>31</v>
      </c>
      <c r="I105" t="s">
        <v>32</v>
      </c>
      <c r="J105" t="s">
        <v>24</v>
      </c>
      <c r="K105">
        <v>641280138002</v>
      </c>
      <c r="L105">
        <v>199</v>
      </c>
      <c r="M105">
        <v>-112.800003051757</v>
      </c>
      <c r="N105">
        <v>17179869201</v>
      </c>
    </row>
    <row r="106" spans="1:14" x14ac:dyDescent="0.3">
      <c r="A106">
        <v>45521.470135335599</v>
      </c>
      <c r="B106">
        <v>641280</v>
      </c>
      <c r="C106">
        <v>138</v>
      </c>
      <c r="D106">
        <v>3</v>
      </c>
      <c r="E106">
        <v>0</v>
      </c>
      <c r="F106" t="s">
        <v>21</v>
      </c>
      <c r="G106">
        <v>3300</v>
      </c>
      <c r="H106" t="s">
        <v>34</v>
      </c>
      <c r="I106" t="s">
        <v>35</v>
      </c>
      <c r="J106" t="s">
        <v>24</v>
      </c>
      <c r="K106">
        <v>641280138003</v>
      </c>
      <c r="L106">
        <v>199</v>
      </c>
      <c r="M106">
        <v>-110.800003051757</v>
      </c>
      <c r="N106">
        <v>17179869201</v>
      </c>
    </row>
    <row r="107" spans="1:14" x14ac:dyDescent="0.3">
      <c r="A107">
        <v>45521.470135335599</v>
      </c>
      <c r="B107">
        <v>641280</v>
      </c>
      <c r="C107">
        <v>215</v>
      </c>
      <c r="D107">
        <v>5</v>
      </c>
      <c r="E107">
        <v>0</v>
      </c>
      <c r="F107" t="s">
        <v>15</v>
      </c>
      <c r="G107">
        <v>0</v>
      </c>
      <c r="H107" t="s">
        <v>37</v>
      </c>
      <c r="I107" t="s">
        <v>38</v>
      </c>
      <c r="J107" t="s">
        <v>39</v>
      </c>
      <c r="K107">
        <v>641280215005</v>
      </c>
      <c r="L107">
        <v>1000</v>
      </c>
      <c r="M107">
        <v>-124.400001525878</v>
      </c>
      <c r="N107">
        <v>17179869201</v>
      </c>
    </row>
    <row r="108" spans="1:14" x14ac:dyDescent="0.3">
      <c r="A108">
        <v>45521.470141215199</v>
      </c>
      <c r="B108">
        <v>641280</v>
      </c>
      <c r="C108">
        <v>138</v>
      </c>
      <c r="D108">
        <v>0</v>
      </c>
      <c r="E108">
        <v>0</v>
      </c>
      <c r="F108" t="s">
        <v>21</v>
      </c>
      <c r="G108">
        <v>3300</v>
      </c>
      <c r="H108" t="s">
        <v>22</v>
      </c>
      <c r="I108" t="s">
        <v>23</v>
      </c>
      <c r="J108" t="s">
        <v>24</v>
      </c>
      <c r="K108">
        <v>641280138000</v>
      </c>
      <c r="L108">
        <v>199</v>
      </c>
      <c r="M108">
        <v>-101.5</v>
      </c>
      <c r="N108">
        <v>17179869202</v>
      </c>
    </row>
    <row r="109" spans="1:14" x14ac:dyDescent="0.3">
      <c r="A109">
        <v>45521.470141215199</v>
      </c>
      <c r="B109">
        <v>641280</v>
      </c>
      <c r="C109">
        <v>138</v>
      </c>
      <c r="D109">
        <v>1</v>
      </c>
      <c r="E109">
        <v>1</v>
      </c>
      <c r="F109" t="s">
        <v>21</v>
      </c>
      <c r="G109">
        <v>3300</v>
      </c>
      <c r="H109" t="s">
        <v>28</v>
      </c>
      <c r="I109" t="s">
        <v>29</v>
      </c>
      <c r="J109" t="s">
        <v>24</v>
      </c>
      <c r="K109">
        <v>641280138001</v>
      </c>
      <c r="L109">
        <v>199</v>
      </c>
      <c r="M109">
        <v>-99.800003051757798</v>
      </c>
      <c r="N109">
        <v>17179869202</v>
      </c>
    </row>
    <row r="110" spans="1:14" x14ac:dyDescent="0.3">
      <c r="A110">
        <v>45521.470141215199</v>
      </c>
      <c r="B110">
        <v>641280</v>
      </c>
      <c r="C110">
        <v>138</v>
      </c>
      <c r="D110">
        <v>2</v>
      </c>
      <c r="E110">
        <v>0</v>
      </c>
      <c r="F110" t="s">
        <v>21</v>
      </c>
      <c r="G110">
        <v>3300</v>
      </c>
      <c r="H110" t="s">
        <v>31</v>
      </c>
      <c r="I110" t="s">
        <v>32</v>
      </c>
      <c r="J110" t="s">
        <v>24</v>
      </c>
      <c r="K110">
        <v>641280138002</v>
      </c>
      <c r="L110">
        <v>199</v>
      </c>
      <c r="M110">
        <v>-113</v>
      </c>
      <c r="N110">
        <v>17179869202</v>
      </c>
    </row>
    <row r="111" spans="1:14" x14ac:dyDescent="0.3">
      <c r="A111">
        <v>45521.470141215199</v>
      </c>
      <c r="B111">
        <v>641280</v>
      </c>
      <c r="C111">
        <v>138</v>
      </c>
      <c r="D111">
        <v>3</v>
      </c>
      <c r="E111">
        <v>0</v>
      </c>
      <c r="F111" t="s">
        <v>21</v>
      </c>
      <c r="G111">
        <v>3300</v>
      </c>
      <c r="H111" t="s">
        <v>34</v>
      </c>
      <c r="I111" t="s">
        <v>35</v>
      </c>
      <c r="J111" t="s">
        <v>24</v>
      </c>
      <c r="K111">
        <v>641280138003</v>
      </c>
      <c r="L111">
        <v>199</v>
      </c>
      <c r="M111">
        <v>-110.199996948242</v>
      </c>
      <c r="N111">
        <v>17179869202</v>
      </c>
    </row>
    <row r="112" spans="1:14" x14ac:dyDescent="0.3">
      <c r="A112">
        <v>45521.470141215199</v>
      </c>
      <c r="B112">
        <v>641280</v>
      </c>
      <c r="C112">
        <v>215</v>
      </c>
      <c r="D112">
        <v>5</v>
      </c>
      <c r="E112">
        <v>0</v>
      </c>
      <c r="F112" t="s">
        <v>15</v>
      </c>
      <c r="G112">
        <v>0</v>
      </c>
      <c r="H112" t="s">
        <v>37</v>
      </c>
      <c r="I112" t="s">
        <v>38</v>
      </c>
      <c r="J112" t="s">
        <v>39</v>
      </c>
      <c r="K112">
        <v>641280215005</v>
      </c>
      <c r="L112">
        <v>1000</v>
      </c>
      <c r="M112">
        <v>-105.900001525878</v>
      </c>
      <c r="N112">
        <v>17179869202</v>
      </c>
    </row>
    <row r="113" spans="1:14" x14ac:dyDescent="0.3">
      <c r="A113">
        <v>45521.470147048603</v>
      </c>
      <c r="B113">
        <v>641280</v>
      </c>
      <c r="C113">
        <v>138</v>
      </c>
      <c r="D113">
        <v>0</v>
      </c>
      <c r="E113">
        <v>0</v>
      </c>
      <c r="F113" t="s">
        <v>21</v>
      </c>
      <c r="G113">
        <v>3300</v>
      </c>
      <c r="H113" t="s">
        <v>22</v>
      </c>
      <c r="I113" t="s">
        <v>23</v>
      </c>
      <c r="J113" t="s">
        <v>24</v>
      </c>
      <c r="K113">
        <v>641280138000</v>
      </c>
      <c r="L113">
        <v>199</v>
      </c>
      <c r="M113">
        <v>-104.5</v>
      </c>
      <c r="N113">
        <v>17179869203</v>
      </c>
    </row>
    <row r="114" spans="1:14" x14ac:dyDescent="0.3">
      <c r="A114">
        <v>45521.470147048603</v>
      </c>
      <c r="B114">
        <v>641280</v>
      </c>
      <c r="C114">
        <v>138</v>
      </c>
      <c r="D114">
        <v>1</v>
      </c>
      <c r="E114">
        <v>1</v>
      </c>
      <c r="F114" t="s">
        <v>21</v>
      </c>
      <c r="G114">
        <v>3300</v>
      </c>
      <c r="H114" t="s">
        <v>28</v>
      </c>
      <c r="I114" t="s">
        <v>29</v>
      </c>
      <c r="J114" t="s">
        <v>24</v>
      </c>
      <c r="K114">
        <v>641280138001</v>
      </c>
      <c r="L114">
        <v>199</v>
      </c>
      <c r="M114">
        <v>-101.199996948242</v>
      </c>
      <c r="N114">
        <v>17179869203</v>
      </c>
    </row>
    <row r="115" spans="1:14" x14ac:dyDescent="0.3">
      <c r="A115">
        <v>45521.470147048603</v>
      </c>
      <c r="B115">
        <v>641280</v>
      </c>
      <c r="C115">
        <v>138</v>
      </c>
      <c r="D115">
        <v>2</v>
      </c>
      <c r="E115">
        <v>0</v>
      </c>
      <c r="F115" t="s">
        <v>21</v>
      </c>
      <c r="G115">
        <v>3300</v>
      </c>
      <c r="H115" t="s">
        <v>31</v>
      </c>
      <c r="I115" t="s">
        <v>32</v>
      </c>
      <c r="J115" t="s">
        <v>24</v>
      </c>
      <c r="K115">
        <v>641280138002</v>
      </c>
      <c r="L115">
        <v>199</v>
      </c>
      <c r="M115">
        <v>-112.300003051757</v>
      </c>
      <c r="N115">
        <v>17179869203</v>
      </c>
    </row>
    <row r="116" spans="1:14" x14ac:dyDescent="0.3">
      <c r="A116">
        <v>45521.470147048603</v>
      </c>
      <c r="B116">
        <v>641280</v>
      </c>
      <c r="C116">
        <v>138</v>
      </c>
      <c r="D116">
        <v>3</v>
      </c>
      <c r="E116">
        <v>0</v>
      </c>
      <c r="F116" t="s">
        <v>21</v>
      </c>
      <c r="G116">
        <v>3300</v>
      </c>
      <c r="H116" t="s">
        <v>34</v>
      </c>
      <c r="I116" t="s">
        <v>35</v>
      </c>
      <c r="J116" t="s">
        <v>24</v>
      </c>
      <c r="K116">
        <v>641280138003</v>
      </c>
      <c r="L116">
        <v>199</v>
      </c>
      <c r="M116">
        <v>-110</v>
      </c>
      <c r="N116">
        <v>17179869203</v>
      </c>
    </row>
    <row r="117" spans="1:14" x14ac:dyDescent="0.3">
      <c r="A117">
        <v>45521.470147048603</v>
      </c>
      <c r="B117">
        <v>641280</v>
      </c>
      <c r="C117">
        <v>215</v>
      </c>
      <c r="D117">
        <v>5</v>
      </c>
      <c r="E117">
        <v>0</v>
      </c>
      <c r="F117" t="s">
        <v>15</v>
      </c>
      <c r="G117">
        <v>0</v>
      </c>
      <c r="H117" t="s">
        <v>37</v>
      </c>
      <c r="I117" t="s">
        <v>38</v>
      </c>
      <c r="J117" t="s">
        <v>39</v>
      </c>
      <c r="K117">
        <v>641280215005</v>
      </c>
      <c r="L117">
        <v>1000</v>
      </c>
      <c r="M117">
        <v>-114.300003051757</v>
      </c>
      <c r="N117">
        <v>17179869203</v>
      </c>
    </row>
    <row r="118" spans="1:14" x14ac:dyDescent="0.3">
      <c r="A118">
        <v>45521.470152939801</v>
      </c>
      <c r="B118">
        <v>641280</v>
      </c>
      <c r="C118">
        <v>138</v>
      </c>
      <c r="D118">
        <v>0</v>
      </c>
      <c r="E118">
        <v>0</v>
      </c>
      <c r="F118" t="s">
        <v>21</v>
      </c>
      <c r="G118">
        <v>3300</v>
      </c>
      <c r="H118" t="s">
        <v>22</v>
      </c>
      <c r="I118" t="s">
        <v>23</v>
      </c>
      <c r="J118" t="s">
        <v>24</v>
      </c>
      <c r="K118">
        <v>641280138000</v>
      </c>
      <c r="L118">
        <v>199</v>
      </c>
      <c r="M118">
        <v>-105.300003051757</v>
      </c>
      <c r="N118">
        <v>17179869204</v>
      </c>
    </row>
    <row r="119" spans="1:14" x14ac:dyDescent="0.3">
      <c r="A119">
        <v>45521.470152939801</v>
      </c>
      <c r="B119">
        <v>641280</v>
      </c>
      <c r="C119">
        <v>138</v>
      </c>
      <c r="D119">
        <v>1</v>
      </c>
      <c r="E119">
        <v>1</v>
      </c>
      <c r="F119" t="s">
        <v>21</v>
      </c>
      <c r="G119">
        <v>3300</v>
      </c>
      <c r="H119" t="s">
        <v>28</v>
      </c>
      <c r="I119" t="s">
        <v>29</v>
      </c>
      <c r="J119" t="s">
        <v>24</v>
      </c>
      <c r="K119">
        <v>641280138001</v>
      </c>
      <c r="L119">
        <v>199</v>
      </c>
      <c r="M119">
        <v>-103.5</v>
      </c>
      <c r="N119">
        <v>17179869204</v>
      </c>
    </row>
    <row r="120" spans="1:14" x14ac:dyDescent="0.3">
      <c r="A120">
        <v>45521.470152939801</v>
      </c>
      <c r="B120">
        <v>641280</v>
      </c>
      <c r="C120">
        <v>138</v>
      </c>
      <c r="D120">
        <v>2</v>
      </c>
      <c r="E120">
        <v>0</v>
      </c>
      <c r="F120" t="s">
        <v>21</v>
      </c>
      <c r="G120">
        <v>3300</v>
      </c>
      <c r="H120" t="s">
        <v>31</v>
      </c>
      <c r="I120" t="s">
        <v>32</v>
      </c>
      <c r="J120" t="s">
        <v>24</v>
      </c>
      <c r="K120">
        <v>641280138002</v>
      </c>
      <c r="L120">
        <v>199</v>
      </c>
      <c r="M120">
        <v>-113.900001525878</v>
      </c>
      <c r="N120">
        <v>17179869204</v>
      </c>
    </row>
    <row r="121" spans="1:14" x14ac:dyDescent="0.3">
      <c r="A121">
        <v>45521.470152939801</v>
      </c>
      <c r="B121">
        <v>641280</v>
      </c>
      <c r="C121">
        <v>138</v>
      </c>
      <c r="D121">
        <v>3</v>
      </c>
      <c r="E121">
        <v>0</v>
      </c>
      <c r="F121" t="s">
        <v>21</v>
      </c>
      <c r="G121">
        <v>3300</v>
      </c>
      <c r="H121" t="s">
        <v>34</v>
      </c>
      <c r="I121" t="s">
        <v>35</v>
      </c>
      <c r="J121" t="s">
        <v>24</v>
      </c>
      <c r="K121">
        <v>641280138003</v>
      </c>
      <c r="L121">
        <v>199</v>
      </c>
      <c r="M121">
        <v>-111.900001525878</v>
      </c>
      <c r="N121">
        <v>17179869204</v>
      </c>
    </row>
    <row r="122" spans="1:14" x14ac:dyDescent="0.3">
      <c r="A122">
        <v>45521.470152939801</v>
      </c>
      <c r="B122">
        <v>641280</v>
      </c>
      <c r="C122">
        <v>215</v>
      </c>
      <c r="D122">
        <v>5</v>
      </c>
      <c r="E122">
        <v>0</v>
      </c>
      <c r="F122" t="s">
        <v>15</v>
      </c>
      <c r="G122">
        <v>0</v>
      </c>
      <c r="H122" t="s">
        <v>37</v>
      </c>
      <c r="I122" t="s">
        <v>38</v>
      </c>
      <c r="J122" t="s">
        <v>39</v>
      </c>
      <c r="K122">
        <v>641280215005</v>
      </c>
      <c r="L122">
        <v>1000</v>
      </c>
      <c r="M122">
        <v>-135.100006103515</v>
      </c>
      <c r="N122">
        <v>17179869204</v>
      </c>
    </row>
    <row r="123" spans="1:14" x14ac:dyDescent="0.3">
      <c r="A123">
        <v>45521.470158761498</v>
      </c>
      <c r="B123">
        <v>641280</v>
      </c>
      <c r="C123">
        <v>138</v>
      </c>
      <c r="D123">
        <v>0</v>
      </c>
      <c r="E123">
        <v>0</v>
      </c>
      <c r="F123" t="s">
        <v>21</v>
      </c>
      <c r="G123">
        <v>3300</v>
      </c>
      <c r="H123" t="s">
        <v>22</v>
      </c>
      <c r="I123" t="s">
        <v>23</v>
      </c>
      <c r="J123" t="s">
        <v>24</v>
      </c>
      <c r="K123">
        <v>641280138000</v>
      </c>
      <c r="L123">
        <v>199</v>
      </c>
      <c r="M123">
        <v>-106.09999847412099</v>
      </c>
      <c r="N123">
        <v>17179869205</v>
      </c>
    </row>
    <row r="124" spans="1:14" x14ac:dyDescent="0.3">
      <c r="A124">
        <v>45521.470158761498</v>
      </c>
      <c r="B124">
        <v>641280</v>
      </c>
      <c r="C124">
        <v>138</v>
      </c>
      <c r="D124">
        <v>1</v>
      </c>
      <c r="E124">
        <v>1</v>
      </c>
      <c r="F124" t="s">
        <v>21</v>
      </c>
      <c r="G124">
        <v>3300</v>
      </c>
      <c r="H124" t="s">
        <v>28</v>
      </c>
      <c r="I124" t="s">
        <v>29</v>
      </c>
      <c r="J124" t="s">
        <v>24</v>
      </c>
      <c r="K124">
        <v>641280138001</v>
      </c>
      <c r="L124">
        <v>199</v>
      </c>
      <c r="M124">
        <v>-105.199996948242</v>
      </c>
      <c r="N124">
        <v>17179869205</v>
      </c>
    </row>
    <row r="125" spans="1:14" x14ac:dyDescent="0.3">
      <c r="A125">
        <v>45521.470158761498</v>
      </c>
      <c r="B125">
        <v>641280</v>
      </c>
      <c r="C125">
        <v>138</v>
      </c>
      <c r="D125">
        <v>2</v>
      </c>
      <c r="E125">
        <v>0</v>
      </c>
      <c r="F125" t="s">
        <v>21</v>
      </c>
      <c r="G125">
        <v>3300</v>
      </c>
      <c r="H125" t="s">
        <v>31</v>
      </c>
      <c r="I125" t="s">
        <v>32</v>
      </c>
      <c r="J125" t="s">
        <v>24</v>
      </c>
      <c r="K125">
        <v>641280138002</v>
      </c>
      <c r="L125">
        <v>199</v>
      </c>
      <c r="M125">
        <v>-116.199996948242</v>
      </c>
      <c r="N125">
        <v>17179869205</v>
      </c>
    </row>
    <row r="126" spans="1:14" x14ac:dyDescent="0.3">
      <c r="A126">
        <v>45521.470158761498</v>
      </c>
      <c r="B126">
        <v>641280</v>
      </c>
      <c r="C126">
        <v>138</v>
      </c>
      <c r="D126">
        <v>3</v>
      </c>
      <c r="E126">
        <v>0</v>
      </c>
      <c r="F126" t="s">
        <v>21</v>
      </c>
      <c r="G126">
        <v>3300</v>
      </c>
      <c r="H126" t="s">
        <v>34</v>
      </c>
      <c r="I126" t="s">
        <v>35</v>
      </c>
      <c r="J126" t="s">
        <v>24</v>
      </c>
      <c r="K126">
        <v>641280138003</v>
      </c>
      <c r="L126">
        <v>199</v>
      </c>
      <c r="M126">
        <v>-114.900001525878</v>
      </c>
      <c r="N126">
        <v>17179869205</v>
      </c>
    </row>
    <row r="127" spans="1:14" x14ac:dyDescent="0.3">
      <c r="A127">
        <v>45521.470158761498</v>
      </c>
      <c r="B127">
        <v>641280</v>
      </c>
      <c r="C127">
        <v>215</v>
      </c>
      <c r="D127">
        <v>5</v>
      </c>
      <c r="E127">
        <v>0</v>
      </c>
      <c r="F127" t="s">
        <v>15</v>
      </c>
      <c r="G127">
        <v>0</v>
      </c>
      <c r="H127" t="s">
        <v>37</v>
      </c>
      <c r="I127" t="s">
        <v>38</v>
      </c>
      <c r="J127" t="s">
        <v>39</v>
      </c>
      <c r="K127">
        <v>641280215005</v>
      </c>
      <c r="L127">
        <v>1000</v>
      </c>
      <c r="M127">
        <v>-127.400001525878</v>
      </c>
      <c r="N127">
        <v>17179869205</v>
      </c>
    </row>
    <row r="128" spans="1:14" x14ac:dyDescent="0.3">
      <c r="A128">
        <v>45521.4701645717</v>
      </c>
      <c r="B128">
        <v>641280</v>
      </c>
      <c r="C128">
        <v>138</v>
      </c>
      <c r="D128">
        <v>0</v>
      </c>
      <c r="E128">
        <v>1</v>
      </c>
      <c r="F128" t="s">
        <v>21</v>
      </c>
      <c r="G128">
        <v>3300</v>
      </c>
      <c r="H128" t="s">
        <v>22</v>
      </c>
      <c r="I128" t="s">
        <v>23</v>
      </c>
      <c r="J128" t="s">
        <v>24</v>
      </c>
      <c r="K128">
        <v>641280138000</v>
      </c>
      <c r="L128">
        <v>199</v>
      </c>
      <c r="M128">
        <v>-104.5</v>
      </c>
      <c r="N128">
        <v>17179869206</v>
      </c>
    </row>
    <row r="129" spans="1:14" x14ac:dyDescent="0.3">
      <c r="A129">
        <v>45521.4701645717</v>
      </c>
      <c r="B129">
        <v>641280</v>
      </c>
      <c r="C129">
        <v>138</v>
      </c>
      <c r="D129">
        <v>1</v>
      </c>
      <c r="E129">
        <v>0</v>
      </c>
      <c r="F129" t="s">
        <v>21</v>
      </c>
      <c r="G129">
        <v>3300</v>
      </c>
      <c r="H129" t="s">
        <v>28</v>
      </c>
      <c r="I129" t="s">
        <v>29</v>
      </c>
      <c r="J129" t="s">
        <v>24</v>
      </c>
      <c r="K129">
        <v>641280138001</v>
      </c>
      <c r="L129">
        <v>199</v>
      </c>
      <c r="M129">
        <v>-104.5</v>
      </c>
      <c r="N129">
        <v>17179869206</v>
      </c>
    </row>
    <row r="130" spans="1:14" x14ac:dyDescent="0.3">
      <c r="A130">
        <v>45521.4701645717</v>
      </c>
      <c r="B130">
        <v>641280</v>
      </c>
      <c r="C130">
        <v>138</v>
      </c>
      <c r="D130">
        <v>2</v>
      </c>
      <c r="E130">
        <v>0</v>
      </c>
      <c r="F130" t="s">
        <v>21</v>
      </c>
      <c r="G130">
        <v>3300</v>
      </c>
      <c r="H130" t="s">
        <v>31</v>
      </c>
      <c r="I130" t="s">
        <v>32</v>
      </c>
      <c r="J130" t="s">
        <v>24</v>
      </c>
      <c r="K130">
        <v>641280138002</v>
      </c>
      <c r="L130">
        <v>199</v>
      </c>
      <c r="M130">
        <v>-115.300003051757</v>
      </c>
      <c r="N130">
        <v>17179869206</v>
      </c>
    </row>
    <row r="131" spans="1:14" x14ac:dyDescent="0.3">
      <c r="A131">
        <v>45521.4701645717</v>
      </c>
      <c r="B131">
        <v>641280</v>
      </c>
      <c r="C131">
        <v>138</v>
      </c>
      <c r="D131">
        <v>3</v>
      </c>
      <c r="E131">
        <v>0</v>
      </c>
      <c r="F131" t="s">
        <v>21</v>
      </c>
      <c r="G131">
        <v>3300</v>
      </c>
      <c r="H131" t="s">
        <v>34</v>
      </c>
      <c r="I131" t="s">
        <v>35</v>
      </c>
      <c r="J131" t="s">
        <v>24</v>
      </c>
      <c r="K131">
        <v>641280138003</v>
      </c>
      <c r="L131">
        <v>199</v>
      </c>
      <c r="M131">
        <v>-113.300003051757</v>
      </c>
      <c r="N131">
        <v>17179869206</v>
      </c>
    </row>
    <row r="132" spans="1:14" x14ac:dyDescent="0.3">
      <c r="A132">
        <v>45521.470170462897</v>
      </c>
      <c r="B132">
        <v>641280</v>
      </c>
      <c r="C132">
        <v>138</v>
      </c>
      <c r="D132">
        <v>0</v>
      </c>
      <c r="E132">
        <v>0</v>
      </c>
      <c r="F132" t="s">
        <v>21</v>
      </c>
      <c r="G132">
        <v>3300</v>
      </c>
      <c r="H132" t="s">
        <v>22</v>
      </c>
      <c r="I132" t="s">
        <v>23</v>
      </c>
      <c r="J132" t="s">
        <v>24</v>
      </c>
      <c r="K132">
        <v>641280138000</v>
      </c>
      <c r="L132">
        <v>199</v>
      </c>
      <c r="M132">
        <v>-104.300003051757</v>
      </c>
      <c r="N132">
        <v>17179869207</v>
      </c>
    </row>
    <row r="133" spans="1:14" x14ac:dyDescent="0.3">
      <c r="A133">
        <v>45521.470170462897</v>
      </c>
      <c r="B133">
        <v>641280</v>
      </c>
      <c r="C133">
        <v>138</v>
      </c>
      <c r="D133">
        <v>1</v>
      </c>
      <c r="E133">
        <v>1</v>
      </c>
      <c r="F133" t="s">
        <v>21</v>
      </c>
      <c r="G133">
        <v>3300</v>
      </c>
      <c r="H133" t="s">
        <v>28</v>
      </c>
      <c r="I133" t="s">
        <v>29</v>
      </c>
      <c r="J133" t="s">
        <v>24</v>
      </c>
      <c r="K133">
        <v>641280138001</v>
      </c>
      <c r="L133">
        <v>199</v>
      </c>
      <c r="M133">
        <v>-102</v>
      </c>
      <c r="N133">
        <v>17179869207</v>
      </c>
    </row>
    <row r="134" spans="1:14" x14ac:dyDescent="0.3">
      <c r="A134">
        <v>45521.470170462897</v>
      </c>
      <c r="B134">
        <v>641280</v>
      </c>
      <c r="C134">
        <v>138</v>
      </c>
      <c r="D134">
        <v>2</v>
      </c>
      <c r="E134">
        <v>0</v>
      </c>
      <c r="F134" t="s">
        <v>21</v>
      </c>
      <c r="G134">
        <v>3300</v>
      </c>
      <c r="H134" t="s">
        <v>31</v>
      </c>
      <c r="I134" t="s">
        <v>32</v>
      </c>
      <c r="J134" t="s">
        <v>24</v>
      </c>
      <c r="K134">
        <v>641280138002</v>
      </c>
      <c r="L134">
        <v>199</v>
      </c>
      <c r="M134">
        <v>-117</v>
      </c>
      <c r="N134">
        <v>17179869207</v>
      </c>
    </row>
    <row r="135" spans="1:14" x14ac:dyDescent="0.3">
      <c r="A135">
        <v>45521.470170462897</v>
      </c>
      <c r="B135">
        <v>641280</v>
      </c>
      <c r="C135">
        <v>138</v>
      </c>
      <c r="D135">
        <v>3</v>
      </c>
      <c r="E135">
        <v>0</v>
      </c>
      <c r="F135" t="s">
        <v>21</v>
      </c>
      <c r="G135">
        <v>3300</v>
      </c>
      <c r="H135" t="s">
        <v>34</v>
      </c>
      <c r="I135" t="s">
        <v>35</v>
      </c>
      <c r="J135" t="s">
        <v>24</v>
      </c>
      <c r="K135">
        <v>641280138003</v>
      </c>
      <c r="L135">
        <v>199</v>
      </c>
      <c r="M135">
        <v>-113.199996948242</v>
      </c>
      <c r="N135">
        <v>17179869207</v>
      </c>
    </row>
    <row r="136" spans="1:14" x14ac:dyDescent="0.3">
      <c r="A136">
        <v>45521.470176249903</v>
      </c>
      <c r="B136">
        <v>641280</v>
      </c>
      <c r="C136">
        <v>138</v>
      </c>
      <c r="D136">
        <v>0</v>
      </c>
      <c r="E136">
        <v>0</v>
      </c>
      <c r="F136" t="s">
        <v>21</v>
      </c>
      <c r="G136">
        <v>3300</v>
      </c>
      <c r="H136" t="s">
        <v>22</v>
      </c>
      <c r="I136" t="s">
        <v>23</v>
      </c>
      <c r="J136" t="s">
        <v>24</v>
      </c>
      <c r="K136">
        <v>641280138000</v>
      </c>
      <c r="L136">
        <v>199</v>
      </c>
      <c r="M136">
        <v>-104</v>
      </c>
      <c r="N136">
        <v>17179869208</v>
      </c>
    </row>
    <row r="137" spans="1:14" x14ac:dyDescent="0.3">
      <c r="A137">
        <v>45521.470176249903</v>
      </c>
      <c r="B137">
        <v>641280</v>
      </c>
      <c r="C137">
        <v>138</v>
      </c>
      <c r="D137">
        <v>1</v>
      </c>
      <c r="E137">
        <v>1</v>
      </c>
      <c r="F137" t="s">
        <v>21</v>
      </c>
      <c r="G137">
        <v>3300</v>
      </c>
      <c r="H137" t="s">
        <v>28</v>
      </c>
      <c r="I137" t="s">
        <v>29</v>
      </c>
      <c r="J137" t="s">
        <v>24</v>
      </c>
      <c r="K137">
        <v>641280138001</v>
      </c>
      <c r="L137">
        <v>199</v>
      </c>
      <c r="M137">
        <v>-101.900001525878</v>
      </c>
      <c r="N137">
        <v>17179869208</v>
      </c>
    </row>
    <row r="138" spans="1:14" x14ac:dyDescent="0.3">
      <c r="A138">
        <v>45521.470176249903</v>
      </c>
      <c r="B138">
        <v>641280</v>
      </c>
      <c r="C138">
        <v>138</v>
      </c>
      <c r="D138">
        <v>2</v>
      </c>
      <c r="E138">
        <v>0</v>
      </c>
      <c r="F138" t="s">
        <v>21</v>
      </c>
      <c r="G138">
        <v>3300</v>
      </c>
      <c r="H138" t="s">
        <v>31</v>
      </c>
      <c r="I138" t="s">
        <v>32</v>
      </c>
      <c r="J138" t="s">
        <v>24</v>
      </c>
      <c r="K138">
        <v>641280138002</v>
      </c>
      <c r="L138">
        <v>199</v>
      </c>
      <c r="M138">
        <v>-115.59999847412099</v>
      </c>
      <c r="N138">
        <v>17179869208</v>
      </c>
    </row>
    <row r="139" spans="1:14" x14ac:dyDescent="0.3">
      <c r="A139">
        <v>45521.470176249903</v>
      </c>
      <c r="B139">
        <v>641280</v>
      </c>
      <c r="C139">
        <v>138</v>
      </c>
      <c r="D139">
        <v>3</v>
      </c>
      <c r="E139">
        <v>0</v>
      </c>
      <c r="F139" t="s">
        <v>21</v>
      </c>
      <c r="G139">
        <v>3300</v>
      </c>
      <c r="H139" t="s">
        <v>34</v>
      </c>
      <c r="I139" t="s">
        <v>35</v>
      </c>
      <c r="J139" t="s">
        <v>24</v>
      </c>
      <c r="K139">
        <v>641280138003</v>
      </c>
      <c r="L139">
        <v>199</v>
      </c>
      <c r="M139">
        <v>-113.300003051757</v>
      </c>
      <c r="N139">
        <v>17179869208</v>
      </c>
    </row>
    <row r="140" spans="1:14" x14ac:dyDescent="0.3">
      <c r="A140">
        <v>45521.470182152698</v>
      </c>
      <c r="B140">
        <v>641280</v>
      </c>
      <c r="C140">
        <v>138</v>
      </c>
      <c r="D140">
        <v>0</v>
      </c>
      <c r="E140">
        <v>0</v>
      </c>
      <c r="F140" t="s">
        <v>21</v>
      </c>
      <c r="G140">
        <v>3300</v>
      </c>
      <c r="H140" t="s">
        <v>22</v>
      </c>
      <c r="I140" t="s">
        <v>23</v>
      </c>
      <c r="J140" t="s">
        <v>24</v>
      </c>
      <c r="K140">
        <v>641280138000</v>
      </c>
      <c r="L140">
        <v>199</v>
      </c>
      <c r="M140">
        <v>-103.09999847412099</v>
      </c>
      <c r="N140">
        <v>17179869209</v>
      </c>
    </row>
    <row r="141" spans="1:14" x14ac:dyDescent="0.3">
      <c r="A141">
        <v>45521.470182152698</v>
      </c>
      <c r="B141">
        <v>641280</v>
      </c>
      <c r="C141">
        <v>138</v>
      </c>
      <c r="D141">
        <v>1</v>
      </c>
      <c r="E141">
        <v>1</v>
      </c>
      <c r="F141" t="s">
        <v>21</v>
      </c>
      <c r="G141">
        <v>3300</v>
      </c>
      <c r="H141" t="s">
        <v>28</v>
      </c>
      <c r="I141" t="s">
        <v>29</v>
      </c>
      <c r="J141" t="s">
        <v>24</v>
      </c>
      <c r="K141">
        <v>641280138001</v>
      </c>
      <c r="L141">
        <v>199</v>
      </c>
      <c r="M141">
        <v>-102.300003051757</v>
      </c>
      <c r="N141">
        <v>17179869209</v>
      </c>
    </row>
    <row r="142" spans="1:14" x14ac:dyDescent="0.3">
      <c r="A142">
        <v>45521.470182152698</v>
      </c>
      <c r="B142">
        <v>641280</v>
      </c>
      <c r="C142">
        <v>138</v>
      </c>
      <c r="D142">
        <v>2</v>
      </c>
      <c r="E142">
        <v>0</v>
      </c>
      <c r="F142" t="s">
        <v>21</v>
      </c>
      <c r="G142">
        <v>3300</v>
      </c>
      <c r="H142" t="s">
        <v>31</v>
      </c>
      <c r="I142" t="s">
        <v>32</v>
      </c>
      <c r="J142" t="s">
        <v>24</v>
      </c>
      <c r="K142">
        <v>641280138002</v>
      </c>
      <c r="L142">
        <v>199</v>
      </c>
      <c r="M142">
        <v>-117.199996948242</v>
      </c>
      <c r="N142">
        <v>17179869209</v>
      </c>
    </row>
    <row r="143" spans="1:14" x14ac:dyDescent="0.3">
      <c r="A143">
        <v>45521.470182152698</v>
      </c>
      <c r="B143">
        <v>641280</v>
      </c>
      <c r="C143">
        <v>138</v>
      </c>
      <c r="D143">
        <v>3</v>
      </c>
      <c r="E143">
        <v>0</v>
      </c>
      <c r="F143" t="s">
        <v>21</v>
      </c>
      <c r="G143">
        <v>3300</v>
      </c>
      <c r="H143" t="s">
        <v>34</v>
      </c>
      <c r="I143" t="s">
        <v>35</v>
      </c>
      <c r="J143" t="s">
        <v>24</v>
      </c>
      <c r="K143">
        <v>641280138003</v>
      </c>
      <c r="L143">
        <v>199</v>
      </c>
      <c r="M143">
        <v>-113.699996948242</v>
      </c>
      <c r="N143">
        <v>17179869209</v>
      </c>
    </row>
    <row r="144" spans="1:14" x14ac:dyDescent="0.3">
      <c r="A144">
        <v>45521.470188020801</v>
      </c>
      <c r="B144">
        <v>641280</v>
      </c>
      <c r="C144">
        <v>583</v>
      </c>
      <c r="D144">
        <v>2</v>
      </c>
      <c r="E144">
        <v>0</v>
      </c>
      <c r="F144" t="s">
        <v>15</v>
      </c>
      <c r="G144">
        <v>0</v>
      </c>
      <c r="H144" t="s">
        <v>16</v>
      </c>
      <c r="I144" t="s">
        <v>17</v>
      </c>
      <c r="J144" t="s">
        <v>18</v>
      </c>
      <c r="K144">
        <v>641280583002</v>
      </c>
      <c r="L144">
        <v>1000</v>
      </c>
      <c r="M144">
        <v>-121.59999847412099</v>
      </c>
      <c r="N144">
        <v>17179869210</v>
      </c>
    </row>
    <row r="145" spans="1:14" x14ac:dyDescent="0.3">
      <c r="A145">
        <v>45521.470188020801</v>
      </c>
      <c r="B145">
        <v>641280</v>
      </c>
      <c r="C145">
        <v>138</v>
      </c>
      <c r="D145">
        <v>0</v>
      </c>
      <c r="E145">
        <v>0</v>
      </c>
      <c r="F145" t="s">
        <v>21</v>
      </c>
      <c r="G145">
        <v>3300</v>
      </c>
      <c r="H145" t="s">
        <v>22</v>
      </c>
      <c r="I145" t="s">
        <v>23</v>
      </c>
      <c r="J145" t="s">
        <v>24</v>
      </c>
      <c r="K145">
        <v>641280138000</v>
      </c>
      <c r="L145">
        <v>199</v>
      </c>
      <c r="M145">
        <v>-104.699996948242</v>
      </c>
      <c r="N145">
        <v>17179869210</v>
      </c>
    </row>
    <row r="146" spans="1:14" x14ac:dyDescent="0.3">
      <c r="A146">
        <v>45521.470188020801</v>
      </c>
      <c r="B146">
        <v>641280</v>
      </c>
      <c r="C146">
        <v>138</v>
      </c>
      <c r="D146">
        <v>1</v>
      </c>
      <c r="E146">
        <v>1</v>
      </c>
      <c r="F146" t="s">
        <v>21</v>
      </c>
      <c r="G146">
        <v>3300</v>
      </c>
      <c r="H146" t="s">
        <v>28</v>
      </c>
      <c r="I146" t="s">
        <v>29</v>
      </c>
      <c r="J146" t="s">
        <v>24</v>
      </c>
      <c r="K146">
        <v>641280138001</v>
      </c>
      <c r="L146">
        <v>199</v>
      </c>
      <c r="M146">
        <v>-101.699996948242</v>
      </c>
      <c r="N146">
        <v>17179869210</v>
      </c>
    </row>
    <row r="147" spans="1:14" x14ac:dyDescent="0.3">
      <c r="A147">
        <v>45521.470188020801</v>
      </c>
      <c r="B147">
        <v>641280</v>
      </c>
      <c r="C147">
        <v>138</v>
      </c>
      <c r="D147">
        <v>2</v>
      </c>
      <c r="E147">
        <v>0</v>
      </c>
      <c r="F147" t="s">
        <v>21</v>
      </c>
      <c r="G147">
        <v>3300</v>
      </c>
      <c r="H147" t="s">
        <v>31</v>
      </c>
      <c r="I147" t="s">
        <v>32</v>
      </c>
      <c r="J147" t="s">
        <v>24</v>
      </c>
      <c r="K147">
        <v>641280138002</v>
      </c>
      <c r="L147">
        <v>199</v>
      </c>
      <c r="M147">
        <v>-116.5</v>
      </c>
      <c r="N147">
        <v>17179869210</v>
      </c>
    </row>
    <row r="148" spans="1:14" x14ac:dyDescent="0.3">
      <c r="A148">
        <v>45521.470188020801</v>
      </c>
      <c r="B148">
        <v>641280</v>
      </c>
      <c r="C148">
        <v>138</v>
      </c>
      <c r="D148">
        <v>3</v>
      </c>
      <c r="E148">
        <v>0</v>
      </c>
      <c r="F148" t="s">
        <v>21</v>
      </c>
      <c r="G148">
        <v>3300</v>
      </c>
      <c r="H148" t="s">
        <v>34</v>
      </c>
      <c r="I148" t="s">
        <v>35</v>
      </c>
      <c r="J148" t="s">
        <v>24</v>
      </c>
      <c r="K148">
        <v>641280138003</v>
      </c>
      <c r="L148">
        <v>199</v>
      </c>
      <c r="M148">
        <v>-113.699996948242</v>
      </c>
      <c r="N148">
        <v>17179869210</v>
      </c>
    </row>
    <row r="149" spans="1:14" x14ac:dyDescent="0.3">
      <c r="A149">
        <v>45521.470193819398</v>
      </c>
      <c r="B149">
        <v>641280</v>
      </c>
      <c r="C149">
        <v>583</v>
      </c>
      <c r="D149">
        <v>2</v>
      </c>
      <c r="E149">
        <v>0</v>
      </c>
      <c r="F149" t="s">
        <v>15</v>
      </c>
      <c r="G149">
        <v>0</v>
      </c>
      <c r="H149" t="s">
        <v>16</v>
      </c>
      <c r="I149" t="s">
        <v>17</v>
      </c>
      <c r="J149" t="s">
        <v>18</v>
      </c>
      <c r="K149">
        <v>641280583002</v>
      </c>
      <c r="L149">
        <v>1000</v>
      </c>
      <c r="M149">
        <v>-120.900001525878</v>
      </c>
      <c r="N149">
        <v>17179869211</v>
      </c>
    </row>
    <row r="150" spans="1:14" x14ac:dyDescent="0.3">
      <c r="A150">
        <v>45521.470193819398</v>
      </c>
      <c r="B150">
        <v>641280</v>
      </c>
      <c r="C150">
        <v>138</v>
      </c>
      <c r="D150">
        <v>0</v>
      </c>
      <c r="E150">
        <v>0</v>
      </c>
      <c r="F150" t="s">
        <v>21</v>
      </c>
      <c r="G150">
        <v>3300</v>
      </c>
      <c r="H150" t="s">
        <v>22</v>
      </c>
      <c r="I150" t="s">
        <v>23</v>
      </c>
      <c r="J150" t="s">
        <v>24</v>
      </c>
      <c r="K150">
        <v>641280138000</v>
      </c>
      <c r="L150">
        <v>199</v>
      </c>
      <c r="M150">
        <v>-104.300003051757</v>
      </c>
      <c r="N150">
        <v>17179869211</v>
      </c>
    </row>
    <row r="151" spans="1:14" x14ac:dyDescent="0.3">
      <c r="A151">
        <v>45521.470193819398</v>
      </c>
      <c r="B151">
        <v>641280</v>
      </c>
      <c r="C151">
        <v>138</v>
      </c>
      <c r="D151">
        <v>1</v>
      </c>
      <c r="E151">
        <v>1</v>
      </c>
      <c r="F151" t="s">
        <v>21</v>
      </c>
      <c r="G151">
        <v>3300</v>
      </c>
      <c r="H151" t="s">
        <v>28</v>
      </c>
      <c r="I151" t="s">
        <v>29</v>
      </c>
      <c r="J151" t="s">
        <v>24</v>
      </c>
      <c r="K151">
        <v>641280138001</v>
      </c>
      <c r="L151">
        <v>199</v>
      </c>
      <c r="M151">
        <v>-102.5</v>
      </c>
      <c r="N151">
        <v>17179869211</v>
      </c>
    </row>
    <row r="152" spans="1:14" x14ac:dyDescent="0.3">
      <c r="A152">
        <v>45521.470193819398</v>
      </c>
      <c r="B152">
        <v>641280</v>
      </c>
      <c r="C152">
        <v>138</v>
      </c>
      <c r="D152">
        <v>2</v>
      </c>
      <c r="E152">
        <v>0</v>
      </c>
      <c r="F152" t="s">
        <v>21</v>
      </c>
      <c r="G152">
        <v>3300</v>
      </c>
      <c r="H152" t="s">
        <v>31</v>
      </c>
      <c r="I152" t="s">
        <v>32</v>
      </c>
      <c r="J152" t="s">
        <v>24</v>
      </c>
      <c r="K152">
        <v>641280138002</v>
      </c>
      <c r="L152">
        <v>199</v>
      </c>
      <c r="M152">
        <v>-117.5</v>
      </c>
      <c r="N152">
        <v>17179869211</v>
      </c>
    </row>
    <row r="153" spans="1:14" x14ac:dyDescent="0.3">
      <c r="A153">
        <v>45521.470193819398</v>
      </c>
      <c r="B153">
        <v>641280</v>
      </c>
      <c r="C153">
        <v>138</v>
      </c>
      <c r="D153">
        <v>3</v>
      </c>
      <c r="E153">
        <v>0</v>
      </c>
      <c r="F153" t="s">
        <v>21</v>
      </c>
      <c r="G153">
        <v>3300</v>
      </c>
      <c r="H153" t="s">
        <v>34</v>
      </c>
      <c r="I153" t="s">
        <v>35</v>
      </c>
      <c r="J153" t="s">
        <v>24</v>
      </c>
      <c r="K153">
        <v>641280138003</v>
      </c>
      <c r="L153">
        <v>199</v>
      </c>
      <c r="M153">
        <v>-112.900001525878</v>
      </c>
      <c r="N153">
        <v>17179869211</v>
      </c>
    </row>
    <row r="154" spans="1:14" x14ac:dyDescent="0.3">
      <c r="A154">
        <v>45521.470199618001</v>
      </c>
      <c r="B154">
        <v>641280</v>
      </c>
      <c r="C154">
        <v>583</v>
      </c>
      <c r="D154">
        <v>2</v>
      </c>
      <c r="E154">
        <v>0</v>
      </c>
      <c r="F154" t="s">
        <v>15</v>
      </c>
      <c r="G154">
        <v>0</v>
      </c>
      <c r="H154" t="s">
        <v>16</v>
      </c>
      <c r="I154" t="s">
        <v>17</v>
      </c>
      <c r="J154" t="s">
        <v>18</v>
      </c>
      <c r="K154">
        <v>641280583002</v>
      </c>
      <c r="L154">
        <v>1000</v>
      </c>
      <c r="M154">
        <v>-121.5</v>
      </c>
      <c r="N154">
        <v>17179869212</v>
      </c>
    </row>
    <row r="155" spans="1:14" x14ac:dyDescent="0.3">
      <c r="A155">
        <v>45521.470199618001</v>
      </c>
      <c r="B155">
        <v>641280</v>
      </c>
      <c r="C155">
        <v>583</v>
      </c>
      <c r="D155">
        <v>3</v>
      </c>
      <c r="E155">
        <v>0</v>
      </c>
      <c r="F155" t="s">
        <v>15</v>
      </c>
      <c r="G155">
        <v>0</v>
      </c>
      <c r="H155" t="s">
        <v>89</v>
      </c>
      <c r="I155" t="s">
        <v>90</v>
      </c>
      <c r="J155" t="s">
        <v>18</v>
      </c>
      <c r="K155">
        <v>641280583003</v>
      </c>
      <c r="L155">
        <v>1000</v>
      </c>
      <c r="M155">
        <v>-116.800003051757</v>
      </c>
      <c r="N155">
        <v>17179869212</v>
      </c>
    </row>
    <row r="156" spans="1:14" x14ac:dyDescent="0.3">
      <c r="A156">
        <v>45521.470199618001</v>
      </c>
      <c r="B156">
        <v>641280</v>
      </c>
      <c r="C156">
        <v>138</v>
      </c>
      <c r="D156">
        <v>0</v>
      </c>
      <c r="E156">
        <v>0</v>
      </c>
      <c r="F156" t="s">
        <v>21</v>
      </c>
      <c r="G156">
        <v>3300</v>
      </c>
      <c r="H156" t="s">
        <v>22</v>
      </c>
      <c r="I156" t="s">
        <v>23</v>
      </c>
      <c r="J156" t="s">
        <v>24</v>
      </c>
      <c r="K156">
        <v>641280138000</v>
      </c>
      <c r="L156">
        <v>199</v>
      </c>
      <c r="M156">
        <v>-106.699996948242</v>
      </c>
      <c r="N156">
        <v>17179869212</v>
      </c>
    </row>
    <row r="157" spans="1:14" x14ac:dyDescent="0.3">
      <c r="A157">
        <v>45521.470199618001</v>
      </c>
      <c r="B157">
        <v>641280</v>
      </c>
      <c r="C157">
        <v>138</v>
      </c>
      <c r="D157">
        <v>1</v>
      </c>
      <c r="E157">
        <v>1</v>
      </c>
      <c r="F157" t="s">
        <v>21</v>
      </c>
      <c r="G157">
        <v>3300</v>
      </c>
      <c r="H157" t="s">
        <v>28</v>
      </c>
      <c r="I157" t="s">
        <v>29</v>
      </c>
      <c r="J157" t="s">
        <v>24</v>
      </c>
      <c r="K157">
        <v>641280138001</v>
      </c>
      <c r="L157">
        <v>199</v>
      </c>
      <c r="M157">
        <v>-102.400001525878</v>
      </c>
      <c r="N157">
        <v>17179869212</v>
      </c>
    </row>
    <row r="158" spans="1:14" x14ac:dyDescent="0.3">
      <c r="A158">
        <v>45521.470199618001</v>
      </c>
      <c r="B158">
        <v>641280</v>
      </c>
      <c r="C158">
        <v>138</v>
      </c>
      <c r="D158">
        <v>2</v>
      </c>
      <c r="E158">
        <v>0</v>
      </c>
      <c r="F158" t="s">
        <v>21</v>
      </c>
      <c r="G158">
        <v>3300</v>
      </c>
      <c r="H158" t="s">
        <v>31</v>
      </c>
      <c r="I158" t="s">
        <v>32</v>
      </c>
      <c r="J158" t="s">
        <v>24</v>
      </c>
      <c r="K158">
        <v>641280138002</v>
      </c>
      <c r="L158">
        <v>199</v>
      </c>
      <c r="M158">
        <v>-116.400001525878</v>
      </c>
      <c r="N158">
        <v>17179869212</v>
      </c>
    </row>
    <row r="159" spans="1:14" x14ac:dyDescent="0.3">
      <c r="A159">
        <v>45521.470199618001</v>
      </c>
      <c r="B159">
        <v>641280</v>
      </c>
      <c r="C159">
        <v>138</v>
      </c>
      <c r="D159">
        <v>3</v>
      </c>
      <c r="E159">
        <v>0</v>
      </c>
      <c r="F159" t="s">
        <v>21</v>
      </c>
      <c r="G159">
        <v>3300</v>
      </c>
      <c r="H159" t="s">
        <v>34</v>
      </c>
      <c r="I159" t="s">
        <v>35</v>
      </c>
      <c r="J159" t="s">
        <v>24</v>
      </c>
      <c r="K159">
        <v>641280138003</v>
      </c>
      <c r="L159">
        <v>199</v>
      </c>
      <c r="M159">
        <v>-113.09999847412099</v>
      </c>
      <c r="N159">
        <v>17179869212</v>
      </c>
    </row>
    <row r="160" spans="1:14" x14ac:dyDescent="0.3">
      <c r="A160">
        <v>45521.470205428202</v>
      </c>
      <c r="B160">
        <v>641280</v>
      </c>
      <c r="C160">
        <v>583</v>
      </c>
      <c r="D160">
        <v>2</v>
      </c>
      <c r="E160">
        <v>0</v>
      </c>
      <c r="F160" t="s">
        <v>15</v>
      </c>
      <c r="G160">
        <v>0</v>
      </c>
      <c r="H160" t="s">
        <v>16</v>
      </c>
      <c r="I160" t="s">
        <v>17</v>
      </c>
      <c r="J160" t="s">
        <v>18</v>
      </c>
      <c r="K160">
        <v>641280583002</v>
      </c>
      <c r="L160">
        <v>1000</v>
      </c>
      <c r="M160">
        <v>-122.699996948242</v>
      </c>
      <c r="N160">
        <v>17179869213</v>
      </c>
    </row>
    <row r="161" spans="1:14" x14ac:dyDescent="0.3">
      <c r="A161">
        <v>45521.470205428202</v>
      </c>
      <c r="B161">
        <v>641280</v>
      </c>
      <c r="C161">
        <v>583</v>
      </c>
      <c r="D161">
        <v>3</v>
      </c>
      <c r="E161">
        <v>0</v>
      </c>
      <c r="F161" t="s">
        <v>15</v>
      </c>
      <c r="G161">
        <v>0</v>
      </c>
      <c r="H161" t="s">
        <v>89</v>
      </c>
      <c r="I161" t="s">
        <v>90</v>
      </c>
      <c r="J161" t="s">
        <v>18</v>
      </c>
      <c r="K161">
        <v>641280583003</v>
      </c>
      <c r="L161">
        <v>1000</v>
      </c>
      <c r="M161">
        <v>-119.09999847412099</v>
      </c>
      <c r="N161">
        <v>17179869213</v>
      </c>
    </row>
    <row r="162" spans="1:14" x14ac:dyDescent="0.3">
      <c r="A162">
        <v>45521.470205428202</v>
      </c>
      <c r="B162">
        <v>641280</v>
      </c>
      <c r="C162">
        <v>138</v>
      </c>
      <c r="D162">
        <v>0</v>
      </c>
      <c r="E162">
        <v>0</v>
      </c>
      <c r="F162" t="s">
        <v>21</v>
      </c>
      <c r="G162">
        <v>3300</v>
      </c>
      <c r="H162" t="s">
        <v>22</v>
      </c>
      <c r="I162" t="s">
        <v>23</v>
      </c>
      <c r="J162" t="s">
        <v>24</v>
      </c>
      <c r="K162">
        <v>641280138000</v>
      </c>
      <c r="L162">
        <v>199</v>
      </c>
      <c r="M162">
        <v>-105.59999847412099</v>
      </c>
      <c r="N162">
        <v>17179869213</v>
      </c>
    </row>
    <row r="163" spans="1:14" x14ac:dyDescent="0.3">
      <c r="A163">
        <v>45521.470205428202</v>
      </c>
      <c r="B163">
        <v>641280</v>
      </c>
      <c r="C163">
        <v>138</v>
      </c>
      <c r="D163">
        <v>1</v>
      </c>
      <c r="E163">
        <v>1</v>
      </c>
      <c r="F163" t="s">
        <v>21</v>
      </c>
      <c r="G163">
        <v>3300</v>
      </c>
      <c r="H163" t="s">
        <v>28</v>
      </c>
      <c r="I163" t="s">
        <v>29</v>
      </c>
      <c r="J163" t="s">
        <v>24</v>
      </c>
      <c r="K163">
        <v>641280138001</v>
      </c>
      <c r="L163">
        <v>199</v>
      </c>
      <c r="M163">
        <v>-100.900001525878</v>
      </c>
      <c r="N163">
        <v>17179869213</v>
      </c>
    </row>
    <row r="164" spans="1:14" x14ac:dyDescent="0.3">
      <c r="A164">
        <v>45521.470205428202</v>
      </c>
      <c r="B164">
        <v>641280</v>
      </c>
      <c r="C164">
        <v>138</v>
      </c>
      <c r="D164">
        <v>2</v>
      </c>
      <c r="E164">
        <v>0</v>
      </c>
      <c r="F164" t="s">
        <v>21</v>
      </c>
      <c r="G164">
        <v>3300</v>
      </c>
      <c r="H164" t="s">
        <v>31</v>
      </c>
      <c r="I164" t="s">
        <v>32</v>
      </c>
      <c r="J164" t="s">
        <v>24</v>
      </c>
      <c r="K164">
        <v>641280138002</v>
      </c>
      <c r="L164">
        <v>199</v>
      </c>
      <c r="M164">
        <v>-115.5</v>
      </c>
      <c r="N164">
        <v>17179869213</v>
      </c>
    </row>
    <row r="165" spans="1:14" x14ac:dyDescent="0.3">
      <c r="A165">
        <v>45521.470205428202</v>
      </c>
      <c r="B165">
        <v>641280</v>
      </c>
      <c r="C165">
        <v>138</v>
      </c>
      <c r="D165">
        <v>3</v>
      </c>
      <c r="E165">
        <v>0</v>
      </c>
      <c r="F165" t="s">
        <v>21</v>
      </c>
      <c r="G165">
        <v>3300</v>
      </c>
      <c r="H165" t="s">
        <v>34</v>
      </c>
      <c r="I165" t="s">
        <v>35</v>
      </c>
      <c r="J165" t="s">
        <v>24</v>
      </c>
      <c r="K165">
        <v>641280138003</v>
      </c>
      <c r="L165">
        <v>199</v>
      </c>
      <c r="M165">
        <v>-112.5</v>
      </c>
      <c r="N165">
        <v>17179869213</v>
      </c>
    </row>
    <row r="166" spans="1:14" x14ac:dyDescent="0.3">
      <c r="A166">
        <v>45521.470211238397</v>
      </c>
      <c r="B166">
        <v>641280</v>
      </c>
      <c r="C166">
        <v>583</v>
      </c>
      <c r="D166">
        <v>3</v>
      </c>
      <c r="E166">
        <v>0</v>
      </c>
      <c r="F166" t="s">
        <v>15</v>
      </c>
      <c r="G166">
        <v>0</v>
      </c>
      <c r="H166" t="s">
        <v>89</v>
      </c>
      <c r="I166" t="s">
        <v>90</v>
      </c>
      <c r="J166" t="s">
        <v>18</v>
      </c>
      <c r="K166">
        <v>641280583003</v>
      </c>
      <c r="L166">
        <v>1000</v>
      </c>
      <c r="M166">
        <v>-119.09999847412099</v>
      </c>
      <c r="N166">
        <v>17179869214</v>
      </c>
    </row>
    <row r="167" spans="1:14" x14ac:dyDescent="0.3">
      <c r="A167">
        <v>45521.470211238397</v>
      </c>
      <c r="B167">
        <v>641280</v>
      </c>
      <c r="C167">
        <v>138</v>
      </c>
      <c r="D167">
        <v>0</v>
      </c>
      <c r="E167">
        <v>0</v>
      </c>
      <c r="F167" t="s">
        <v>21</v>
      </c>
      <c r="G167">
        <v>3300</v>
      </c>
      <c r="H167" t="s">
        <v>22</v>
      </c>
      <c r="I167" t="s">
        <v>23</v>
      </c>
      <c r="J167" t="s">
        <v>24</v>
      </c>
      <c r="K167">
        <v>641280138000</v>
      </c>
      <c r="L167">
        <v>199</v>
      </c>
      <c r="M167">
        <v>-106.400001525878</v>
      </c>
      <c r="N167">
        <v>17179869214</v>
      </c>
    </row>
    <row r="168" spans="1:14" x14ac:dyDescent="0.3">
      <c r="A168">
        <v>45521.470211238397</v>
      </c>
      <c r="B168">
        <v>641280</v>
      </c>
      <c r="C168">
        <v>138</v>
      </c>
      <c r="D168">
        <v>1</v>
      </c>
      <c r="E168">
        <v>1</v>
      </c>
      <c r="F168" t="s">
        <v>21</v>
      </c>
      <c r="G168">
        <v>3300</v>
      </c>
      <c r="H168" t="s">
        <v>28</v>
      </c>
      <c r="I168" t="s">
        <v>29</v>
      </c>
      <c r="J168" t="s">
        <v>24</v>
      </c>
      <c r="K168">
        <v>641280138001</v>
      </c>
      <c r="L168">
        <v>199</v>
      </c>
      <c r="M168">
        <v>-102.300003051757</v>
      </c>
      <c r="N168">
        <v>17179869214</v>
      </c>
    </row>
    <row r="169" spans="1:14" x14ac:dyDescent="0.3">
      <c r="A169">
        <v>45521.470211238397</v>
      </c>
      <c r="B169">
        <v>641280</v>
      </c>
      <c r="C169">
        <v>138</v>
      </c>
      <c r="D169">
        <v>2</v>
      </c>
      <c r="E169">
        <v>0</v>
      </c>
      <c r="F169" t="s">
        <v>21</v>
      </c>
      <c r="G169">
        <v>3300</v>
      </c>
      <c r="H169" t="s">
        <v>31</v>
      </c>
      <c r="I169" t="s">
        <v>32</v>
      </c>
      <c r="J169" t="s">
        <v>24</v>
      </c>
      <c r="K169">
        <v>641280138002</v>
      </c>
      <c r="L169">
        <v>199</v>
      </c>
      <c r="M169">
        <v>-117.5</v>
      </c>
      <c r="N169">
        <v>17179869214</v>
      </c>
    </row>
    <row r="170" spans="1:14" x14ac:dyDescent="0.3">
      <c r="A170">
        <v>45521.470211238397</v>
      </c>
      <c r="B170">
        <v>641280</v>
      </c>
      <c r="C170">
        <v>138</v>
      </c>
      <c r="D170">
        <v>3</v>
      </c>
      <c r="E170">
        <v>0</v>
      </c>
      <c r="F170" t="s">
        <v>21</v>
      </c>
      <c r="G170">
        <v>3300</v>
      </c>
      <c r="H170" t="s">
        <v>34</v>
      </c>
      <c r="I170" t="s">
        <v>35</v>
      </c>
      <c r="J170" t="s">
        <v>24</v>
      </c>
      <c r="K170">
        <v>641280138003</v>
      </c>
      <c r="L170">
        <v>199</v>
      </c>
      <c r="M170">
        <v>-113.300003051757</v>
      </c>
      <c r="N170">
        <v>17179869214</v>
      </c>
    </row>
    <row r="171" spans="1:14" x14ac:dyDescent="0.3">
      <c r="A171">
        <v>45521.470217048598</v>
      </c>
      <c r="B171">
        <v>641280</v>
      </c>
      <c r="C171">
        <v>583</v>
      </c>
      <c r="D171">
        <v>3</v>
      </c>
      <c r="E171">
        <v>0</v>
      </c>
      <c r="F171" t="s">
        <v>15</v>
      </c>
      <c r="G171">
        <v>0</v>
      </c>
      <c r="H171" t="s">
        <v>89</v>
      </c>
      <c r="I171" t="s">
        <v>90</v>
      </c>
      <c r="J171" t="s">
        <v>18</v>
      </c>
      <c r="K171">
        <v>641280583003</v>
      </c>
      <c r="L171">
        <v>1000</v>
      </c>
      <c r="M171">
        <v>-120.59999847412099</v>
      </c>
      <c r="N171">
        <v>17179869215</v>
      </c>
    </row>
    <row r="172" spans="1:14" x14ac:dyDescent="0.3">
      <c r="A172">
        <v>45521.470217048598</v>
      </c>
      <c r="B172">
        <v>641280</v>
      </c>
      <c r="C172">
        <v>138</v>
      </c>
      <c r="D172">
        <v>0</v>
      </c>
      <c r="E172">
        <v>0</v>
      </c>
      <c r="F172" t="s">
        <v>21</v>
      </c>
      <c r="G172">
        <v>3300</v>
      </c>
      <c r="H172" t="s">
        <v>22</v>
      </c>
      <c r="I172" t="s">
        <v>23</v>
      </c>
      <c r="J172" t="s">
        <v>24</v>
      </c>
      <c r="K172">
        <v>641280138000</v>
      </c>
      <c r="L172">
        <v>199</v>
      </c>
      <c r="M172">
        <v>-107.900001525878</v>
      </c>
      <c r="N172">
        <v>17179869215</v>
      </c>
    </row>
    <row r="173" spans="1:14" x14ac:dyDescent="0.3">
      <c r="A173">
        <v>45521.470217048598</v>
      </c>
      <c r="B173">
        <v>641280</v>
      </c>
      <c r="C173">
        <v>138</v>
      </c>
      <c r="D173">
        <v>1</v>
      </c>
      <c r="E173">
        <v>1</v>
      </c>
      <c r="F173" t="s">
        <v>21</v>
      </c>
      <c r="G173">
        <v>3300</v>
      </c>
      <c r="H173" t="s">
        <v>28</v>
      </c>
      <c r="I173" t="s">
        <v>29</v>
      </c>
      <c r="J173" t="s">
        <v>24</v>
      </c>
      <c r="K173">
        <v>641280138001</v>
      </c>
      <c r="L173">
        <v>199</v>
      </c>
      <c r="M173">
        <v>-103.199996948242</v>
      </c>
      <c r="N173">
        <v>17179869215</v>
      </c>
    </row>
    <row r="174" spans="1:14" x14ac:dyDescent="0.3">
      <c r="A174">
        <v>45521.470217048598</v>
      </c>
      <c r="B174">
        <v>641280</v>
      </c>
      <c r="C174">
        <v>138</v>
      </c>
      <c r="D174">
        <v>2</v>
      </c>
      <c r="E174">
        <v>0</v>
      </c>
      <c r="F174" t="s">
        <v>21</v>
      </c>
      <c r="G174">
        <v>3300</v>
      </c>
      <c r="H174" t="s">
        <v>31</v>
      </c>
      <c r="I174" t="s">
        <v>32</v>
      </c>
      <c r="J174" t="s">
        <v>24</v>
      </c>
      <c r="K174">
        <v>641280138002</v>
      </c>
      <c r="L174">
        <v>199</v>
      </c>
      <c r="M174">
        <v>-118</v>
      </c>
      <c r="N174">
        <v>17179869215</v>
      </c>
    </row>
    <row r="175" spans="1:14" x14ac:dyDescent="0.3">
      <c r="A175">
        <v>45521.470217048598</v>
      </c>
      <c r="B175">
        <v>641280</v>
      </c>
      <c r="C175">
        <v>138</v>
      </c>
      <c r="D175">
        <v>3</v>
      </c>
      <c r="E175">
        <v>0</v>
      </c>
      <c r="F175" t="s">
        <v>21</v>
      </c>
      <c r="G175">
        <v>3300</v>
      </c>
      <c r="H175" t="s">
        <v>34</v>
      </c>
      <c r="I175" t="s">
        <v>35</v>
      </c>
      <c r="J175" t="s">
        <v>24</v>
      </c>
      <c r="K175">
        <v>641280138003</v>
      </c>
      <c r="L175">
        <v>199</v>
      </c>
      <c r="M175">
        <v>-113.699996948242</v>
      </c>
      <c r="N175">
        <v>17179869215</v>
      </c>
    </row>
    <row r="176" spans="1:14" x14ac:dyDescent="0.3">
      <c r="A176">
        <v>45521.470222835604</v>
      </c>
      <c r="B176">
        <v>641280</v>
      </c>
      <c r="C176">
        <v>138</v>
      </c>
      <c r="D176">
        <v>0</v>
      </c>
      <c r="E176">
        <v>0</v>
      </c>
      <c r="F176" t="s">
        <v>21</v>
      </c>
      <c r="G176">
        <v>3300</v>
      </c>
      <c r="H176" t="s">
        <v>22</v>
      </c>
      <c r="I176" t="s">
        <v>23</v>
      </c>
      <c r="J176" t="s">
        <v>24</v>
      </c>
      <c r="K176">
        <v>641280138000</v>
      </c>
      <c r="L176">
        <v>199</v>
      </c>
      <c r="M176">
        <v>-106.800003051757</v>
      </c>
      <c r="N176">
        <v>17179869216</v>
      </c>
    </row>
    <row r="177" spans="1:14" x14ac:dyDescent="0.3">
      <c r="A177">
        <v>45521.470222835604</v>
      </c>
      <c r="B177">
        <v>641280</v>
      </c>
      <c r="C177">
        <v>138</v>
      </c>
      <c r="D177">
        <v>1</v>
      </c>
      <c r="E177">
        <v>1</v>
      </c>
      <c r="F177" t="s">
        <v>21</v>
      </c>
      <c r="G177">
        <v>3300</v>
      </c>
      <c r="H177" t="s">
        <v>28</v>
      </c>
      <c r="I177" t="s">
        <v>29</v>
      </c>
      <c r="J177" t="s">
        <v>24</v>
      </c>
      <c r="K177">
        <v>641280138001</v>
      </c>
      <c r="L177">
        <v>199</v>
      </c>
      <c r="M177">
        <v>-102.400001525878</v>
      </c>
      <c r="N177">
        <v>17179869216</v>
      </c>
    </row>
    <row r="178" spans="1:14" x14ac:dyDescent="0.3">
      <c r="A178">
        <v>45521.470222835604</v>
      </c>
      <c r="B178">
        <v>641280</v>
      </c>
      <c r="C178">
        <v>138</v>
      </c>
      <c r="D178">
        <v>2</v>
      </c>
      <c r="E178">
        <v>0</v>
      </c>
      <c r="F178" t="s">
        <v>21</v>
      </c>
      <c r="G178">
        <v>3300</v>
      </c>
      <c r="H178" t="s">
        <v>31</v>
      </c>
      <c r="I178" t="s">
        <v>32</v>
      </c>
      <c r="J178" t="s">
        <v>24</v>
      </c>
      <c r="K178">
        <v>641280138002</v>
      </c>
      <c r="L178">
        <v>199</v>
      </c>
      <c r="M178">
        <v>-119.5</v>
      </c>
      <c r="N178">
        <v>17179869216</v>
      </c>
    </row>
    <row r="179" spans="1:14" x14ac:dyDescent="0.3">
      <c r="A179">
        <v>45521.470222835604</v>
      </c>
      <c r="B179">
        <v>641280</v>
      </c>
      <c r="C179">
        <v>138</v>
      </c>
      <c r="D179">
        <v>3</v>
      </c>
      <c r="E179">
        <v>0</v>
      </c>
      <c r="F179" t="s">
        <v>21</v>
      </c>
      <c r="G179">
        <v>3300</v>
      </c>
      <c r="H179" t="s">
        <v>34</v>
      </c>
      <c r="I179" t="s">
        <v>35</v>
      </c>
      <c r="J179" t="s">
        <v>24</v>
      </c>
      <c r="K179">
        <v>641280138003</v>
      </c>
      <c r="L179">
        <v>199</v>
      </c>
      <c r="M179">
        <v>-117.199996948242</v>
      </c>
      <c r="N179">
        <v>17179869216</v>
      </c>
    </row>
    <row r="180" spans="1:14" x14ac:dyDescent="0.3">
      <c r="A180">
        <v>45521.470228657403</v>
      </c>
      <c r="B180">
        <v>641280</v>
      </c>
      <c r="C180">
        <v>138</v>
      </c>
      <c r="D180">
        <v>0</v>
      </c>
      <c r="E180">
        <v>0</v>
      </c>
      <c r="F180" t="s">
        <v>21</v>
      </c>
      <c r="G180">
        <v>3300</v>
      </c>
      <c r="H180" t="s">
        <v>22</v>
      </c>
      <c r="I180" t="s">
        <v>23</v>
      </c>
      <c r="J180" t="s">
        <v>24</v>
      </c>
      <c r="K180">
        <v>641280138000</v>
      </c>
      <c r="L180">
        <v>199</v>
      </c>
      <c r="M180">
        <v>-105.09999847412099</v>
      </c>
      <c r="N180">
        <v>17179869217</v>
      </c>
    </row>
    <row r="181" spans="1:14" x14ac:dyDescent="0.3">
      <c r="A181">
        <v>45521.470228657403</v>
      </c>
      <c r="B181">
        <v>641280</v>
      </c>
      <c r="C181">
        <v>138</v>
      </c>
      <c r="D181">
        <v>1</v>
      </c>
      <c r="E181">
        <v>1</v>
      </c>
      <c r="F181" t="s">
        <v>21</v>
      </c>
      <c r="G181">
        <v>3300</v>
      </c>
      <c r="H181" t="s">
        <v>28</v>
      </c>
      <c r="I181" t="s">
        <v>29</v>
      </c>
      <c r="J181" t="s">
        <v>24</v>
      </c>
      <c r="K181">
        <v>641280138001</v>
      </c>
      <c r="L181">
        <v>199</v>
      </c>
      <c r="M181">
        <v>-100.900001525878</v>
      </c>
      <c r="N181">
        <v>17179869217</v>
      </c>
    </row>
    <row r="182" spans="1:14" x14ac:dyDescent="0.3">
      <c r="A182">
        <v>45521.470228657403</v>
      </c>
      <c r="B182">
        <v>641280</v>
      </c>
      <c r="C182">
        <v>138</v>
      </c>
      <c r="D182">
        <v>2</v>
      </c>
      <c r="E182">
        <v>0</v>
      </c>
      <c r="F182" t="s">
        <v>21</v>
      </c>
      <c r="G182">
        <v>3300</v>
      </c>
      <c r="H182" t="s">
        <v>31</v>
      </c>
      <c r="I182" t="s">
        <v>32</v>
      </c>
      <c r="J182" t="s">
        <v>24</v>
      </c>
      <c r="K182">
        <v>641280138002</v>
      </c>
      <c r="L182">
        <v>199</v>
      </c>
      <c r="M182">
        <v>-119.699996948242</v>
      </c>
      <c r="N182">
        <v>17179869217</v>
      </c>
    </row>
    <row r="183" spans="1:14" x14ac:dyDescent="0.3">
      <c r="A183">
        <v>45521.470228657403</v>
      </c>
      <c r="B183">
        <v>641280</v>
      </c>
      <c r="C183">
        <v>138</v>
      </c>
      <c r="D183">
        <v>3</v>
      </c>
      <c r="E183">
        <v>0</v>
      </c>
      <c r="F183" t="s">
        <v>21</v>
      </c>
      <c r="G183">
        <v>3300</v>
      </c>
      <c r="H183" t="s">
        <v>34</v>
      </c>
      <c r="I183" t="s">
        <v>35</v>
      </c>
      <c r="J183" t="s">
        <v>24</v>
      </c>
      <c r="K183">
        <v>641280138003</v>
      </c>
      <c r="L183">
        <v>199</v>
      </c>
      <c r="M183">
        <v>-115.900001525878</v>
      </c>
      <c r="N183">
        <v>17179869217</v>
      </c>
    </row>
    <row r="184" spans="1:14" x14ac:dyDescent="0.3">
      <c r="A184">
        <v>45521.470234525397</v>
      </c>
      <c r="B184">
        <v>641280</v>
      </c>
      <c r="C184">
        <v>58</v>
      </c>
      <c r="D184">
        <v>3</v>
      </c>
      <c r="E184">
        <v>0</v>
      </c>
      <c r="F184" t="s">
        <v>15</v>
      </c>
      <c r="G184">
        <v>0</v>
      </c>
      <c r="H184" t="s">
        <v>167</v>
      </c>
      <c r="I184" t="s">
        <v>168</v>
      </c>
      <c r="J184" t="s">
        <v>169</v>
      </c>
      <c r="K184">
        <v>641280058003</v>
      </c>
      <c r="L184">
        <v>1000</v>
      </c>
      <c r="M184">
        <v>-116.59999847412099</v>
      </c>
      <c r="N184">
        <v>17179869218</v>
      </c>
    </row>
    <row r="185" spans="1:14" x14ac:dyDescent="0.3">
      <c r="A185">
        <v>45521.470234525397</v>
      </c>
      <c r="B185">
        <v>641280</v>
      </c>
      <c r="C185">
        <v>138</v>
      </c>
      <c r="D185">
        <v>0</v>
      </c>
      <c r="E185">
        <v>0</v>
      </c>
      <c r="F185" t="s">
        <v>21</v>
      </c>
      <c r="G185">
        <v>3300</v>
      </c>
      <c r="H185" t="s">
        <v>22</v>
      </c>
      <c r="I185" t="s">
        <v>23</v>
      </c>
      <c r="J185" t="s">
        <v>24</v>
      </c>
      <c r="K185">
        <v>641280138000</v>
      </c>
      <c r="L185">
        <v>199</v>
      </c>
      <c r="M185">
        <v>-103.800003051757</v>
      </c>
      <c r="N185">
        <v>17179869218</v>
      </c>
    </row>
    <row r="186" spans="1:14" x14ac:dyDescent="0.3">
      <c r="A186">
        <v>45521.470234525397</v>
      </c>
      <c r="B186">
        <v>641280</v>
      </c>
      <c r="C186">
        <v>138</v>
      </c>
      <c r="D186">
        <v>1</v>
      </c>
      <c r="E186">
        <v>1</v>
      </c>
      <c r="F186" t="s">
        <v>21</v>
      </c>
      <c r="G186">
        <v>3300</v>
      </c>
      <c r="H186" t="s">
        <v>28</v>
      </c>
      <c r="I186" t="s">
        <v>29</v>
      </c>
      <c r="J186" t="s">
        <v>24</v>
      </c>
      <c r="K186">
        <v>641280138001</v>
      </c>
      <c r="L186">
        <v>199</v>
      </c>
      <c r="M186">
        <v>-99.599998474120994</v>
      </c>
      <c r="N186">
        <v>17179869218</v>
      </c>
    </row>
    <row r="187" spans="1:14" x14ac:dyDescent="0.3">
      <c r="A187">
        <v>45521.470234525397</v>
      </c>
      <c r="B187">
        <v>641280</v>
      </c>
      <c r="C187">
        <v>138</v>
      </c>
      <c r="D187">
        <v>2</v>
      </c>
      <c r="E187">
        <v>0</v>
      </c>
      <c r="F187" t="s">
        <v>21</v>
      </c>
      <c r="G187">
        <v>3300</v>
      </c>
      <c r="H187" t="s">
        <v>31</v>
      </c>
      <c r="I187" t="s">
        <v>32</v>
      </c>
      <c r="J187" t="s">
        <v>24</v>
      </c>
      <c r="K187">
        <v>641280138002</v>
      </c>
      <c r="L187">
        <v>199</v>
      </c>
      <c r="M187">
        <v>-119.300003051757</v>
      </c>
      <c r="N187">
        <v>17179869218</v>
      </c>
    </row>
    <row r="188" spans="1:14" x14ac:dyDescent="0.3">
      <c r="A188">
        <v>45521.470234525397</v>
      </c>
      <c r="B188">
        <v>641280</v>
      </c>
      <c r="C188">
        <v>138</v>
      </c>
      <c r="D188">
        <v>3</v>
      </c>
      <c r="E188">
        <v>0</v>
      </c>
      <c r="F188" t="s">
        <v>21</v>
      </c>
      <c r="G188">
        <v>3300</v>
      </c>
      <c r="H188" t="s">
        <v>34</v>
      </c>
      <c r="I188" t="s">
        <v>35</v>
      </c>
      <c r="J188" t="s">
        <v>24</v>
      </c>
      <c r="K188">
        <v>641280138003</v>
      </c>
      <c r="L188">
        <v>199</v>
      </c>
      <c r="M188">
        <v>-116</v>
      </c>
      <c r="N188">
        <v>17179869218</v>
      </c>
    </row>
    <row r="189" spans="1:14" x14ac:dyDescent="0.3">
      <c r="A189">
        <v>45521.4702403587</v>
      </c>
      <c r="B189">
        <v>641280</v>
      </c>
      <c r="C189">
        <v>58</v>
      </c>
      <c r="D189">
        <v>3</v>
      </c>
      <c r="E189">
        <v>0</v>
      </c>
      <c r="F189" t="s">
        <v>15</v>
      </c>
      <c r="G189">
        <v>0</v>
      </c>
      <c r="H189" t="s">
        <v>167</v>
      </c>
      <c r="I189" t="s">
        <v>168</v>
      </c>
      <c r="J189" t="s">
        <v>169</v>
      </c>
      <c r="K189">
        <v>641280058003</v>
      </c>
      <c r="L189">
        <v>1000</v>
      </c>
      <c r="M189">
        <v>-121.699996948242</v>
      </c>
      <c r="N189">
        <v>17179869219</v>
      </c>
    </row>
    <row r="190" spans="1:14" x14ac:dyDescent="0.3">
      <c r="A190">
        <v>45521.4702403587</v>
      </c>
      <c r="B190">
        <v>641280</v>
      </c>
      <c r="C190">
        <v>138</v>
      </c>
      <c r="D190">
        <v>0</v>
      </c>
      <c r="E190">
        <v>0</v>
      </c>
      <c r="F190" t="s">
        <v>21</v>
      </c>
      <c r="G190">
        <v>3300</v>
      </c>
      <c r="H190" t="s">
        <v>22</v>
      </c>
      <c r="I190" t="s">
        <v>23</v>
      </c>
      <c r="J190" t="s">
        <v>24</v>
      </c>
      <c r="K190">
        <v>641280138000</v>
      </c>
      <c r="L190">
        <v>199</v>
      </c>
      <c r="M190">
        <v>-104.699996948242</v>
      </c>
      <c r="N190">
        <v>17179869219</v>
      </c>
    </row>
    <row r="191" spans="1:14" x14ac:dyDescent="0.3">
      <c r="A191">
        <v>45521.4702403587</v>
      </c>
      <c r="B191">
        <v>641280</v>
      </c>
      <c r="C191">
        <v>138</v>
      </c>
      <c r="D191">
        <v>1</v>
      </c>
      <c r="E191">
        <v>1</v>
      </c>
      <c r="F191" t="s">
        <v>21</v>
      </c>
      <c r="G191">
        <v>3300</v>
      </c>
      <c r="H191" t="s">
        <v>28</v>
      </c>
      <c r="I191" t="s">
        <v>29</v>
      </c>
      <c r="J191" t="s">
        <v>24</v>
      </c>
      <c r="K191">
        <v>641280138001</v>
      </c>
      <c r="L191">
        <v>199</v>
      </c>
      <c r="M191">
        <v>-101.5</v>
      </c>
      <c r="N191">
        <v>17179869219</v>
      </c>
    </row>
    <row r="192" spans="1:14" x14ac:dyDescent="0.3">
      <c r="A192">
        <v>45521.4702403587</v>
      </c>
      <c r="B192">
        <v>641280</v>
      </c>
      <c r="C192">
        <v>138</v>
      </c>
      <c r="D192">
        <v>2</v>
      </c>
      <c r="E192">
        <v>0</v>
      </c>
      <c r="F192" t="s">
        <v>21</v>
      </c>
      <c r="G192">
        <v>3300</v>
      </c>
      <c r="H192" t="s">
        <v>31</v>
      </c>
      <c r="I192" t="s">
        <v>32</v>
      </c>
      <c r="J192" t="s">
        <v>24</v>
      </c>
      <c r="K192">
        <v>641280138002</v>
      </c>
      <c r="L192">
        <v>199</v>
      </c>
      <c r="M192">
        <v>-118.900001525878</v>
      </c>
      <c r="N192">
        <v>17179869219</v>
      </c>
    </row>
    <row r="193" spans="1:14" x14ac:dyDescent="0.3">
      <c r="A193">
        <v>45521.4702403587</v>
      </c>
      <c r="B193">
        <v>641280</v>
      </c>
      <c r="C193">
        <v>138</v>
      </c>
      <c r="D193">
        <v>3</v>
      </c>
      <c r="E193">
        <v>0</v>
      </c>
      <c r="F193" t="s">
        <v>21</v>
      </c>
      <c r="G193">
        <v>3300</v>
      </c>
      <c r="H193" t="s">
        <v>34</v>
      </c>
      <c r="I193" t="s">
        <v>35</v>
      </c>
      <c r="J193" t="s">
        <v>24</v>
      </c>
      <c r="K193">
        <v>641280138003</v>
      </c>
      <c r="L193">
        <v>199</v>
      </c>
      <c r="M193">
        <v>-117</v>
      </c>
      <c r="N193">
        <v>17179869219</v>
      </c>
    </row>
    <row r="194" spans="1:14" x14ac:dyDescent="0.3">
      <c r="A194">
        <v>45521.4702461458</v>
      </c>
      <c r="B194">
        <v>641280</v>
      </c>
      <c r="C194">
        <v>58</v>
      </c>
      <c r="D194">
        <v>3</v>
      </c>
      <c r="E194">
        <v>0</v>
      </c>
      <c r="F194" t="s">
        <v>15</v>
      </c>
      <c r="G194">
        <v>0</v>
      </c>
      <c r="H194" t="s">
        <v>167</v>
      </c>
      <c r="I194" t="s">
        <v>168</v>
      </c>
      <c r="J194" t="s">
        <v>169</v>
      </c>
      <c r="K194">
        <v>641280058003</v>
      </c>
      <c r="L194">
        <v>1000</v>
      </c>
      <c r="M194">
        <v>-135</v>
      </c>
      <c r="N194">
        <v>17179869220</v>
      </c>
    </row>
    <row r="195" spans="1:14" x14ac:dyDescent="0.3">
      <c r="A195">
        <v>45521.4702461458</v>
      </c>
      <c r="B195">
        <v>641280</v>
      </c>
      <c r="C195">
        <v>138</v>
      </c>
      <c r="D195">
        <v>0</v>
      </c>
      <c r="E195">
        <v>0</v>
      </c>
      <c r="F195" t="s">
        <v>21</v>
      </c>
      <c r="G195">
        <v>3300</v>
      </c>
      <c r="H195" t="s">
        <v>22</v>
      </c>
      <c r="I195" t="s">
        <v>23</v>
      </c>
      <c r="J195" t="s">
        <v>24</v>
      </c>
      <c r="K195">
        <v>641280138000</v>
      </c>
      <c r="L195">
        <v>199</v>
      </c>
      <c r="M195">
        <v>-106.900001525878</v>
      </c>
      <c r="N195">
        <v>17179869220</v>
      </c>
    </row>
    <row r="196" spans="1:14" x14ac:dyDescent="0.3">
      <c r="A196">
        <v>45521.4702461458</v>
      </c>
      <c r="B196">
        <v>641280</v>
      </c>
      <c r="C196">
        <v>138</v>
      </c>
      <c r="D196">
        <v>1</v>
      </c>
      <c r="E196">
        <v>1</v>
      </c>
      <c r="F196" t="s">
        <v>21</v>
      </c>
      <c r="G196">
        <v>3300</v>
      </c>
      <c r="H196" t="s">
        <v>28</v>
      </c>
      <c r="I196" t="s">
        <v>29</v>
      </c>
      <c r="J196" t="s">
        <v>24</v>
      </c>
      <c r="K196">
        <v>641280138001</v>
      </c>
      <c r="L196">
        <v>199</v>
      </c>
      <c r="M196">
        <v>-102.400001525878</v>
      </c>
      <c r="N196">
        <v>17179869220</v>
      </c>
    </row>
    <row r="197" spans="1:14" x14ac:dyDescent="0.3">
      <c r="A197">
        <v>45521.4702461458</v>
      </c>
      <c r="B197">
        <v>641280</v>
      </c>
      <c r="C197">
        <v>138</v>
      </c>
      <c r="D197">
        <v>2</v>
      </c>
      <c r="E197">
        <v>0</v>
      </c>
      <c r="F197" t="s">
        <v>21</v>
      </c>
      <c r="G197">
        <v>3300</v>
      </c>
      <c r="H197" t="s">
        <v>31</v>
      </c>
      <c r="I197" t="s">
        <v>32</v>
      </c>
      <c r="J197" t="s">
        <v>24</v>
      </c>
      <c r="K197">
        <v>641280138002</v>
      </c>
      <c r="L197">
        <v>199</v>
      </c>
      <c r="M197">
        <v>-116.199996948242</v>
      </c>
      <c r="N197">
        <v>17179869220</v>
      </c>
    </row>
    <row r="198" spans="1:14" x14ac:dyDescent="0.3">
      <c r="A198">
        <v>45521.4702461458</v>
      </c>
      <c r="B198">
        <v>641280</v>
      </c>
      <c r="C198">
        <v>138</v>
      </c>
      <c r="D198">
        <v>3</v>
      </c>
      <c r="E198">
        <v>0</v>
      </c>
      <c r="F198" t="s">
        <v>21</v>
      </c>
      <c r="G198">
        <v>3300</v>
      </c>
      <c r="H198" t="s">
        <v>34</v>
      </c>
      <c r="I198" t="s">
        <v>35</v>
      </c>
      <c r="J198" t="s">
        <v>24</v>
      </c>
      <c r="K198">
        <v>641280138003</v>
      </c>
      <c r="L198">
        <v>199</v>
      </c>
      <c r="M198">
        <v>-114.900001525878</v>
      </c>
      <c r="N198">
        <v>17179869220</v>
      </c>
    </row>
    <row r="199" spans="1:14" x14ac:dyDescent="0.3">
      <c r="A199">
        <v>45521.470252036997</v>
      </c>
      <c r="B199">
        <v>641280</v>
      </c>
      <c r="C199">
        <v>58</v>
      </c>
      <c r="D199">
        <v>3</v>
      </c>
      <c r="E199">
        <v>0</v>
      </c>
      <c r="F199" t="s">
        <v>15</v>
      </c>
      <c r="G199">
        <v>0</v>
      </c>
      <c r="H199" t="s">
        <v>167</v>
      </c>
      <c r="I199" t="s">
        <v>168</v>
      </c>
      <c r="J199" t="s">
        <v>169</v>
      </c>
      <c r="K199">
        <v>641280058003</v>
      </c>
      <c r="L199">
        <v>1000</v>
      </c>
      <c r="M199">
        <v>-130.39999389648401</v>
      </c>
      <c r="N199">
        <v>17179869221</v>
      </c>
    </row>
    <row r="200" spans="1:14" x14ac:dyDescent="0.3">
      <c r="A200">
        <v>45521.470252036997</v>
      </c>
      <c r="B200">
        <v>641280</v>
      </c>
      <c r="C200">
        <v>583</v>
      </c>
      <c r="D200">
        <v>2</v>
      </c>
      <c r="E200">
        <v>0</v>
      </c>
      <c r="F200" t="s">
        <v>15</v>
      </c>
      <c r="G200">
        <v>0</v>
      </c>
      <c r="H200" t="s">
        <v>16</v>
      </c>
      <c r="I200" t="s">
        <v>17</v>
      </c>
      <c r="J200" t="s">
        <v>18</v>
      </c>
      <c r="K200">
        <v>641280583002</v>
      </c>
      <c r="L200">
        <v>1000</v>
      </c>
      <c r="M200">
        <v>-121.09999847412099</v>
      </c>
      <c r="N200">
        <v>17179869221</v>
      </c>
    </row>
    <row r="201" spans="1:14" x14ac:dyDescent="0.3">
      <c r="A201">
        <v>45521.470252036997</v>
      </c>
      <c r="B201">
        <v>641280</v>
      </c>
      <c r="C201">
        <v>138</v>
      </c>
      <c r="D201">
        <v>0</v>
      </c>
      <c r="E201">
        <v>0</v>
      </c>
      <c r="F201" t="s">
        <v>21</v>
      </c>
      <c r="G201">
        <v>3300</v>
      </c>
      <c r="H201" t="s">
        <v>22</v>
      </c>
      <c r="I201" t="s">
        <v>23</v>
      </c>
      <c r="J201" t="s">
        <v>24</v>
      </c>
      <c r="K201">
        <v>641280138000</v>
      </c>
      <c r="L201">
        <v>199</v>
      </c>
      <c r="M201">
        <v>-107.09999847412099</v>
      </c>
      <c r="N201">
        <v>17179869221</v>
      </c>
    </row>
    <row r="202" spans="1:14" x14ac:dyDescent="0.3">
      <c r="A202">
        <v>45521.470252036997</v>
      </c>
      <c r="B202">
        <v>641280</v>
      </c>
      <c r="C202">
        <v>138</v>
      </c>
      <c r="D202">
        <v>1</v>
      </c>
      <c r="E202">
        <v>1</v>
      </c>
      <c r="F202" t="s">
        <v>21</v>
      </c>
      <c r="G202">
        <v>3300</v>
      </c>
      <c r="H202" t="s">
        <v>28</v>
      </c>
      <c r="I202" t="s">
        <v>29</v>
      </c>
      <c r="J202" t="s">
        <v>24</v>
      </c>
      <c r="K202">
        <v>641280138001</v>
      </c>
      <c r="L202">
        <v>199</v>
      </c>
      <c r="M202">
        <v>-105.5</v>
      </c>
      <c r="N202">
        <v>17179869221</v>
      </c>
    </row>
    <row r="203" spans="1:14" x14ac:dyDescent="0.3">
      <c r="A203">
        <v>45521.470252036997</v>
      </c>
      <c r="B203">
        <v>641280</v>
      </c>
      <c r="C203">
        <v>138</v>
      </c>
      <c r="D203">
        <v>2</v>
      </c>
      <c r="E203">
        <v>0</v>
      </c>
      <c r="F203" t="s">
        <v>21</v>
      </c>
      <c r="G203">
        <v>3300</v>
      </c>
      <c r="H203" t="s">
        <v>31</v>
      </c>
      <c r="I203" t="s">
        <v>32</v>
      </c>
      <c r="J203" t="s">
        <v>24</v>
      </c>
      <c r="K203">
        <v>641280138002</v>
      </c>
      <c r="L203">
        <v>199</v>
      </c>
      <c r="M203">
        <v>-117.300003051757</v>
      </c>
      <c r="N203">
        <v>17179869221</v>
      </c>
    </row>
    <row r="204" spans="1:14" x14ac:dyDescent="0.3">
      <c r="A204">
        <v>45521.470252036997</v>
      </c>
      <c r="B204">
        <v>641280</v>
      </c>
      <c r="C204">
        <v>138</v>
      </c>
      <c r="D204">
        <v>3</v>
      </c>
      <c r="E204">
        <v>0</v>
      </c>
      <c r="F204" t="s">
        <v>21</v>
      </c>
      <c r="G204">
        <v>3300</v>
      </c>
      <c r="H204" t="s">
        <v>34</v>
      </c>
      <c r="I204" t="s">
        <v>35</v>
      </c>
      <c r="J204" t="s">
        <v>24</v>
      </c>
      <c r="K204">
        <v>641280138003</v>
      </c>
      <c r="L204">
        <v>199</v>
      </c>
      <c r="M204">
        <v>-116.800003051757</v>
      </c>
      <c r="N204">
        <v>17179869221</v>
      </c>
    </row>
    <row r="205" spans="1:14" x14ac:dyDescent="0.3">
      <c r="A205">
        <v>45521.470257858702</v>
      </c>
      <c r="B205">
        <v>641280</v>
      </c>
      <c r="C205">
        <v>583</v>
      </c>
      <c r="D205">
        <v>2</v>
      </c>
      <c r="E205">
        <v>0</v>
      </c>
      <c r="F205" t="s">
        <v>15</v>
      </c>
      <c r="G205">
        <v>0</v>
      </c>
      <c r="H205" t="s">
        <v>16</v>
      </c>
      <c r="I205" t="s">
        <v>17</v>
      </c>
      <c r="J205" t="s">
        <v>18</v>
      </c>
      <c r="K205">
        <v>641280583002</v>
      </c>
      <c r="L205">
        <v>1000</v>
      </c>
      <c r="M205">
        <v>-123.400001525878</v>
      </c>
      <c r="N205">
        <v>17179869222</v>
      </c>
    </row>
    <row r="206" spans="1:14" x14ac:dyDescent="0.3">
      <c r="A206">
        <v>45521.470257858702</v>
      </c>
      <c r="B206">
        <v>641280</v>
      </c>
      <c r="C206">
        <v>138</v>
      </c>
      <c r="D206">
        <v>0</v>
      </c>
      <c r="E206">
        <v>0</v>
      </c>
      <c r="F206" t="s">
        <v>21</v>
      </c>
      <c r="G206">
        <v>3300</v>
      </c>
      <c r="H206" t="s">
        <v>22</v>
      </c>
      <c r="I206" t="s">
        <v>23</v>
      </c>
      <c r="J206" t="s">
        <v>24</v>
      </c>
      <c r="K206">
        <v>641280138000</v>
      </c>
      <c r="L206">
        <v>199</v>
      </c>
      <c r="M206">
        <v>-109.300003051757</v>
      </c>
      <c r="N206">
        <v>17179869222</v>
      </c>
    </row>
    <row r="207" spans="1:14" x14ac:dyDescent="0.3">
      <c r="A207">
        <v>45521.470257858702</v>
      </c>
      <c r="B207">
        <v>641280</v>
      </c>
      <c r="C207">
        <v>138</v>
      </c>
      <c r="D207">
        <v>1</v>
      </c>
      <c r="E207">
        <v>1</v>
      </c>
      <c r="F207" t="s">
        <v>21</v>
      </c>
      <c r="G207">
        <v>3300</v>
      </c>
      <c r="H207" t="s">
        <v>28</v>
      </c>
      <c r="I207" t="s">
        <v>29</v>
      </c>
      <c r="J207" t="s">
        <v>24</v>
      </c>
      <c r="K207">
        <v>641280138001</v>
      </c>
      <c r="L207">
        <v>199</v>
      </c>
      <c r="M207">
        <v>-106.900001525878</v>
      </c>
      <c r="N207">
        <v>17179869222</v>
      </c>
    </row>
    <row r="208" spans="1:14" x14ac:dyDescent="0.3">
      <c r="A208">
        <v>45521.470257858702</v>
      </c>
      <c r="B208">
        <v>641280</v>
      </c>
      <c r="C208">
        <v>138</v>
      </c>
      <c r="D208">
        <v>2</v>
      </c>
      <c r="E208">
        <v>0</v>
      </c>
      <c r="F208" t="s">
        <v>21</v>
      </c>
      <c r="G208">
        <v>3300</v>
      </c>
      <c r="H208" t="s">
        <v>31</v>
      </c>
      <c r="I208" t="s">
        <v>32</v>
      </c>
      <c r="J208" t="s">
        <v>24</v>
      </c>
      <c r="K208">
        <v>641280138002</v>
      </c>
      <c r="L208">
        <v>199</v>
      </c>
      <c r="M208">
        <v>-116.800003051757</v>
      </c>
      <c r="N208">
        <v>17179869222</v>
      </c>
    </row>
    <row r="209" spans="1:14" x14ac:dyDescent="0.3">
      <c r="A209">
        <v>45521.470257858702</v>
      </c>
      <c r="B209">
        <v>641280</v>
      </c>
      <c r="C209">
        <v>138</v>
      </c>
      <c r="D209">
        <v>3</v>
      </c>
      <c r="E209">
        <v>0</v>
      </c>
      <c r="F209" t="s">
        <v>21</v>
      </c>
      <c r="G209">
        <v>3300</v>
      </c>
      <c r="H209" t="s">
        <v>34</v>
      </c>
      <c r="I209" t="s">
        <v>35</v>
      </c>
      <c r="J209" t="s">
        <v>24</v>
      </c>
      <c r="K209">
        <v>641280138003</v>
      </c>
      <c r="L209">
        <v>199</v>
      </c>
      <c r="M209">
        <v>-116.300003051757</v>
      </c>
      <c r="N209">
        <v>17179869222</v>
      </c>
    </row>
    <row r="210" spans="1:14" x14ac:dyDescent="0.3">
      <c r="A210">
        <v>45521.470257858702</v>
      </c>
      <c r="B210">
        <v>641280</v>
      </c>
      <c r="C210">
        <v>215</v>
      </c>
      <c r="D210">
        <v>5</v>
      </c>
      <c r="E210">
        <v>0</v>
      </c>
      <c r="F210" t="s">
        <v>15</v>
      </c>
      <c r="G210">
        <v>0</v>
      </c>
      <c r="H210" t="s">
        <v>37</v>
      </c>
      <c r="I210" t="s">
        <v>38</v>
      </c>
      <c r="J210" t="s">
        <v>39</v>
      </c>
      <c r="K210">
        <v>641280215005</v>
      </c>
      <c r="L210">
        <v>1000</v>
      </c>
      <c r="M210">
        <v>-114.199996948242</v>
      </c>
      <c r="N210">
        <v>17179869222</v>
      </c>
    </row>
    <row r="211" spans="1:14" x14ac:dyDescent="0.3">
      <c r="A211">
        <v>45521.470263726798</v>
      </c>
      <c r="B211">
        <v>641280</v>
      </c>
      <c r="C211">
        <v>583</v>
      </c>
      <c r="D211">
        <v>2</v>
      </c>
      <c r="E211">
        <v>0</v>
      </c>
      <c r="F211" t="s">
        <v>15</v>
      </c>
      <c r="G211">
        <v>0</v>
      </c>
      <c r="H211" t="s">
        <v>16</v>
      </c>
      <c r="I211" t="s">
        <v>17</v>
      </c>
      <c r="J211" t="s">
        <v>18</v>
      </c>
      <c r="K211">
        <v>641280583002</v>
      </c>
      <c r="L211">
        <v>1000</v>
      </c>
      <c r="M211">
        <v>-123.59999847412099</v>
      </c>
      <c r="N211">
        <v>17179869223</v>
      </c>
    </row>
    <row r="212" spans="1:14" x14ac:dyDescent="0.3">
      <c r="A212">
        <v>45521.470263726798</v>
      </c>
      <c r="B212">
        <v>641280</v>
      </c>
      <c r="C212">
        <v>138</v>
      </c>
      <c r="D212">
        <v>0</v>
      </c>
      <c r="E212">
        <v>0</v>
      </c>
      <c r="F212" t="s">
        <v>21</v>
      </c>
      <c r="G212">
        <v>3300</v>
      </c>
      <c r="H212" t="s">
        <v>22</v>
      </c>
      <c r="I212" t="s">
        <v>23</v>
      </c>
      <c r="J212" t="s">
        <v>24</v>
      </c>
      <c r="K212">
        <v>641280138000</v>
      </c>
      <c r="L212">
        <v>199</v>
      </c>
      <c r="M212">
        <v>-108.699996948242</v>
      </c>
      <c r="N212">
        <v>17179869223</v>
      </c>
    </row>
    <row r="213" spans="1:14" x14ac:dyDescent="0.3">
      <c r="A213">
        <v>45521.470263726798</v>
      </c>
      <c r="B213">
        <v>641280</v>
      </c>
      <c r="C213">
        <v>138</v>
      </c>
      <c r="D213">
        <v>1</v>
      </c>
      <c r="E213">
        <v>1</v>
      </c>
      <c r="F213" t="s">
        <v>21</v>
      </c>
      <c r="G213">
        <v>3300</v>
      </c>
      <c r="H213" t="s">
        <v>28</v>
      </c>
      <c r="I213" t="s">
        <v>29</v>
      </c>
      <c r="J213" t="s">
        <v>24</v>
      </c>
      <c r="K213">
        <v>641280138001</v>
      </c>
      <c r="L213">
        <v>199</v>
      </c>
      <c r="M213">
        <v>-107.400001525878</v>
      </c>
      <c r="N213">
        <v>17179869223</v>
      </c>
    </row>
    <row r="214" spans="1:14" x14ac:dyDescent="0.3">
      <c r="A214">
        <v>45521.470263726798</v>
      </c>
      <c r="B214">
        <v>641280</v>
      </c>
      <c r="C214">
        <v>138</v>
      </c>
      <c r="D214">
        <v>2</v>
      </c>
      <c r="E214">
        <v>0</v>
      </c>
      <c r="F214" t="s">
        <v>21</v>
      </c>
      <c r="G214">
        <v>3300</v>
      </c>
      <c r="H214" t="s">
        <v>31</v>
      </c>
      <c r="I214" t="s">
        <v>32</v>
      </c>
      <c r="J214" t="s">
        <v>24</v>
      </c>
      <c r="K214">
        <v>641280138002</v>
      </c>
      <c r="L214">
        <v>199</v>
      </c>
      <c r="M214">
        <v>-116.09999847412099</v>
      </c>
      <c r="N214">
        <v>17179869223</v>
      </c>
    </row>
    <row r="215" spans="1:14" x14ac:dyDescent="0.3">
      <c r="A215">
        <v>45521.470263726798</v>
      </c>
      <c r="B215">
        <v>641280</v>
      </c>
      <c r="C215">
        <v>138</v>
      </c>
      <c r="D215">
        <v>3</v>
      </c>
      <c r="E215">
        <v>0</v>
      </c>
      <c r="F215" t="s">
        <v>21</v>
      </c>
      <c r="G215">
        <v>3300</v>
      </c>
      <c r="H215" t="s">
        <v>34</v>
      </c>
      <c r="I215" t="s">
        <v>35</v>
      </c>
      <c r="J215" t="s">
        <v>24</v>
      </c>
      <c r="K215">
        <v>641280138003</v>
      </c>
      <c r="L215">
        <v>199</v>
      </c>
      <c r="M215">
        <v>-115.800003051757</v>
      </c>
      <c r="N215">
        <v>17179869223</v>
      </c>
    </row>
    <row r="216" spans="1:14" x14ac:dyDescent="0.3">
      <c r="A216">
        <v>45521.470263726798</v>
      </c>
      <c r="B216">
        <v>641280</v>
      </c>
      <c r="C216">
        <v>215</v>
      </c>
      <c r="D216">
        <v>5</v>
      </c>
      <c r="E216">
        <v>0</v>
      </c>
      <c r="F216" t="s">
        <v>15</v>
      </c>
      <c r="G216">
        <v>0</v>
      </c>
      <c r="H216" t="s">
        <v>37</v>
      </c>
      <c r="I216" t="s">
        <v>38</v>
      </c>
      <c r="J216" t="s">
        <v>39</v>
      </c>
      <c r="K216">
        <v>641280215005</v>
      </c>
      <c r="L216">
        <v>1000</v>
      </c>
      <c r="M216">
        <v>-122.59999847412099</v>
      </c>
      <c r="N216">
        <v>17179869223</v>
      </c>
    </row>
    <row r="217" spans="1:14" x14ac:dyDescent="0.3">
      <c r="A217">
        <v>45521.470269606398</v>
      </c>
      <c r="B217">
        <v>641280</v>
      </c>
      <c r="C217">
        <v>583</v>
      </c>
      <c r="D217">
        <v>2</v>
      </c>
      <c r="E217">
        <v>0</v>
      </c>
      <c r="F217" t="s">
        <v>15</v>
      </c>
      <c r="G217">
        <v>0</v>
      </c>
      <c r="H217" t="s">
        <v>16</v>
      </c>
      <c r="I217" t="s">
        <v>17</v>
      </c>
      <c r="J217" t="s">
        <v>18</v>
      </c>
      <c r="K217">
        <v>641280583002</v>
      </c>
      <c r="L217">
        <v>1000</v>
      </c>
      <c r="M217">
        <v>-122.800003051757</v>
      </c>
      <c r="N217">
        <v>17179869224</v>
      </c>
    </row>
    <row r="218" spans="1:14" x14ac:dyDescent="0.3">
      <c r="A218">
        <v>45521.470269606398</v>
      </c>
      <c r="B218">
        <v>641280</v>
      </c>
      <c r="C218">
        <v>138</v>
      </c>
      <c r="D218">
        <v>0</v>
      </c>
      <c r="E218">
        <v>0</v>
      </c>
      <c r="F218" t="s">
        <v>21</v>
      </c>
      <c r="G218">
        <v>3300</v>
      </c>
      <c r="H218" t="s">
        <v>22</v>
      </c>
      <c r="I218" t="s">
        <v>23</v>
      </c>
      <c r="J218" t="s">
        <v>24</v>
      </c>
      <c r="K218">
        <v>641280138000</v>
      </c>
      <c r="L218">
        <v>199</v>
      </c>
      <c r="M218">
        <v>-104.59999847412099</v>
      </c>
      <c r="N218">
        <v>17179869224</v>
      </c>
    </row>
    <row r="219" spans="1:14" x14ac:dyDescent="0.3">
      <c r="A219">
        <v>45521.470269606398</v>
      </c>
      <c r="B219">
        <v>641280</v>
      </c>
      <c r="C219">
        <v>138</v>
      </c>
      <c r="D219">
        <v>1</v>
      </c>
      <c r="E219">
        <v>1</v>
      </c>
      <c r="F219" t="s">
        <v>21</v>
      </c>
      <c r="G219">
        <v>3300</v>
      </c>
      <c r="H219" t="s">
        <v>28</v>
      </c>
      <c r="I219" t="s">
        <v>29</v>
      </c>
      <c r="J219" t="s">
        <v>24</v>
      </c>
      <c r="K219">
        <v>641280138001</v>
      </c>
      <c r="L219">
        <v>199</v>
      </c>
      <c r="M219">
        <v>-102.5</v>
      </c>
      <c r="N219">
        <v>17179869224</v>
      </c>
    </row>
    <row r="220" spans="1:14" x14ac:dyDescent="0.3">
      <c r="A220">
        <v>45521.470269606398</v>
      </c>
      <c r="B220">
        <v>641280</v>
      </c>
      <c r="C220">
        <v>138</v>
      </c>
      <c r="D220">
        <v>2</v>
      </c>
      <c r="E220">
        <v>0</v>
      </c>
      <c r="F220" t="s">
        <v>21</v>
      </c>
      <c r="G220">
        <v>3300</v>
      </c>
      <c r="H220" t="s">
        <v>31</v>
      </c>
      <c r="I220" t="s">
        <v>32</v>
      </c>
      <c r="J220" t="s">
        <v>24</v>
      </c>
      <c r="K220">
        <v>641280138002</v>
      </c>
      <c r="L220">
        <v>199</v>
      </c>
      <c r="M220">
        <v>-114.400001525878</v>
      </c>
      <c r="N220">
        <v>17179869224</v>
      </c>
    </row>
    <row r="221" spans="1:14" x14ac:dyDescent="0.3">
      <c r="A221">
        <v>45521.470269606398</v>
      </c>
      <c r="B221">
        <v>641280</v>
      </c>
      <c r="C221">
        <v>138</v>
      </c>
      <c r="D221">
        <v>3</v>
      </c>
      <c r="E221">
        <v>0</v>
      </c>
      <c r="F221" t="s">
        <v>21</v>
      </c>
      <c r="G221">
        <v>3300</v>
      </c>
      <c r="H221" t="s">
        <v>34</v>
      </c>
      <c r="I221" t="s">
        <v>35</v>
      </c>
      <c r="J221" t="s">
        <v>24</v>
      </c>
      <c r="K221">
        <v>641280138003</v>
      </c>
      <c r="L221">
        <v>199</v>
      </c>
      <c r="M221">
        <v>-112.09999847412099</v>
      </c>
      <c r="N221">
        <v>17179869224</v>
      </c>
    </row>
    <row r="222" spans="1:14" x14ac:dyDescent="0.3">
      <c r="A222">
        <v>45521.470275393498</v>
      </c>
      <c r="B222">
        <v>641280</v>
      </c>
      <c r="C222">
        <v>583</v>
      </c>
      <c r="D222">
        <v>2</v>
      </c>
      <c r="E222">
        <v>0</v>
      </c>
      <c r="F222" t="s">
        <v>15</v>
      </c>
      <c r="G222">
        <v>0</v>
      </c>
      <c r="H222" t="s">
        <v>16</v>
      </c>
      <c r="I222" t="s">
        <v>17</v>
      </c>
      <c r="J222" t="s">
        <v>18</v>
      </c>
      <c r="K222">
        <v>641280583002</v>
      </c>
      <c r="L222">
        <v>1000</v>
      </c>
      <c r="M222">
        <v>-121.699996948242</v>
      </c>
      <c r="N222">
        <v>17179869225</v>
      </c>
    </row>
    <row r="223" spans="1:14" x14ac:dyDescent="0.3">
      <c r="A223">
        <v>45521.470275393498</v>
      </c>
      <c r="B223">
        <v>641280</v>
      </c>
      <c r="C223">
        <v>138</v>
      </c>
      <c r="D223">
        <v>0</v>
      </c>
      <c r="E223">
        <v>0</v>
      </c>
      <c r="F223" t="s">
        <v>21</v>
      </c>
      <c r="G223">
        <v>3300</v>
      </c>
      <c r="H223" t="s">
        <v>22</v>
      </c>
      <c r="I223" t="s">
        <v>23</v>
      </c>
      <c r="J223" t="s">
        <v>24</v>
      </c>
      <c r="K223">
        <v>641280138000</v>
      </c>
      <c r="L223">
        <v>199</v>
      </c>
      <c r="M223">
        <v>-102.199996948242</v>
      </c>
      <c r="N223">
        <v>17179869225</v>
      </c>
    </row>
    <row r="224" spans="1:14" x14ac:dyDescent="0.3">
      <c r="A224">
        <v>45521.470275393498</v>
      </c>
      <c r="B224">
        <v>641280</v>
      </c>
      <c r="C224">
        <v>138</v>
      </c>
      <c r="D224">
        <v>1</v>
      </c>
      <c r="E224">
        <v>1</v>
      </c>
      <c r="F224" t="s">
        <v>21</v>
      </c>
      <c r="G224">
        <v>3300</v>
      </c>
      <c r="H224" t="s">
        <v>28</v>
      </c>
      <c r="I224" t="s">
        <v>29</v>
      </c>
      <c r="J224" t="s">
        <v>24</v>
      </c>
      <c r="K224">
        <v>641280138001</v>
      </c>
      <c r="L224">
        <v>199</v>
      </c>
      <c r="M224">
        <v>-97</v>
      </c>
      <c r="N224">
        <v>17179869225</v>
      </c>
    </row>
    <row r="225" spans="1:14" x14ac:dyDescent="0.3">
      <c r="A225">
        <v>45521.470275393498</v>
      </c>
      <c r="B225">
        <v>641280</v>
      </c>
      <c r="C225">
        <v>138</v>
      </c>
      <c r="D225">
        <v>2</v>
      </c>
      <c r="E225">
        <v>0</v>
      </c>
      <c r="F225" t="s">
        <v>21</v>
      </c>
      <c r="G225">
        <v>3300</v>
      </c>
      <c r="H225" t="s">
        <v>31</v>
      </c>
      <c r="I225" t="s">
        <v>32</v>
      </c>
      <c r="J225" t="s">
        <v>24</v>
      </c>
      <c r="K225">
        <v>641280138002</v>
      </c>
      <c r="L225">
        <v>199</v>
      </c>
      <c r="M225">
        <v>-115.400001525878</v>
      </c>
      <c r="N225">
        <v>17179869225</v>
      </c>
    </row>
    <row r="226" spans="1:14" x14ac:dyDescent="0.3">
      <c r="A226">
        <v>45521.470275393498</v>
      </c>
      <c r="B226">
        <v>641280</v>
      </c>
      <c r="C226">
        <v>138</v>
      </c>
      <c r="D226">
        <v>3</v>
      </c>
      <c r="E226">
        <v>0</v>
      </c>
      <c r="F226" t="s">
        <v>21</v>
      </c>
      <c r="G226">
        <v>3300</v>
      </c>
      <c r="H226" t="s">
        <v>34</v>
      </c>
      <c r="I226" t="s">
        <v>35</v>
      </c>
      <c r="J226" t="s">
        <v>24</v>
      </c>
      <c r="K226">
        <v>641280138003</v>
      </c>
      <c r="L226">
        <v>199</v>
      </c>
      <c r="M226">
        <v>-110.09999847412099</v>
      </c>
      <c r="N226">
        <v>17179869225</v>
      </c>
    </row>
    <row r="227" spans="1:14" x14ac:dyDescent="0.3">
      <c r="A227">
        <v>45521.470275393498</v>
      </c>
      <c r="B227">
        <v>641280</v>
      </c>
      <c r="C227">
        <v>215</v>
      </c>
      <c r="D227">
        <v>5</v>
      </c>
      <c r="E227">
        <v>0</v>
      </c>
      <c r="F227" t="s">
        <v>15</v>
      </c>
      <c r="G227">
        <v>0</v>
      </c>
      <c r="H227" t="s">
        <v>37</v>
      </c>
      <c r="I227" t="s">
        <v>38</v>
      </c>
      <c r="J227" t="s">
        <v>39</v>
      </c>
      <c r="K227">
        <v>641280215005</v>
      </c>
      <c r="L227">
        <v>1000</v>
      </c>
      <c r="M227">
        <v>-119.5</v>
      </c>
      <c r="N227">
        <v>17179869225</v>
      </c>
    </row>
    <row r="228" spans="1:14" x14ac:dyDescent="0.3">
      <c r="A228">
        <v>45521.470281180496</v>
      </c>
      <c r="B228">
        <v>641280</v>
      </c>
      <c r="C228">
        <v>138</v>
      </c>
      <c r="D228">
        <v>0</v>
      </c>
      <c r="E228">
        <v>0</v>
      </c>
      <c r="F228" t="s">
        <v>21</v>
      </c>
      <c r="G228">
        <v>3300</v>
      </c>
      <c r="H228" t="s">
        <v>22</v>
      </c>
      <c r="I228" t="s">
        <v>23</v>
      </c>
      <c r="J228" t="s">
        <v>24</v>
      </c>
      <c r="K228">
        <v>641280138000</v>
      </c>
      <c r="L228">
        <v>199</v>
      </c>
      <c r="M228">
        <v>-104</v>
      </c>
      <c r="N228">
        <v>17179869226</v>
      </c>
    </row>
    <row r="229" spans="1:14" x14ac:dyDescent="0.3">
      <c r="A229">
        <v>45521.470281180496</v>
      </c>
      <c r="B229">
        <v>641280</v>
      </c>
      <c r="C229">
        <v>138</v>
      </c>
      <c r="D229">
        <v>1</v>
      </c>
      <c r="E229">
        <v>1</v>
      </c>
      <c r="F229" t="s">
        <v>21</v>
      </c>
      <c r="G229">
        <v>3300</v>
      </c>
      <c r="H229" t="s">
        <v>28</v>
      </c>
      <c r="I229" t="s">
        <v>29</v>
      </c>
      <c r="J229" t="s">
        <v>24</v>
      </c>
      <c r="K229">
        <v>641280138001</v>
      </c>
      <c r="L229">
        <v>199</v>
      </c>
      <c r="M229">
        <v>-98.300003051757798</v>
      </c>
      <c r="N229">
        <v>17179869226</v>
      </c>
    </row>
    <row r="230" spans="1:14" x14ac:dyDescent="0.3">
      <c r="A230">
        <v>45521.470281180496</v>
      </c>
      <c r="B230">
        <v>641280</v>
      </c>
      <c r="C230">
        <v>138</v>
      </c>
      <c r="D230">
        <v>2</v>
      </c>
      <c r="E230">
        <v>0</v>
      </c>
      <c r="F230" t="s">
        <v>21</v>
      </c>
      <c r="G230">
        <v>3300</v>
      </c>
      <c r="H230" t="s">
        <v>31</v>
      </c>
      <c r="I230" t="s">
        <v>32</v>
      </c>
      <c r="J230" t="s">
        <v>24</v>
      </c>
      <c r="K230">
        <v>641280138002</v>
      </c>
      <c r="L230">
        <v>199</v>
      </c>
      <c r="M230">
        <v>-114.199996948242</v>
      </c>
      <c r="N230">
        <v>17179869226</v>
      </c>
    </row>
    <row r="231" spans="1:14" x14ac:dyDescent="0.3">
      <c r="A231">
        <v>45521.470281180496</v>
      </c>
      <c r="B231">
        <v>641280</v>
      </c>
      <c r="C231">
        <v>138</v>
      </c>
      <c r="D231">
        <v>3</v>
      </c>
      <c r="E231">
        <v>0</v>
      </c>
      <c r="F231" t="s">
        <v>21</v>
      </c>
      <c r="G231">
        <v>3300</v>
      </c>
      <c r="H231" t="s">
        <v>34</v>
      </c>
      <c r="I231" t="s">
        <v>35</v>
      </c>
      <c r="J231" t="s">
        <v>24</v>
      </c>
      <c r="K231">
        <v>641280138003</v>
      </c>
      <c r="L231">
        <v>199</v>
      </c>
      <c r="M231">
        <v>-109.59999847412099</v>
      </c>
      <c r="N231">
        <v>17179869226</v>
      </c>
    </row>
    <row r="232" spans="1:14" x14ac:dyDescent="0.3">
      <c r="A232">
        <v>45521.470286967502</v>
      </c>
      <c r="B232">
        <v>641280</v>
      </c>
      <c r="C232">
        <v>583</v>
      </c>
      <c r="D232">
        <v>2</v>
      </c>
      <c r="E232">
        <v>0</v>
      </c>
      <c r="F232" t="s">
        <v>15</v>
      </c>
      <c r="G232">
        <v>0</v>
      </c>
      <c r="H232" t="s">
        <v>16</v>
      </c>
      <c r="I232" t="s">
        <v>17</v>
      </c>
      <c r="J232" t="s">
        <v>18</v>
      </c>
      <c r="K232">
        <v>641280583002</v>
      </c>
      <c r="L232">
        <v>1000</v>
      </c>
      <c r="M232">
        <v>-120</v>
      </c>
      <c r="N232">
        <v>17179869227</v>
      </c>
    </row>
    <row r="233" spans="1:14" x14ac:dyDescent="0.3">
      <c r="A233">
        <v>45521.470286967502</v>
      </c>
      <c r="B233">
        <v>641280</v>
      </c>
      <c r="C233">
        <v>138</v>
      </c>
      <c r="D233">
        <v>0</v>
      </c>
      <c r="E233">
        <v>0</v>
      </c>
      <c r="F233" t="s">
        <v>21</v>
      </c>
      <c r="G233">
        <v>3300</v>
      </c>
      <c r="H233" t="s">
        <v>22</v>
      </c>
      <c r="I233" t="s">
        <v>23</v>
      </c>
      <c r="J233" t="s">
        <v>24</v>
      </c>
      <c r="K233">
        <v>641280138000</v>
      </c>
      <c r="L233">
        <v>199</v>
      </c>
      <c r="M233">
        <v>-110.400001525878</v>
      </c>
      <c r="N233">
        <v>17179869227</v>
      </c>
    </row>
    <row r="234" spans="1:14" x14ac:dyDescent="0.3">
      <c r="A234">
        <v>45521.470286967502</v>
      </c>
      <c r="B234">
        <v>641280</v>
      </c>
      <c r="C234">
        <v>138</v>
      </c>
      <c r="D234">
        <v>1</v>
      </c>
      <c r="E234">
        <v>1</v>
      </c>
      <c r="F234" t="s">
        <v>21</v>
      </c>
      <c r="G234">
        <v>3300</v>
      </c>
      <c r="H234" t="s">
        <v>28</v>
      </c>
      <c r="I234" t="s">
        <v>29</v>
      </c>
      <c r="J234" t="s">
        <v>24</v>
      </c>
      <c r="K234">
        <v>641280138001</v>
      </c>
      <c r="L234">
        <v>199</v>
      </c>
      <c r="M234">
        <v>-103</v>
      </c>
      <c r="N234">
        <v>17179869227</v>
      </c>
    </row>
    <row r="235" spans="1:14" x14ac:dyDescent="0.3">
      <c r="A235">
        <v>45521.470286967502</v>
      </c>
      <c r="B235">
        <v>641280</v>
      </c>
      <c r="C235">
        <v>138</v>
      </c>
      <c r="D235">
        <v>2</v>
      </c>
      <c r="E235">
        <v>0</v>
      </c>
      <c r="F235" t="s">
        <v>21</v>
      </c>
      <c r="G235">
        <v>3300</v>
      </c>
      <c r="H235" t="s">
        <v>31</v>
      </c>
      <c r="I235" t="s">
        <v>32</v>
      </c>
      <c r="J235" t="s">
        <v>24</v>
      </c>
      <c r="K235">
        <v>641280138002</v>
      </c>
      <c r="L235">
        <v>199</v>
      </c>
      <c r="M235">
        <v>-115.59999847412099</v>
      </c>
      <c r="N235">
        <v>17179869227</v>
      </c>
    </row>
    <row r="236" spans="1:14" x14ac:dyDescent="0.3">
      <c r="A236">
        <v>45521.470286967502</v>
      </c>
      <c r="B236">
        <v>641280</v>
      </c>
      <c r="C236">
        <v>138</v>
      </c>
      <c r="D236">
        <v>3</v>
      </c>
      <c r="E236">
        <v>0</v>
      </c>
      <c r="F236" t="s">
        <v>21</v>
      </c>
      <c r="G236">
        <v>3300</v>
      </c>
      <c r="H236" t="s">
        <v>34</v>
      </c>
      <c r="I236" t="s">
        <v>35</v>
      </c>
      <c r="J236" t="s">
        <v>24</v>
      </c>
      <c r="K236">
        <v>641280138003</v>
      </c>
      <c r="L236">
        <v>199</v>
      </c>
      <c r="M236">
        <v>-112.900001525878</v>
      </c>
      <c r="N236">
        <v>17179869227</v>
      </c>
    </row>
    <row r="237" spans="1:14" x14ac:dyDescent="0.3">
      <c r="A237">
        <v>45521.470292812402</v>
      </c>
      <c r="B237">
        <v>641280</v>
      </c>
      <c r="C237">
        <v>583</v>
      </c>
      <c r="D237">
        <v>2</v>
      </c>
      <c r="E237">
        <v>0</v>
      </c>
      <c r="F237" t="s">
        <v>15</v>
      </c>
      <c r="G237">
        <v>0</v>
      </c>
      <c r="H237" t="s">
        <v>16</v>
      </c>
      <c r="I237" t="s">
        <v>17</v>
      </c>
      <c r="J237" t="s">
        <v>18</v>
      </c>
      <c r="K237">
        <v>641280583002</v>
      </c>
      <c r="L237">
        <v>1000</v>
      </c>
      <c r="M237">
        <v>-120.400001525878</v>
      </c>
      <c r="N237">
        <v>17179869228</v>
      </c>
    </row>
    <row r="238" spans="1:14" x14ac:dyDescent="0.3">
      <c r="A238">
        <v>45521.470292812402</v>
      </c>
      <c r="B238">
        <v>641280</v>
      </c>
      <c r="C238">
        <v>138</v>
      </c>
      <c r="D238">
        <v>0</v>
      </c>
      <c r="E238">
        <v>0</v>
      </c>
      <c r="F238" t="s">
        <v>21</v>
      </c>
      <c r="G238">
        <v>3300</v>
      </c>
      <c r="H238" t="s">
        <v>22</v>
      </c>
      <c r="I238" t="s">
        <v>23</v>
      </c>
      <c r="J238" t="s">
        <v>24</v>
      </c>
      <c r="K238">
        <v>641280138000</v>
      </c>
      <c r="L238">
        <v>199</v>
      </c>
      <c r="M238">
        <v>-111.09999847412099</v>
      </c>
      <c r="N238">
        <v>17179869228</v>
      </c>
    </row>
    <row r="239" spans="1:14" x14ac:dyDescent="0.3">
      <c r="A239">
        <v>45521.470292812402</v>
      </c>
      <c r="B239">
        <v>641280</v>
      </c>
      <c r="C239">
        <v>138</v>
      </c>
      <c r="D239">
        <v>1</v>
      </c>
      <c r="E239">
        <v>1</v>
      </c>
      <c r="F239" t="s">
        <v>21</v>
      </c>
      <c r="G239">
        <v>3300</v>
      </c>
      <c r="H239" t="s">
        <v>28</v>
      </c>
      <c r="I239" t="s">
        <v>29</v>
      </c>
      <c r="J239" t="s">
        <v>24</v>
      </c>
      <c r="K239">
        <v>641280138001</v>
      </c>
      <c r="L239">
        <v>199</v>
      </c>
      <c r="M239">
        <v>-104</v>
      </c>
      <c r="N239">
        <v>17179869228</v>
      </c>
    </row>
    <row r="240" spans="1:14" x14ac:dyDescent="0.3">
      <c r="A240">
        <v>45521.470292812402</v>
      </c>
      <c r="B240">
        <v>641280</v>
      </c>
      <c r="C240">
        <v>138</v>
      </c>
      <c r="D240">
        <v>2</v>
      </c>
      <c r="E240">
        <v>0</v>
      </c>
      <c r="F240" t="s">
        <v>21</v>
      </c>
      <c r="G240">
        <v>3300</v>
      </c>
      <c r="H240" t="s">
        <v>31</v>
      </c>
      <c r="I240" t="s">
        <v>32</v>
      </c>
      <c r="J240" t="s">
        <v>24</v>
      </c>
      <c r="K240">
        <v>641280138002</v>
      </c>
      <c r="L240">
        <v>199</v>
      </c>
      <c r="M240">
        <v>-114.800003051757</v>
      </c>
      <c r="N240">
        <v>17179869228</v>
      </c>
    </row>
    <row r="241" spans="1:14" x14ac:dyDescent="0.3">
      <c r="A241">
        <v>45521.470292812402</v>
      </c>
      <c r="B241">
        <v>641280</v>
      </c>
      <c r="C241">
        <v>138</v>
      </c>
      <c r="D241">
        <v>3</v>
      </c>
      <c r="E241">
        <v>0</v>
      </c>
      <c r="F241" t="s">
        <v>21</v>
      </c>
      <c r="G241">
        <v>3300</v>
      </c>
      <c r="H241" t="s">
        <v>34</v>
      </c>
      <c r="I241" t="s">
        <v>35</v>
      </c>
      <c r="J241" t="s">
        <v>24</v>
      </c>
      <c r="K241">
        <v>641280138003</v>
      </c>
      <c r="L241">
        <v>199</v>
      </c>
      <c r="M241">
        <v>-111</v>
      </c>
      <c r="N241">
        <v>17179869228</v>
      </c>
    </row>
    <row r="242" spans="1:14" x14ac:dyDescent="0.3">
      <c r="A242">
        <v>45521.4702986458</v>
      </c>
      <c r="B242">
        <v>641280</v>
      </c>
      <c r="C242">
        <v>583</v>
      </c>
      <c r="D242">
        <v>2</v>
      </c>
      <c r="E242">
        <v>0</v>
      </c>
      <c r="F242" t="s">
        <v>15</v>
      </c>
      <c r="G242">
        <v>0</v>
      </c>
      <c r="H242" t="s">
        <v>16</v>
      </c>
      <c r="I242" t="s">
        <v>17</v>
      </c>
      <c r="J242" t="s">
        <v>18</v>
      </c>
      <c r="K242">
        <v>641280583002</v>
      </c>
      <c r="L242">
        <v>1000</v>
      </c>
      <c r="M242">
        <v>-119.59999847412099</v>
      </c>
      <c r="N242">
        <v>17179869229</v>
      </c>
    </row>
    <row r="243" spans="1:14" x14ac:dyDescent="0.3">
      <c r="A243">
        <v>45521.4702986458</v>
      </c>
      <c r="B243">
        <v>641280</v>
      </c>
      <c r="C243">
        <v>138</v>
      </c>
      <c r="D243">
        <v>0</v>
      </c>
      <c r="E243">
        <v>0</v>
      </c>
      <c r="F243" t="s">
        <v>21</v>
      </c>
      <c r="G243">
        <v>3300</v>
      </c>
      <c r="H243" t="s">
        <v>22</v>
      </c>
      <c r="I243" t="s">
        <v>23</v>
      </c>
      <c r="J243" t="s">
        <v>24</v>
      </c>
      <c r="K243">
        <v>641280138000</v>
      </c>
      <c r="L243">
        <v>199</v>
      </c>
      <c r="M243">
        <v>-113</v>
      </c>
      <c r="N243">
        <v>17179869229</v>
      </c>
    </row>
    <row r="244" spans="1:14" x14ac:dyDescent="0.3">
      <c r="A244">
        <v>45521.4702986458</v>
      </c>
      <c r="B244">
        <v>641280</v>
      </c>
      <c r="C244">
        <v>138</v>
      </c>
      <c r="D244">
        <v>1</v>
      </c>
      <c r="E244">
        <v>1</v>
      </c>
      <c r="F244" t="s">
        <v>21</v>
      </c>
      <c r="G244">
        <v>3300</v>
      </c>
      <c r="H244" t="s">
        <v>28</v>
      </c>
      <c r="I244" t="s">
        <v>29</v>
      </c>
      <c r="J244" t="s">
        <v>24</v>
      </c>
      <c r="K244">
        <v>641280138001</v>
      </c>
      <c r="L244">
        <v>199</v>
      </c>
      <c r="M244">
        <v>-106.09999847412099</v>
      </c>
      <c r="N244">
        <v>17179869229</v>
      </c>
    </row>
    <row r="245" spans="1:14" x14ac:dyDescent="0.3">
      <c r="A245">
        <v>45521.4702986458</v>
      </c>
      <c r="B245">
        <v>641280</v>
      </c>
      <c r="C245">
        <v>138</v>
      </c>
      <c r="D245">
        <v>2</v>
      </c>
      <c r="E245">
        <v>0</v>
      </c>
      <c r="F245" t="s">
        <v>21</v>
      </c>
      <c r="G245">
        <v>3300</v>
      </c>
      <c r="H245" t="s">
        <v>31</v>
      </c>
      <c r="I245" t="s">
        <v>32</v>
      </c>
      <c r="J245" t="s">
        <v>24</v>
      </c>
      <c r="K245">
        <v>641280138002</v>
      </c>
      <c r="L245">
        <v>199</v>
      </c>
      <c r="M245">
        <v>-116.900001525878</v>
      </c>
      <c r="N245">
        <v>17179869229</v>
      </c>
    </row>
    <row r="246" spans="1:14" x14ac:dyDescent="0.3">
      <c r="A246">
        <v>45521.4702986458</v>
      </c>
      <c r="B246">
        <v>641280</v>
      </c>
      <c r="C246">
        <v>138</v>
      </c>
      <c r="D246">
        <v>3</v>
      </c>
      <c r="E246">
        <v>0</v>
      </c>
      <c r="F246" t="s">
        <v>21</v>
      </c>
      <c r="G246">
        <v>3300</v>
      </c>
      <c r="H246" t="s">
        <v>34</v>
      </c>
      <c r="I246" t="s">
        <v>35</v>
      </c>
      <c r="J246" t="s">
        <v>24</v>
      </c>
      <c r="K246">
        <v>641280138003</v>
      </c>
      <c r="L246">
        <v>199</v>
      </c>
      <c r="M246">
        <v>-113.09999847412099</v>
      </c>
      <c r="N246">
        <v>17179869229</v>
      </c>
    </row>
    <row r="247" spans="1:14" x14ac:dyDescent="0.3">
      <c r="A247">
        <v>45521.4702986458</v>
      </c>
      <c r="B247">
        <v>641280</v>
      </c>
      <c r="C247">
        <v>215</v>
      </c>
      <c r="D247">
        <v>5</v>
      </c>
      <c r="E247">
        <v>0</v>
      </c>
      <c r="F247" t="s">
        <v>15</v>
      </c>
      <c r="G247">
        <v>0</v>
      </c>
      <c r="H247" t="s">
        <v>37</v>
      </c>
      <c r="I247" t="s">
        <v>38</v>
      </c>
      <c r="J247" t="s">
        <v>39</v>
      </c>
      <c r="K247">
        <v>641280215005</v>
      </c>
      <c r="L247">
        <v>1000</v>
      </c>
      <c r="M247">
        <v>-109.400001525878</v>
      </c>
      <c r="N247">
        <v>17179869229</v>
      </c>
    </row>
    <row r="248" spans="1:14" x14ac:dyDescent="0.3">
      <c r="A248">
        <v>45521.470304502298</v>
      </c>
      <c r="B248">
        <v>641280</v>
      </c>
      <c r="C248">
        <v>583</v>
      </c>
      <c r="D248">
        <v>2</v>
      </c>
      <c r="E248">
        <v>0</v>
      </c>
      <c r="F248" t="s">
        <v>15</v>
      </c>
      <c r="G248">
        <v>0</v>
      </c>
      <c r="H248" t="s">
        <v>16</v>
      </c>
      <c r="I248" t="s">
        <v>17</v>
      </c>
      <c r="J248" t="s">
        <v>18</v>
      </c>
      <c r="K248">
        <v>641280583002</v>
      </c>
      <c r="L248">
        <v>1000</v>
      </c>
      <c r="M248">
        <v>-125.400001525878</v>
      </c>
      <c r="N248">
        <v>17179869230</v>
      </c>
    </row>
    <row r="249" spans="1:14" x14ac:dyDescent="0.3">
      <c r="A249">
        <v>45521.470304502298</v>
      </c>
      <c r="B249">
        <v>641280</v>
      </c>
      <c r="C249">
        <v>138</v>
      </c>
      <c r="D249">
        <v>0</v>
      </c>
      <c r="E249">
        <v>0</v>
      </c>
      <c r="F249" t="s">
        <v>21</v>
      </c>
      <c r="G249">
        <v>3300</v>
      </c>
      <c r="H249" t="s">
        <v>22</v>
      </c>
      <c r="I249" t="s">
        <v>23</v>
      </c>
      <c r="J249" t="s">
        <v>24</v>
      </c>
      <c r="K249">
        <v>641280138000</v>
      </c>
      <c r="L249">
        <v>199</v>
      </c>
      <c r="M249">
        <v>-109.300003051757</v>
      </c>
      <c r="N249">
        <v>17179869230</v>
      </c>
    </row>
    <row r="250" spans="1:14" x14ac:dyDescent="0.3">
      <c r="A250">
        <v>45521.470304502298</v>
      </c>
      <c r="B250">
        <v>641280</v>
      </c>
      <c r="C250">
        <v>138</v>
      </c>
      <c r="D250">
        <v>1</v>
      </c>
      <c r="E250">
        <v>1</v>
      </c>
      <c r="F250" t="s">
        <v>21</v>
      </c>
      <c r="G250">
        <v>3300</v>
      </c>
      <c r="H250" t="s">
        <v>28</v>
      </c>
      <c r="I250" t="s">
        <v>29</v>
      </c>
      <c r="J250" t="s">
        <v>24</v>
      </c>
      <c r="K250">
        <v>641280138001</v>
      </c>
      <c r="L250">
        <v>199</v>
      </c>
      <c r="M250">
        <v>-104.59999847412099</v>
      </c>
      <c r="N250">
        <v>17179869230</v>
      </c>
    </row>
    <row r="251" spans="1:14" x14ac:dyDescent="0.3">
      <c r="A251">
        <v>45521.470304502298</v>
      </c>
      <c r="B251">
        <v>641280</v>
      </c>
      <c r="C251">
        <v>138</v>
      </c>
      <c r="D251">
        <v>2</v>
      </c>
      <c r="E251">
        <v>0</v>
      </c>
      <c r="F251" t="s">
        <v>21</v>
      </c>
      <c r="G251">
        <v>3300</v>
      </c>
      <c r="H251" t="s">
        <v>31</v>
      </c>
      <c r="I251" t="s">
        <v>32</v>
      </c>
      <c r="J251" t="s">
        <v>24</v>
      </c>
      <c r="K251">
        <v>641280138002</v>
      </c>
      <c r="L251">
        <v>199</v>
      </c>
      <c r="M251">
        <v>-116.699996948242</v>
      </c>
      <c r="N251">
        <v>17179869230</v>
      </c>
    </row>
    <row r="252" spans="1:14" x14ac:dyDescent="0.3">
      <c r="A252">
        <v>45521.470304502298</v>
      </c>
      <c r="B252">
        <v>641280</v>
      </c>
      <c r="C252">
        <v>138</v>
      </c>
      <c r="D252">
        <v>3</v>
      </c>
      <c r="E252">
        <v>0</v>
      </c>
      <c r="F252" t="s">
        <v>21</v>
      </c>
      <c r="G252">
        <v>3300</v>
      </c>
      <c r="H252" t="s">
        <v>34</v>
      </c>
      <c r="I252" t="s">
        <v>35</v>
      </c>
      <c r="J252" t="s">
        <v>24</v>
      </c>
      <c r="K252">
        <v>641280138003</v>
      </c>
      <c r="L252">
        <v>199</v>
      </c>
      <c r="M252">
        <v>-113.800003051757</v>
      </c>
      <c r="N252">
        <v>17179869230</v>
      </c>
    </row>
    <row r="253" spans="1:14" x14ac:dyDescent="0.3">
      <c r="A253">
        <v>45521.470304502298</v>
      </c>
      <c r="B253">
        <v>641280</v>
      </c>
      <c r="C253">
        <v>215</v>
      </c>
      <c r="D253">
        <v>5</v>
      </c>
      <c r="E253">
        <v>0</v>
      </c>
      <c r="F253" t="s">
        <v>15</v>
      </c>
      <c r="G253">
        <v>0</v>
      </c>
      <c r="H253" t="s">
        <v>37</v>
      </c>
      <c r="I253" t="s">
        <v>38</v>
      </c>
      <c r="J253" t="s">
        <v>39</v>
      </c>
      <c r="K253">
        <v>641280215005</v>
      </c>
      <c r="L253">
        <v>1000</v>
      </c>
      <c r="M253">
        <v>-117.5</v>
      </c>
      <c r="N253">
        <v>17179869230</v>
      </c>
    </row>
    <row r="254" spans="1:14" x14ac:dyDescent="0.3">
      <c r="A254">
        <v>45521.470310289304</v>
      </c>
      <c r="B254">
        <v>641280</v>
      </c>
      <c r="C254">
        <v>583</v>
      </c>
      <c r="D254">
        <v>2</v>
      </c>
      <c r="E254">
        <v>0</v>
      </c>
      <c r="F254" t="s">
        <v>15</v>
      </c>
      <c r="G254">
        <v>0</v>
      </c>
      <c r="H254" t="s">
        <v>16</v>
      </c>
      <c r="I254" t="s">
        <v>17</v>
      </c>
      <c r="J254" t="s">
        <v>18</v>
      </c>
      <c r="K254">
        <v>641280583002</v>
      </c>
      <c r="L254">
        <v>1000</v>
      </c>
      <c r="M254">
        <v>-123.300003051757</v>
      </c>
      <c r="N254">
        <v>17179869231</v>
      </c>
    </row>
    <row r="255" spans="1:14" x14ac:dyDescent="0.3">
      <c r="A255">
        <v>45521.470310289304</v>
      </c>
      <c r="B255">
        <v>641280</v>
      </c>
      <c r="C255">
        <v>138</v>
      </c>
      <c r="D255">
        <v>0</v>
      </c>
      <c r="E255">
        <v>0</v>
      </c>
      <c r="F255" t="s">
        <v>21</v>
      </c>
      <c r="G255">
        <v>3300</v>
      </c>
      <c r="H255" t="s">
        <v>22</v>
      </c>
      <c r="I255" t="s">
        <v>23</v>
      </c>
      <c r="J255" t="s">
        <v>24</v>
      </c>
      <c r="K255">
        <v>641280138000</v>
      </c>
      <c r="L255">
        <v>199</v>
      </c>
      <c r="M255">
        <v>-107.199996948242</v>
      </c>
      <c r="N255">
        <v>17179869231</v>
      </c>
    </row>
    <row r="256" spans="1:14" x14ac:dyDescent="0.3">
      <c r="A256">
        <v>45521.470310289304</v>
      </c>
      <c r="B256">
        <v>641280</v>
      </c>
      <c r="C256">
        <v>138</v>
      </c>
      <c r="D256">
        <v>1</v>
      </c>
      <c r="E256">
        <v>1</v>
      </c>
      <c r="F256" t="s">
        <v>21</v>
      </c>
      <c r="G256">
        <v>3300</v>
      </c>
      <c r="H256" t="s">
        <v>28</v>
      </c>
      <c r="I256" t="s">
        <v>29</v>
      </c>
      <c r="J256" t="s">
        <v>24</v>
      </c>
      <c r="K256">
        <v>641280138001</v>
      </c>
      <c r="L256">
        <v>199</v>
      </c>
      <c r="M256">
        <v>-103.800003051757</v>
      </c>
      <c r="N256">
        <v>17179869231</v>
      </c>
    </row>
    <row r="257" spans="1:14" x14ac:dyDescent="0.3">
      <c r="A257">
        <v>45521.470310289304</v>
      </c>
      <c r="B257">
        <v>641280</v>
      </c>
      <c r="C257">
        <v>138</v>
      </c>
      <c r="D257">
        <v>2</v>
      </c>
      <c r="E257">
        <v>0</v>
      </c>
      <c r="F257" t="s">
        <v>21</v>
      </c>
      <c r="G257">
        <v>3300</v>
      </c>
      <c r="H257" t="s">
        <v>31</v>
      </c>
      <c r="I257" t="s">
        <v>32</v>
      </c>
      <c r="J257" t="s">
        <v>24</v>
      </c>
      <c r="K257">
        <v>641280138002</v>
      </c>
      <c r="L257">
        <v>199</v>
      </c>
      <c r="M257">
        <v>-114.699996948242</v>
      </c>
      <c r="N257">
        <v>17179869231</v>
      </c>
    </row>
    <row r="258" spans="1:14" x14ac:dyDescent="0.3">
      <c r="A258">
        <v>45521.470310289304</v>
      </c>
      <c r="B258">
        <v>641280</v>
      </c>
      <c r="C258">
        <v>138</v>
      </c>
      <c r="D258">
        <v>3</v>
      </c>
      <c r="E258">
        <v>0</v>
      </c>
      <c r="F258" t="s">
        <v>21</v>
      </c>
      <c r="G258">
        <v>3300</v>
      </c>
      <c r="H258" t="s">
        <v>34</v>
      </c>
      <c r="I258" t="s">
        <v>35</v>
      </c>
      <c r="J258" t="s">
        <v>24</v>
      </c>
      <c r="K258">
        <v>641280138003</v>
      </c>
      <c r="L258">
        <v>199</v>
      </c>
      <c r="M258">
        <v>-113.199996948242</v>
      </c>
      <c r="N258">
        <v>17179869231</v>
      </c>
    </row>
    <row r="259" spans="1:14" x14ac:dyDescent="0.3">
      <c r="A259">
        <v>45521.470310289304</v>
      </c>
      <c r="B259">
        <v>641280</v>
      </c>
      <c r="C259">
        <v>215</v>
      </c>
      <c r="D259">
        <v>5</v>
      </c>
      <c r="E259">
        <v>0</v>
      </c>
      <c r="F259" t="s">
        <v>15</v>
      </c>
      <c r="G259">
        <v>0</v>
      </c>
      <c r="H259" t="s">
        <v>37</v>
      </c>
      <c r="I259" t="s">
        <v>38</v>
      </c>
      <c r="J259" t="s">
        <v>39</v>
      </c>
      <c r="K259">
        <v>641280215005</v>
      </c>
      <c r="L259">
        <v>1000</v>
      </c>
      <c r="M259">
        <v>-110</v>
      </c>
      <c r="N259">
        <v>17179869231</v>
      </c>
    </row>
    <row r="260" spans="1:14" x14ac:dyDescent="0.3">
      <c r="A260">
        <v>45521.470316076302</v>
      </c>
      <c r="B260">
        <v>641280</v>
      </c>
      <c r="C260">
        <v>583</v>
      </c>
      <c r="D260">
        <v>2</v>
      </c>
      <c r="E260">
        <v>0</v>
      </c>
      <c r="F260" t="s">
        <v>15</v>
      </c>
      <c r="G260">
        <v>0</v>
      </c>
      <c r="H260" t="s">
        <v>16</v>
      </c>
      <c r="I260" t="s">
        <v>17</v>
      </c>
      <c r="J260" t="s">
        <v>18</v>
      </c>
      <c r="K260">
        <v>641280583002</v>
      </c>
      <c r="L260">
        <v>1000</v>
      </c>
      <c r="M260">
        <v>-124.900001525878</v>
      </c>
      <c r="N260">
        <v>17179869232</v>
      </c>
    </row>
    <row r="261" spans="1:14" x14ac:dyDescent="0.3">
      <c r="A261">
        <v>45521.470316076302</v>
      </c>
      <c r="B261">
        <v>641280</v>
      </c>
      <c r="C261">
        <v>138</v>
      </c>
      <c r="D261">
        <v>0</v>
      </c>
      <c r="E261">
        <v>0</v>
      </c>
      <c r="F261" t="s">
        <v>21</v>
      </c>
      <c r="G261">
        <v>3300</v>
      </c>
      <c r="H261" t="s">
        <v>22</v>
      </c>
      <c r="I261" t="s">
        <v>23</v>
      </c>
      <c r="J261" t="s">
        <v>24</v>
      </c>
      <c r="K261">
        <v>641280138000</v>
      </c>
      <c r="L261">
        <v>199</v>
      </c>
      <c r="M261">
        <v>-102.699996948242</v>
      </c>
      <c r="N261">
        <v>17179869232</v>
      </c>
    </row>
    <row r="262" spans="1:14" x14ac:dyDescent="0.3">
      <c r="A262">
        <v>45521.470316076302</v>
      </c>
      <c r="B262">
        <v>641280</v>
      </c>
      <c r="C262">
        <v>138</v>
      </c>
      <c r="D262">
        <v>1</v>
      </c>
      <c r="E262">
        <v>1</v>
      </c>
      <c r="F262" t="s">
        <v>21</v>
      </c>
      <c r="G262">
        <v>3300</v>
      </c>
      <c r="H262" t="s">
        <v>28</v>
      </c>
      <c r="I262" t="s">
        <v>29</v>
      </c>
      <c r="J262" t="s">
        <v>24</v>
      </c>
      <c r="K262">
        <v>641280138001</v>
      </c>
      <c r="L262">
        <v>199</v>
      </c>
      <c r="M262">
        <v>-101.699996948242</v>
      </c>
      <c r="N262">
        <v>17179869232</v>
      </c>
    </row>
    <row r="263" spans="1:14" x14ac:dyDescent="0.3">
      <c r="A263">
        <v>45521.470316076302</v>
      </c>
      <c r="B263">
        <v>641280</v>
      </c>
      <c r="C263">
        <v>138</v>
      </c>
      <c r="D263">
        <v>2</v>
      </c>
      <c r="E263">
        <v>0</v>
      </c>
      <c r="F263" t="s">
        <v>21</v>
      </c>
      <c r="G263">
        <v>3300</v>
      </c>
      <c r="H263" t="s">
        <v>31</v>
      </c>
      <c r="I263" t="s">
        <v>32</v>
      </c>
      <c r="J263" t="s">
        <v>24</v>
      </c>
      <c r="K263">
        <v>641280138002</v>
      </c>
      <c r="L263">
        <v>199</v>
      </c>
      <c r="M263">
        <v>-113.400001525878</v>
      </c>
      <c r="N263">
        <v>17179869232</v>
      </c>
    </row>
    <row r="264" spans="1:14" x14ac:dyDescent="0.3">
      <c r="A264">
        <v>45521.470316076302</v>
      </c>
      <c r="B264">
        <v>641280</v>
      </c>
      <c r="C264">
        <v>138</v>
      </c>
      <c r="D264">
        <v>3</v>
      </c>
      <c r="E264">
        <v>0</v>
      </c>
      <c r="F264" t="s">
        <v>21</v>
      </c>
      <c r="G264">
        <v>3300</v>
      </c>
      <c r="H264" t="s">
        <v>34</v>
      </c>
      <c r="I264" t="s">
        <v>35</v>
      </c>
      <c r="J264" t="s">
        <v>24</v>
      </c>
      <c r="K264">
        <v>641280138003</v>
      </c>
      <c r="L264">
        <v>199</v>
      </c>
      <c r="M264">
        <v>-110.5</v>
      </c>
      <c r="N264">
        <v>17179869232</v>
      </c>
    </row>
    <row r="265" spans="1:14" x14ac:dyDescent="0.3">
      <c r="A265">
        <v>45521.470316076302</v>
      </c>
      <c r="B265">
        <v>641280</v>
      </c>
      <c r="C265">
        <v>215</v>
      </c>
      <c r="D265">
        <v>5</v>
      </c>
      <c r="E265">
        <v>0</v>
      </c>
      <c r="F265" t="s">
        <v>15</v>
      </c>
      <c r="G265">
        <v>0</v>
      </c>
      <c r="H265" t="s">
        <v>37</v>
      </c>
      <c r="I265" t="s">
        <v>38</v>
      </c>
      <c r="J265" t="s">
        <v>39</v>
      </c>
      <c r="K265">
        <v>641280215005</v>
      </c>
      <c r="L265">
        <v>1000</v>
      </c>
      <c r="M265">
        <v>-116.900001525878</v>
      </c>
      <c r="N265">
        <v>17179869232</v>
      </c>
    </row>
    <row r="266" spans="1:14" x14ac:dyDescent="0.3">
      <c r="A266">
        <v>45521.470321875</v>
      </c>
      <c r="B266">
        <v>641280</v>
      </c>
      <c r="C266">
        <v>583</v>
      </c>
      <c r="D266">
        <v>2</v>
      </c>
      <c r="E266">
        <v>0</v>
      </c>
      <c r="F266" t="s">
        <v>15</v>
      </c>
      <c r="G266">
        <v>0</v>
      </c>
      <c r="H266" t="s">
        <v>16</v>
      </c>
      <c r="I266" t="s">
        <v>17</v>
      </c>
      <c r="J266" t="s">
        <v>18</v>
      </c>
      <c r="K266">
        <v>641280583002</v>
      </c>
      <c r="L266">
        <v>1000</v>
      </c>
      <c r="M266">
        <v>-116.800003051757</v>
      </c>
      <c r="N266">
        <v>17179869233</v>
      </c>
    </row>
    <row r="267" spans="1:14" x14ac:dyDescent="0.3">
      <c r="A267">
        <v>45521.470321875</v>
      </c>
      <c r="B267">
        <v>641280</v>
      </c>
      <c r="C267">
        <v>138</v>
      </c>
      <c r="D267">
        <v>0</v>
      </c>
      <c r="E267">
        <v>0</v>
      </c>
      <c r="F267" t="s">
        <v>21</v>
      </c>
      <c r="G267">
        <v>3300</v>
      </c>
      <c r="H267" t="s">
        <v>22</v>
      </c>
      <c r="I267" t="s">
        <v>23</v>
      </c>
      <c r="J267" t="s">
        <v>24</v>
      </c>
      <c r="K267">
        <v>641280138000</v>
      </c>
      <c r="L267">
        <v>199</v>
      </c>
      <c r="M267">
        <v>-106.400001525878</v>
      </c>
      <c r="N267">
        <v>17179869233</v>
      </c>
    </row>
    <row r="268" spans="1:14" x14ac:dyDescent="0.3">
      <c r="A268">
        <v>45521.470321875</v>
      </c>
      <c r="B268">
        <v>641280</v>
      </c>
      <c r="C268">
        <v>138</v>
      </c>
      <c r="D268">
        <v>1</v>
      </c>
      <c r="E268">
        <v>1</v>
      </c>
      <c r="F268" t="s">
        <v>21</v>
      </c>
      <c r="G268">
        <v>3300</v>
      </c>
      <c r="H268" t="s">
        <v>28</v>
      </c>
      <c r="I268" t="s">
        <v>29</v>
      </c>
      <c r="J268" t="s">
        <v>24</v>
      </c>
      <c r="K268">
        <v>641280138001</v>
      </c>
      <c r="L268">
        <v>199</v>
      </c>
      <c r="M268">
        <v>-104.5</v>
      </c>
      <c r="N268">
        <v>17179869233</v>
      </c>
    </row>
    <row r="269" spans="1:14" x14ac:dyDescent="0.3">
      <c r="A269">
        <v>45521.470321875</v>
      </c>
      <c r="B269">
        <v>641280</v>
      </c>
      <c r="C269">
        <v>138</v>
      </c>
      <c r="D269">
        <v>2</v>
      </c>
      <c r="E269">
        <v>0</v>
      </c>
      <c r="F269" t="s">
        <v>21</v>
      </c>
      <c r="G269">
        <v>3300</v>
      </c>
      <c r="H269" t="s">
        <v>31</v>
      </c>
      <c r="I269" t="s">
        <v>32</v>
      </c>
      <c r="J269" t="s">
        <v>24</v>
      </c>
      <c r="K269">
        <v>641280138002</v>
      </c>
      <c r="L269">
        <v>199</v>
      </c>
      <c r="M269">
        <v>-115.800003051757</v>
      </c>
      <c r="N269">
        <v>17179869233</v>
      </c>
    </row>
    <row r="270" spans="1:14" x14ac:dyDescent="0.3">
      <c r="A270">
        <v>45521.470321875</v>
      </c>
      <c r="B270">
        <v>641280</v>
      </c>
      <c r="C270">
        <v>138</v>
      </c>
      <c r="D270">
        <v>3</v>
      </c>
      <c r="E270">
        <v>0</v>
      </c>
      <c r="F270" t="s">
        <v>21</v>
      </c>
      <c r="G270">
        <v>3300</v>
      </c>
      <c r="H270" t="s">
        <v>34</v>
      </c>
      <c r="I270" t="s">
        <v>35</v>
      </c>
      <c r="J270" t="s">
        <v>24</v>
      </c>
      <c r="K270">
        <v>641280138003</v>
      </c>
      <c r="L270">
        <v>199</v>
      </c>
      <c r="M270">
        <v>-113.900001525878</v>
      </c>
      <c r="N270">
        <v>17179869233</v>
      </c>
    </row>
    <row r="271" spans="1:14" x14ac:dyDescent="0.3">
      <c r="A271">
        <v>45521.470321875</v>
      </c>
      <c r="B271">
        <v>641280</v>
      </c>
      <c r="C271">
        <v>215</v>
      </c>
      <c r="D271">
        <v>5</v>
      </c>
      <c r="E271">
        <v>0</v>
      </c>
      <c r="F271" t="s">
        <v>15</v>
      </c>
      <c r="G271">
        <v>0</v>
      </c>
      <c r="H271" t="s">
        <v>37</v>
      </c>
      <c r="I271" t="s">
        <v>38</v>
      </c>
      <c r="J271" t="s">
        <v>39</v>
      </c>
      <c r="K271">
        <v>641280215005</v>
      </c>
      <c r="L271">
        <v>1000</v>
      </c>
      <c r="M271">
        <v>-108.699996948242</v>
      </c>
      <c r="N271">
        <v>17179869233</v>
      </c>
    </row>
    <row r="272" spans="1:14" x14ac:dyDescent="0.3">
      <c r="A272">
        <v>45521.470327708303</v>
      </c>
      <c r="B272">
        <v>641280</v>
      </c>
      <c r="C272">
        <v>583</v>
      </c>
      <c r="D272">
        <v>2</v>
      </c>
      <c r="E272">
        <v>0</v>
      </c>
      <c r="F272" t="s">
        <v>15</v>
      </c>
      <c r="G272">
        <v>0</v>
      </c>
      <c r="H272" t="s">
        <v>16</v>
      </c>
      <c r="I272" t="s">
        <v>17</v>
      </c>
      <c r="J272" t="s">
        <v>18</v>
      </c>
      <c r="K272">
        <v>641280583002</v>
      </c>
      <c r="L272">
        <v>1000</v>
      </c>
      <c r="M272">
        <v>-118.199996948242</v>
      </c>
      <c r="N272">
        <v>17179869234</v>
      </c>
    </row>
    <row r="273" spans="1:14" x14ac:dyDescent="0.3">
      <c r="A273">
        <v>45521.470327708303</v>
      </c>
      <c r="B273">
        <v>641280</v>
      </c>
      <c r="C273">
        <v>138</v>
      </c>
      <c r="D273">
        <v>0</v>
      </c>
      <c r="E273">
        <v>0</v>
      </c>
      <c r="F273" t="s">
        <v>21</v>
      </c>
      <c r="G273">
        <v>3300</v>
      </c>
      <c r="H273" t="s">
        <v>22</v>
      </c>
      <c r="I273" t="s">
        <v>23</v>
      </c>
      <c r="J273" t="s">
        <v>24</v>
      </c>
      <c r="K273">
        <v>641280138000</v>
      </c>
      <c r="L273">
        <v>199</v>
      </c>
      <c r="M273">
        <v>-106.400001525878</v>
      </c>
      <c r="N273">
        <v>17179869234</v>
      </c>
    </row>
    <row r="274" spans="1:14" x14ac:dyDescent="0.3">
      <c r="A274">
        <v>45521.470327708303</v>
      </c>
      <c r="B274">
        <v>641280</v>
      </c>
      <c r="C274">
        <v>138</v>
      </c>
      <c r="D274">
        <v>1</v>
      </c>
      <c r="E274">
        <v>1</v>
      </c>
      <c r="F274" t="s">
        <v>21</v>
      </c>
      <c r="G274">
        <v>3300</v>
      </c>
      <c r="H274" t="s">
        <v>28</v>
      </c>
      <c r="I274" t="s">
        <v>29</v>
      </c>
      <c r="J274" t="s">
        <v>24</v>
      </c>
      <c r="K274">
        <v>641280138001</v>
      </c>
      <c r="L274">
        <v>199</v>
      </c>
      <c r="M274">
        <v>-105.800003051757</v>
      </c>
      <c r="N274">
        <v>17179869234</v>
      </c>
    </row>
    <row r="275" spans="1:14" x14ac:dyDescent="0.3">
      <c r="A275">
        <v>45521.470327708303</v>
      </c>
      <c r="B275">
        <v>641280</v>
      </c>
      <c r="C275">
        <v>138</v>
      </c>
      <c r="D275">
        <v>2</v>
      </c>
      <c r="E275">
        <v>0</v>
      </c>
      <c r="F275" t="s">
        <v>21</v>
      </c>
      <c r="G275">
        <v>3300</v>
      </c>
      <c r="H275" t="s">
        <v>31</v>
      </c>
      <c r="I275" t="s">
        <v>32</v>
      </c>
      <c r="J275" t="s">
        <v>24</v>
      </c>
      <c r="K275">
        <v>641280138002</v>
      </c>
      <c r="L275">
        <v>199</v>
      </c>
      <c r="M275">
        <v>-116.5</v>
      </c>
      <c r="N275">
        <v>17179869234</v>
      </c>
    </row>
    <row r="276" spans="1:14" x14ac:dyDescent="0.3">
      <c r="A276">
        <v>45521.470327708303</v>
      </c>
      <c r="B276">
        <v>641280</v>
      </c>
      <c r="C276">
        <v>138</v>
      </c>
      <c r="D276">
        <v>3</v>
      </c>
      <c r="E276">
        <v>0</v>
      </c>
      <c r="F276" t="s">
        <v>21</v>
      </c>
      <c r="G276">
        <v>3300</v>
      </c>
      <c r="H276" t="s">
        <v>34</v>
      </c>
      <c r="I276" t="s">
        <v>35</v>
      </c>
      <c r="J276" t="s">
        <v>24</v>
      </c>
      <c r="K276">
        <v>641280138003</v>
      </c>
      <c r="L276">
        <v>199</v>
      </c>
      <c r="M276">
        <v>-113</v>
      </c>
      <c r="N276">
        <v>17179869234</v>
      </c>
    </row>
    <row r="277" spans="1:14" x14ac:dyDescent="0.3">
      <c r="A277">
        <v>45521.470327708303</v>
      </c>
      <c r="B277">
        <v>641280</v>
      </c>
      <c r="C277">
        <v>215</v>
      </c>
      <c r="D277">
        <v>5</v>
      </c>
      <c r="E277">
        <v>0</v>
      </c>
      <c r="F277" t="s">
        <v>15</v>
      </c>
      <c r="G277">
        <v>0</v>
      </c>
      <c r="H277" t="s">
        <v>37</v>
      </c>
      <c r="I277" t="s">
        <v>38</v>
      </c>
      <c r="J277" t="s">
        <v>39</v>
      </c>
      <c r="K277">
        <v>641280215005</v>
      </c>
      <c r="L277">
        <v>1000</v>
      </c>
      <c r="M277">
        <v>-108.699996948242</v>
      </c>
      <c r="N277">
        <v>17179869234</v>
      </c>
    </row>
    <row r="278" spans="1:14" x14ac:dyDescent="0.3">
      <c r="A278">
        <v>45521.4703335995</v>
      </c>
      <c r="B278">
        <v>641280</v>
      </c>
      <c r="C278">
        <v>583</v>
      </c>
      <c r="D278">
        <v>2</v>
      </c>
      <c r="E278">
        <v>0</v>
      </c>
      <c r="F278" t="s">
        <v>15</v>
      </c>
      <c r="G278">
        <v>0</v>
      </c>
      <c r="H278" t="s">
        <v>16</v>
      </c>
      <c r="I278" t="s">
        <v>17</v>
      </c>
      <c r="J278" t="s">
        <v>18</v>
      </c>
      <c r="K278">
        <v>641280583002</v>
      </c>
      <c r="L278">
        <v>1000</v>
      </c>
      <c r="M278">
        <v>-118.5</v>
      </c>
      <c r="N278">
        <v>17179869235</v>
      </c>
    </row>
    <row r="279" spans="1:14" x14ac:dyDescent="0.3">
      <c r="A279">
        <v>45521.4703335995</v>
      </c>
      <c r="B279">
        <v>641280</v>
      </c>
      <c r="C279">
        <v>138</v>
      </c>
      <c r="D279">
        <v>0</v>
      </c>
      <c r="E279">
        <v>0</v>
      </c>
      <c r="F279" t="s">
        <v>21</v>
      </c>
      <c r="G279">
        <v>3300</v>
      </c>
      <c r="H279" t="s">
        <v>22</v>
      </c>
      <c r="I279" t="s">
        <v>23</v>
      </c>
      <c r="J279" t="s">
        <v>24</v>
      </c>
      <c r="K279">
        <v>641280138000</v>
      </c>
      <c r="L279">
        <v>199</v>
      </c>
      <c r="M279">
        <v>-106.699996948242</v>
      </c>
      <c r="N279">
        <v>17179869235</v>
      </c>
    </row>
    <row r="280" spans="1:14" x14ac:dyDescent="0.3">
      <c r="A280">
        <v>45521.4703335995</v>
      </c>
      <c r="B280">
        <v>641280</v>
      </c>
      <c r="C280">
        <v>138</v>
      </c>
      <c r="D280">
        <v>1</v>
      </c>
      <c r="E280">
        <v>1</v>
      </c>
      <c r="F280" t="s">
        <v>21</v>
      </c>
      <c r="G280">
        <v>3300</v>
      </c>
      <c r="H280" t="s">
        <v>28</v>
      </c>
      <c r="I280" t="s">
        <v>29</v>
      </c>
      <c r="J280" t="s">
        <v>24</v>
      </c>
      <c r="K280">
        <v>641280138001</v>
      </c>
      <c r="L280">
        <v>199</v>
      </c>
      <c r="M280">
        <v>-105.5</v>
      </c>
      <c r="N280">
        <v>17179869235</v>
      </c>
    </row>
    <row r="281" spans="1:14" x14ac:dyDescent="0.3">
      <c r="A281">
        <v>45521.4703335995</v>
      </c>
      <c r="B281">
        <v>641280</v>
      </c>
      <c r="C281">
        <v>138</v>
      </c>
      <c r="D281">
        <v>2</v>
      </c>
      <c r="E281">
        <v>0</v>
      </c>
      <c r="F281" t="s">
        <v>21</v>
      </c>
      <c r="G281">
        <v>3300</v>
      </c>
      <c r="H281" t="s">
        <v>31</v>
      </c>
      <c r="I281" t="s">
        <v>32</v>
      </c>
      <c r="J281" t="s">
        <v>24</v>
      </c>
      <c r="K281">
        <v>641280138002</v>
      </c>
      <c r="L281">
        <v>199</v>
      </c>
      <c r="M281">
        <v>-117</v>
      </c>
      <c r="N281">
        <v>17179869235</v>
      </c>
    </row>
    <row r="282" spans="1:14" x14ac:dyDescent="0.3">
      <c r="A282">
        <v>45521.4703335995</v>
      </c>
      <c r="B282">
        <v>641280</v>
      </c>
      <c r="C282">
        <v>138</v>
      </c>
      <c r="D282">
        <v>3</v>
      </c>
      <c r="E282">
        <v>0</v>
      </c>
      <c r="F282" t="s">
        <v>21</v>
      </c>
      <c r="G282">
        <v>3300</v>
      </c>
      <c r="H282" t="s">
        <v>34</v>
      </c>
      <c r="I282" t="s">
        <v>35</v>
      </c>
      <c r="J282" t="s">
        <v>24</v>
      </c>
      <c r="K282">
        <v>641280138003</v>
      </c>
      <c r="L282">
        <v>199</v>
      </c>
      <c r="M282">
        <v>-114.800003051757</v>
      </c>
      <c r="N282">
        <v>17179869235</v>
      </c>
    </row>
    <row r="283" spans="1:14" x14ac:dyDescent="0.3">
      <c r="A283">
        <v>45521.4703335995</v>
      </c>
      <c r="B283">
        <v>641280</v>
      </c>
      <c r="C283">
        <v>215</v>
      </c>
      <c r="D283">
        <v>5</v>
      </c>
      <c r="E283">
        <v>0</v>
      </c>
      <c r="F283" t="s">
        <v>15</v>
      </c>
      <c r="G283">
        <v>0</v>
      </c>
      <c r="H283" t="s">
        <v>37</v>
      </c>
      <c r="I283" t="s">
        <v>38</v>
      </c>
      <c r="J283" t="s">
        <v>39</v>
      </c>
      <c r="K283">
        <v>641280215005</v>
      </c>
      <c r="L283">
        <v>1000</v>
      </c>
      <c r="M283">
        <v>-110.900001525878</v>
      </c>
      <c r="N283">
        <v>17179869235</v>
      </c>
    </row>
    <row r="284" spans="1:14" x14ac:dyDescent="0.3">
      <c r="A284">
        <v>45521.470339467502</v>
      </c>
      <c r="B284">
        <v>641280</v>
      </c>
      <c r="C284">
        <v>522</v>
      </c>
      <c r="D284">
        <v>0</v>
      </c>
      <c r="E284">
        <v>0</v>
      </c>
      <c r="F284" t="s">
        <v>15</v>
      </c>
      <c r="G284">
        <v>0</v>
      </c>
      <c r="H284" t="s">
        <v>58</v>
      </c>
      <c r="I284" t="s">
        <v>59</v>
      </c>
      <c r="J284" t="s">
        <v>60</v>
      </c>
      <c r="K284">
        <v>641280522000</v>
      </c>
      <c r="L284">
        <v>1000</v>
      </c>
      <c r="M284">
        <v>-119.09999847412099</v>
      </c>
      <c r="N284">
        <v>17179869236</v>
      </c>
    </row>
    <row r="285" spans="1:14" x14ac:dyDescent="0.3">
      <c r="A285">
        <v>45521.470339467502</v>
      </c>
      <c r="B285">
        <v>641280</v>
      </c>
      <c r="C285">
        <v>583</v>
      </c>
      <c r="D285">
        <v>2</v>
      </c>
      <c r="E285">
        <v>0</v>
      </c>
      <c r="F285" t="s">
        <v>15</v>
      </c>
      <c r="G285">
        <v>0</v>
      </c>
      <c r="H285" t="s">
        <v>16</v>
      </c>
      <c r="I285" t="s">
        <v>17</v>
      </c>
      <c r="J285" t="s">
        <v>18</v>
      </c>
      <c r="K285">
        <v>641280583002</v>
      </c>
      <c r="L285">
        <v>1000</v>
      </c>
      <c r="M285">
        <v>-119.900001525878</v>
      </c>
      <c r="N285">
        <v>17179869236</v>
      </c>
    </row>
    <row r="286" spans="1:14" x14ac:dyDescent="0.3">
      <c r="A286">
        <v>45521.470339467502</v>
      </c>
      <c r="B286">
        <v>641280</v>
      </c>
      <c r="C286">
        <v>138</v>
      </c>
      <c r="D286">
        <v>0</v>
      </c>
      <c r="E286">
        <v>0</v>
      </c>
      <c r="F286" t="s">
        <v>21</v>
      </c>
      <c r="G286">
        <v>3300</v>
      </c>
      <c r="H286" t="s">
        <v>22</v>
      </c>
      <c r="I286" t="s">
        <v>23</v>
      </c>
      <c r="J286" t="s">
        <v>24</v>
      </c>
      <c r="K286">
        <v>641280138000</v>
      </c>
      <c r="L286">
        <v>199</v>
      </c>
      <c r="M286">
        <v>-109.300003051757</v>
      </c>
      <c r="N286">
        <v>17179869236</v>
      </c>
    </row>
    <row r="287" spans="1:14" x14ac:dyDescent="0.3">
      <c r="A287">
        <v>45521.470339467502</v>
      </c>
      <c r="B287">
        <v>641280</v>
      </c>
      <c r="C287">
        <v>138</v>
      </c>
      <c r="D287">
        <v>1</v>
      </c>
      <c r="E287">
        <v>1</v>
      </c>
      <c r="F287" t="s">
        <v>21</v>
      </c>
      <c r="G287">
        <v>3300</v>
      </c>
      <c r="H287" t="s">
        <v>28</v>
      </c>
      <c r="I287" t="s">
        <v>29</v>
      </c>
      <c r="J287" t="s">
        <v>24</v>
      </c>
      <c r="K287">
        <v>641280138001</v>
      </c>
      <c r="L287">
        <v>199</v>
      </c>
      <c r="M287">
        <v>-106.5</v>
      </c>
      <c r="N287">
        <v>17179869236</v>
      </c>
    </row>
    <row r="288" spans="1:14" x14ac:dyDescent="0.3">
      <c r="A288">
        <v>45521.470339467502</v>
      </c>
      <c r="B288">
        <v>641280</v>
      </c>
      <c r="C288">
        <v>138</v>
      </c>
      <c r="D288">
        <v>2</v>
      </c>
      <c r="E288">
        <v>0</v>
      </c>
      <c r="F288" t="s">
        <v>21</v>
      </c>
      <c r="G288">
        <v>3300</v>
      </c>
      <c r="H288" t="s">
        <v>31</v>
      </c>
      <c r="I288" t="s">
        <v>32</v>
      </c>
      <c r="J288" t="s">
        <v>24</v>
      </c>
      <c r="K288">
        <v>641280138002</v>
      </c>
      <c r="L288">
        <v>199</v>
      </c>
      <c r="M288">
        <v>-116.900001525878</v>
      </c>
      <c r="N288">
        <v>17179869236</v>
      </c>
    </row>
    <row r="289" spans="1:14" x14ac:dyDescent="0.3">
      <c r="A289">
        <v>45521.470339467502</v>
      </c>
      <c r="B289">
        <v>641280</v>
      </c>
      <c r="C289">
        <v>138</v>
      </c>
      <c r="D289">
        <v>3</v>
      </c>
      <c r="E289">
        <v>0</v>
      </c>
      <c r="F289" t="s">
        <v>21</v>
      </c>
      <c r="G289">
        <v>3300</v>
      </c>
      <c r="H289" t="s">
        <v>34</v>
      </c>
      <c r="I289" t="s">
        <v>35</v>
      </c>
      <c r="J289" t="s">
        <v>24</v>
      </c>
      <c r="K289">
        <v>641280138003</v>
      </c>
      <c r="L289">
        <v>199</v>
      </c>
      <c r="M289">
        <v>-117.800003051757</v>
      </c>
      <c r="N289">
        <v>17179869236</v>
      </c>
    </row>
    <row r="290" spans="1:14" x14ac:dyDescent="0.3">
      <c r="A290">
        <v>45521.470339467502</v>
      </c>
      <c r="B290">
        <v>641280</v>
      </c>
      <c r="C290">
        <v>215</v>
      </c>
      <c r="D290">
        <v>5</v>
      </c>
      <c r="E290">
        <v>0</v>
      </c>
      <c r="F290" t="s">
        <v>15</v>
      </c>
      <c r="G290">
        <v>0</v>
      </c>
      <c r="H290" t="s">
        <v>37</v>
      </c>
      <c r="I290" t="s">
        <v>38</v>
      </c>
      <c r="J290" t="s">
        <v>39</v>
      </c>
      <c r="K290">
        <v>641280215005</v>
      </c>
      <c r="L290">
        <v>1000</v>
      </c>
      <c r="M290">
        <v>-108.699996948242</v>
      </c>
      <c r="N290">
        <v>17179869236</v>
      </c>
    </row>
    <row r="291" spans="1:14" x14ac:dyDescent="0.3">
      <c r="A291">
        <v>45521.470345300899</v>
      </c>
      <c r="B291">
        <v>641280</v>
      </c>
      <c r="C291">
        <v>522</v>
      </c>
      <c r="D291">
        <v>0</v>
      </c>
      <c r="E291">
        <v>0</v>
      </c>
      <c r="F291" t="s">
        <v>15</v>
      </c>
      <c r="G291">
        <v>0</v>
      </c>
      <c r="H291" t="s">
        <v>58</v>
      </c>
      <c r="I291" t="s">
        <v>59</v>
      </c>
      <c r="J291" t="s">
        <v>60</v>
      </c>
      <c r="K291">
        <v>641280522000</v>
      </c>
      <c r="L291">
        <v>1000</v>
      </c>
      <c r="M291">
        <v>-118.5</v>
      </c>
      <c r="N291">
        <v>17179869237</v>
      </c>
    </row>
    <row r="292" spans="1:14" x14ac:dyDescent="0.3">
      <c r="A292">
        <v>45521.470345300899</v>
      </c>
      <c r="B292">
        <v>641280</v>
      </c>
      <c r="C292">
        <v>583</v>
      </c>
      <c r="D292">
        <v>2</v>
      </c>
      <c r="E292">
        <v>0</v>
      </c>
      <c r="F292" t="s">
        <v>15</v>
      </c>
      <c r="G292">
        <v>0</v>
      </c>
      <c r="H292" t="s">
        <v>16</v>
      </c>
      <c r="I292" t="s">
        <v>17</v>
      </c>
      <c r="J292" t="s">
        <v>18</v>
      </c>
      <c r="K292">
        <v>641280583002</v>
      </c>
      <c r="L292">
        <v>1000</v>
      </c>
      <c r="M292">
        <v>-120.800003051757</v>
      </c>
      <c r="N292">
        <v>17179869237</v>
      </c>
    </row>
    <row r="293" spans="1:14" x14ac:dyDescent="0.3">
      <c r="A293">
        <v>45521.470345300899</v>
      </c>
      <c r="B293">
        <v>641280</v>
      </c>
      <c r="C293">
        <v>138</v>
      </c>
      <c r="D293">
        <v>0</v>
      </c>
      <c r="E293">
        <v>0</v>
      </c>
      <c r="F293" t="s">
        <v>21</v>
      </c>
      <c r="G293">
        <v>3300</v>
      </c>
      <c r="H293" t="s">
        <v>22</v>
      </c>
      <c r="I293" t="s">
        <v>23</v>
      </c>
      <c r="J293" t="s">
        <v>24</v>
      </c>
      <c r="K293">
        <v>641280138000</v>
      </c>
      <c r="L293">
        <v>199</v>
      </c>
      <c r="M293">
        <v>-109.900001525878</v>
      </c>
      <c r="N293">
        <v>17179869237</v>
      </c>
    </row>
    <row r="294" spans="1:14" x14ac:dyDescent="0.3">
      <c r="A294">
        <v>45521.470345300899</v>
      </c>
      <c r="B294">
        <v>641280</v>
      </c>
      <c r="C294">
        <v>138</v>
      </c>
      <c r="D294">
        <v>1</v>
      </c>
      <c r="E294">
        <v>1</v>
      </c>
      <c r="F294" t="s">
        <v>21</v>
      </c>
      <c r="G294">
        <v>3300</v>
      </c>
      <c r="H294" t="s">
        <v>28</v>
      </c>
      <c r="I294" t="s">
        <v>29</v>
      </c>
      <c r="J294" t="s">
        <v>24</v>
      </c>
      <c r="K294">
        <v>641280138001</v>
      </c>
      <c r="L294">
        <v>199</v>
      </c>
      <c r="M294">
        <v>-107</v>
      </c>
      <c r="N294">
        <v>17179869237</v>
      </c>
    </row>
    <row r="295" spans="1:14" x14ac:dyDescent="0.3">
      <c r="A295">
        <v>45521.470345300899</v>
      </c>
      <c r="B295">
        <v>641280</v>
      </c>
      <c r="C295">
        <v>138</v>
      </c>
      <c r="D295">
        <v>2</v>
      </c>
      <c r="E295">
        <v>0</v>
      </c>
      <c r="F295" t="s">
        <v>21</v>
      </c>
      <c r="G295">
        <v>3300</v>
      </c>
      <c r="H295" t="s">
        <v>31</v>
      </c>
      <c r="I295" t="s">
        <v>32</v>
      </c>
      <c r="J295" t="s">
        <v>24</v>
      </c>
      <c r="K295">
        <v>641280138002</v>
      </c>
      <c r="L295">
        <v>199</v>
      </c>
      <c r="M295">
        <v>-119.5</v>
      </c>
      <c r="N295">
        <v>17179869237</v>
      </c>
    </row>
    <row r="296" spans="1:14" x14ac:dyDescent="0.3">
      <c r="A296">
        <v>45521.470345300899</v>
      </c>
      <c r="B296">
        <v>641280</v>
      </c>
      <c r="C296">
        <v>138</v>
      </c>
      <c r="D296">
        <v>3</v>
      </c>
      <c r="E296">
        <v>0</v>
      </c>
      <c r="F296" t="s">
        <v>21</v>
      </c>
      <c r="G296">
        <v>3300</v>
      </c>
      <c r="H296" t="s">
        <v>34</v>
      </c>
      <c r="I296" t="s">
        <v>35</v>
      </c>
      <c r="J296" t="s">
        <v>24</v>
      </c>
      <c r="K296">
        <v>641280138003</v>
      </c>
      <c r="L296">
        <v>199</v>
      </c>
      <c r="M296">
        <v>-118.400001525878</v>
      </c>
      <c r="N296">
        <v>17179869237</v>
      </c>
    </row>
    <row r="297" spans="1:14" x14ac:dyDescent="0.3">
      <c r="A297">
        <v>45521.470345300899</v>
      </c>
      <c r="B297">
        <v>641280</v>
      </c>
      <c r="C297">
        <v>215</v>
      </c>
      <c r="D297">
        <v>5</v>
      </c>
      <c r="E297">
        <v>0</v>
      </c>
      <c r="F297" t="s">
        <v>15</v>
      </c>
      <c r="G297">
        <v>0</v>
      </c>
      <c r="H297" t="s">
        <v>37</v>
      </c>
      <c r="I297" t="s">
        <v>38</v>
      </c>
      <c r="J297" t="s">
        <v>39</v>
      </c>
      <c r="K297">
        <v>641280215005</v>
      </c>
      <c r="L297">
        <v>1000</v>
      </c>
      <c r="M297">
        <v>-108.59999847412099</v>
      </c>
      <c r="N297">
        <v>17179869237</v>
      </c>
    </row>
    <row r="298" spans="1:14" x14ac:dyDescent="0.3">
      <c r="A298">
        <v>45521.470351180498</v>
      </c>
      <c r="B298">
        <v>641280</v>
      </c>
      <c r="C298">
        <v>522</v>
      </c>
      <c r="D298">
        <v>0</v>
      </c>
      <c r="E298">
        <v>0</v>
      </c>
      <c r="F298" t="s">
        <v>15</v>
      </c>
      <c r="G298">
        <v>0</v>
      </c>
      <c r="H298" t="s">
        <v>58</v>
      </c>
      <c r="I298" t="s">
        <v>59</v>
      </c>
      <c r="J298" t="s">
        <v>60</v>
      </c>
      <c r="K298">
        <v>641280522000</v>
      </c>
      <c r="L298">
        <v>1000</v>
      </c>
      <c r="M298">
        <v>-121.300003051757</v>
      </c>
      <c r="N298">
        <v>17179869238</v>
      </c>
    </row>
    <row r="299" spans="1:14" x14ac:dyDescent="0.3">
      <c r="A299">
        <v>45521.470351180498</v>
      </c>
      <c r="B299">
        <v>641280</v>
      </c>
      <c r="C299">
        <v>583</v>
      </c>
      <c r="D299">
        <v>2</v>
      </c>
      <c r="E299">
        <v>0</v>
      </c>
      <c r="F299" t="s">
        <v>15</v>
      </c>
      <c r="G299">
        <v>0</v>
      </c>
      <c r="H299" t="s">
        <v>16</v>
      </c>
      <c r="I299" t="s">
        <v>17</v>
      </c>
      <c r="J299" t="s">
        <v>18</v>
      </c>
      <c r="K299">
        <v>641280583002</v>
      </c>
      <c r="L299">
        <v>1000</v>
      </c>
      <c r="M299">
        <v>-122.800003051757</v>
      </c>
      <c r="N299">
        <v>17179869238</v>
      </c>
    </row>
    <row r="300" spans="1:14" x14ac:dyDescent="0.3">
      <c r="A300">
        <v>45521.470351180498</v>
      </c>
      <c r="B300">
        <v>641280</v>
      </c>
      <c r="C300">
        <v>138</v>
      </c>
      <c r="D300">
        <v>0</v>
      </c>
      <c r="E300">
        <v>0</v>
      </c>
      <c r="F300" t="s">
        <v>21</v>
      </c>
      <c r="G300">
        <v>3300</v>
      </c>
      <c r="H300" t="s">
        <v>22</v>
      </c>
      <c r="I300" t="s">
        <v>23</v>
      </c>
      <c r="J300" t="s">
        <v>24</v>
      </c>
      <c r="K300">
        <v>641280138000</v>
      </c>
      <c r="L300">
        <v>199</v>
      </c>
      <c r="M300">
        <v>-107.800003051757</v>
      </c>
      <c r="N300">
        <v>17179869238</v>
      </c>
    </row>
    <row r="301" spans="1:14" x14ac:dyDescent="0.3">
      <c r="A301">
        <v>45521.470351180498</v>
      </c>
      <c r="B301">
        <v>641280</v>
      </c>
      <c r="C301">
        <v>138</v>
      </c>
      <c r="D301">
        <v>1</v>
      </c>
      <c r="E301">
        <v>1</v>
      </c>
      <c r="F301" t="s">
        <v>21</v>
      </c>
      <c r="G301">
        <v>3300</v>
      </c>
      <c r="H301" t="s">
        <v>28</v>
      </c>
      <c r="I301" t="s">
        <v>29</v>
      </c>
      <c r="J301" t="s">
        <v>24</v>
      </c>
      <c r="K301">
        <v>641280138001</v>
      </c>
      <c r="L301">
        <v>199</v>
      </c>
      <c r="M301">
        <v>-105.59999847412099</v>
      </c>
      <c r="N301">
        <v>17179869238</v>
      </c>
    </row>
    <row r="302" spans="1:14" x14ac:dyDescent="0.3">
      <c r="A302">
        <v>45521.470351180498</v>
      </c>
      <c r="B302">
        <v>641280</v>
      </c>
      <c r="C302">
        <v>138</v>
      </c>
      <c r="D302">
        <v>2</v>
      </c>
      <c r="E302">
        <v>0</v>
      </c>
      <c r="F302" t="s">
        <v>21</v>
      </c>
      <c r="G302">
        <v>3300</v>
      </c>
      <c r="H302" t="s">
        <v>31</v>
      </c>
      <c r="I302" t="s">
        <v>32</v>
      </c>
      <c r="J302" t="s">
        <v>24</v>
      </c>
      <c r="K302">
        <v>641280138002</v>
      </c>
      <c r="L302">
        <v>199</v>
      </c>
      <c r="M302">
        <v>-117.300003051757</v>
      </c>
      <c r="N302">
        <v>17179869238</v>
      </c>
    </row>
    <row r="303" spans="1:14" x14ac:dyDescent="0.3">
      <c r="A303">
        <v>45521.470351180498</v>
      </c>
      <c r="B303">
        <v>641280</v>
      </c>
      <c r="C303">
        <v>138</v>
      </c>
      <c r="D303">
        <v>3</v>
      </c>
      <c r="E303">
        <v>0</v>
      </c>
      <c r="F303" t="s">
        <v>21</v>
      </c>
      <c r="G303">
        <v>3300</v>
      </c>
      <c r="H303" t="s">
        <v>34</v>
      </c>
      <c r="I303" t="s">
        <v>35</v>
      </c>
      <c r="J303" t="s">
        <v>24</v>
      </c>
      <c r="K303">
        <v>641280138003</v>
      </c>
      <c r="L303">
        <v>199</v>
      </c>
      <c r="M303">
        <v>-118.699996948242</v>
      </c>
      <c r="N303">
        <v>17179869238</v>
      </c>
    </row>
    <row r="304" spans="1:14" x14ac:dyDescent="0.3">
      <c r="A304">
        <v>45521.470351180498</v>
      </c>
      <c r="B304">
        <v>641280</v>
      </c>
      <c r="C304">
        <v>215</v>
      </c>
      <c r="D304">
        <v>5</v>
      </c>
      <c r="E304">
        <v>0</v>
      </c>
      <c r="F304" t="s">
        <v>15</v>
      </c>
      <c r="G304">
        <v>0</v>
      </c>
      <c r="H304" t="s">
        <v>37</v>
      </c>
      <c r="I304" t="s">
        <v>38</v>
      </c>
      <c r="J304" t="s">
        <v>39</v>
      </c>
      <c r="K304">
        <v>641280215005</v>
      </c>
      <c r="L304">
        <v>1000</v>
      </c>
      <c r="M304">
        <v>-109</v>
      </c>
      <c r="N304">
        <v>17179869238</v>
      </c>
    </row>
    <row r="305" spans="1:14" x14ac:dyDescent="0.3">
      <c r="A305">
        <v>45521.470357025399</v>
      </c>
      <c r="B305">
        <v>641280</v>
      </c>
      <c r="C305">
        <v>522</v>
      </c>
      <c r="D305">
        <v>0</v>
      </c>
      <c r="E305">
        <v>0</v>
      </c>
      <c r="F305" t="s">
        <v>15</v>
      </c>
      <c r="G305">
        <v>0</v>
      </c>
      <c r="H305" t="s">
        <v>58</v>
      </c>
      <c r="I305" t="s">
        <v>59</v>
      </c>
      <c r="J305" t="s">
        <v>60</v>
      </c>
      <c r="K305">
        <v>641280522000</v>
      </c>
      <c r="L305">
        <v>1000</v>
      </c>
      <c r="M305">
        <v>-128.19999694824199</v>
      </c>
      <c r="N305">
        <v>17179869239</v>
      </c>
    </row>
    <row r="306" spans="1:14" x14ac:dyDescent="0.3">
      <c r="A306">
        <v>45521.470357025399</v>
      </c>
      <c r="B306">
        <v>641280</v>
      </c>
      <c r="C306">
        <v>583</v>
      </c>
      <c r="D306">
        <v>2</v>
      </c>
      <c r="E306">
        <v>0</v>
      </c>
      <c r="F306" t="s">
        <v>15</v>
      </c>
      <c r="G306">
        <v>0</v>
      </c>
      <c r="H306" t="s">
        <v>16</v>
      </c>
      <c r="I306" t="s">
        <v>17</v>
      </c>
      <c r="J306" t="s">
        <v>18</v>
      </c>
      <c r="K306">
        <v>641280583002</v>
      </c>
      <c r="L306">
        <v>1000</v>
      </c>
      <c r="M306">
        <v>-123.400001525878</v>
      </c>
      <c r="N306">
        <v>17179869239</v>
      </c>
    </row>
    <row r="307" spans="1:14" x14ac:dyDescent="0.3">
      <c r="A307">
        <v>45521.470357025399</v>
      </c>
      <c r="B307">
        <v>641280</v>
      </c>
      <c r="C307">
        <v>138</v>
      </c>
      <c r="D307">
        <v>0</v>
      </c>
      <c r="E307">
        <v>0</v>
      </c>
      <c r="F307" t="s">
        <v>21</v>
      </c>
      <c r="G307">
        <v>3300</v>
      </c>
      <c r="H307" t="s">
        <v>22</v>
      </c>
      <c r="I307" t="s">
        <v>23</v>
      </c>
      <c r="J307" t="s">
        <v>24</v>
      </c>
      <c r="K307">
        <v>641280138000</v>
      </c>
      <c r="L307">
        <v>199</v>
      </c>
      <c r="M307">
        <v>-106</v>
      </c>
      <c r="N307">
        <v>17179869239</v>
      </c>
    </row>
    <row r="308" spans="1:14" x14ac:dyDescent="0.3">
      <c r="A308">
        <v>45521.470357025399</v>
      </c>
      <c r="B308">
        <v>641280</v>
      </c>
      <c r="C308">
        <v>138</v>
      </c>
      <c r="D308">
        <v>1</v>
      </c>
      <c r="E308">
        <v>1</v>
      </c>
      <c r="F308" t="s">
        <v>21</v>
      </c>
      <c r="G308">
        <v>3300</v>
      </c>
      <c r="H308" t="s">
        <v>28</v>
      </c>
      <c r="I308" t="s">
        <v>29</v>
      </c>
      <c r="J308" t="s">
        <v>24</v>
      </c>
      <c r="K308">
        <v>641280138001</v>
      </c>
      <c r="L308">
        <v>199</v>
      </c>
      <c r="M308">
        <v>-105</v>
      </c>
      <c r="N308">
        <v>17179869239</v>
      </c>
    </row>
    <row r="309" spans="1:14" x14ac:dyDescent="0.3">
      <c r="A309">
        <v>45521.470357025399</v>
      </c>
      <c r="B309">
        <v>641280</v>
      </c>
      <c r="C309">
        <v>138</v>
      </c>
      <c r="D309">
        <v>2</v>
      </c>
      <c r="E309">
        <v>0</v>
      </c>
      <c r="F309" t="s">
        <v>21</v>
      </c>
      <c r="G309">
        <v>3300</v>
      </c>
      <c r="H309" t="s">
        <v>31</v>
      </c>
      <c r="I309" t="s">
        <v>32</v>
      </c>
      <c r="J309" t="s">
        <v>24</v>
      </c>
      <c r="K309">
        <v>641280138002</v>
      </c>
      <c r="L309">
        <v>199</v>
      </c>
      <c r="M309">
        <v>-115.699996948242</v>
      </c>
      <c r="N309">
        <v>17179869239</v>
      </c>
    </row>
    <row r="310" spans="1:14" x14ac:dyDescent="0.3">
      <c r="A310">
        <v>45521.470357025399</v>
      </c>
      <c r="B310">
        <v>641280</v>
      </c>
      <c r="C310">
        <v>138</v>
      </c>
      <c r="D310">
        <v>3</v>
      </c>
      <c r="E310">
        <v>0</v>
      </c>
      <c r="F310" t="s">
        <v>21</v>
      </c>
      <c r="G310">
        <v>3300</v>
      </c>
      <c r="H310" t="s">
        <v>34</v>
      </c>
      <c r="I310" t="s">
        <v>35</v>
      </c>
      <c r="J310" t="s">
        <v>24</v>
      </c>
      <c r="K310">
        <v>641280138003</v>
      </c>
      <c r="L310">
        <v>199</v>
      </c>
      <c r="M310">
        <v>-117.800003051757</v>
      </c>
      <c r="N310">
        <v>17179869239</v>
      </c>
    </row>
    <row r="311" spans="1:14" x14ac:dyDescent="0.3">
      <c r="A311">
        <v>45521.470357025399</v>
      </c>
      <c r="B311">
        <v>641280</v>
      </c>
      <c r="C311">
        <v>215</v>
      </c>
      <c r="D311">
        <v>5</v>
      </c>
      <c r="E311">
        <v>0</v>
      </c>
      <c r="F311" t="s">
        <v>15</v>
      </c>
      <c r="G311">
        <v>0</v>
      </c>
      <c r="H311" t="s">
        <v>37</v>
      </c>
      <c r="I311" t="s">
        <v>38</v>
      </c>
      <c r="J311" t="s">
        <v>39</v>
      </c>
      <c r="K311">
        <v>641280215005</v>
      </c>
      <c r="L311">
        <v>1000</v>
      </c>
      <c r="M311">
        <v>-105.800003051757</v>
      </c>
      <c r="N311">
        <v>17179869239</v>
      </c>
    </row>
    <row r="312" spans="1:14" x14ac:dyDescent="0.3">
      <c r="A312">
        <v>45521.470362858701</v>
      </c>
      <c r="B312">
        <v>641280</v>
      </c>
      <c r="C312">
        <v>583</v>
      </c>
      <c r="D312">
        <v>2</v>
      </c>
      <c r="E312">
        <v>0</v>
      </c>
      <c r="F312" t="s">
        <v>15</v>
      </c>
      <c r="G312">
        <v>0</v>
      </c>
      <c r="H312" t="s">
        <v>16</v>
      </c>
      <c r="I312" t="s">
        <v>17</v>
      </c>
      <c r="J312" t="s">
        <v>18</v>
      </c>
      <c r="K312">
        <v>641280583002</v>
      </c>
      <c r="L312">
        <v>1000</v>
      </c>
      <c r="M312">
        <v>-127.300003051757</v>
      </c>
      <c r="N312">
        <v>17179869240</v>
      </c>
    </row>
    <row r="313" spans="1:14" x14ac:dyDescent="0.3">
      <c r="A313">
        <v>45521.470362858701</v>
      </c>
      <c r="B313">
        <v>641280</v>
      </c>
      <c r="C313">
        <v>138</v>
      </c>
      <c r="D313">
        <v>0</v>
      </c>
      <c r="E313">
        <v>0</v>
      </c>
      <c r="F313" t="s">
        <v>21</v>
      </c>
      <c r="G313">
        <v>3300</v>
      </c>
      <c r="H313" t="s">
        <v>22</v>
      </c>
      <c r="I313" t="s">
        <v>23</v>
      </c>
      <c r="J313" t="s">
        <v>24</v>
      </c>
      <c r="K313">
        <v>641280138000</v>
      </c>
      <c r="L313">
        <v>199</v>
      </c>
      <c r="M313">
        <v>-105.5</v>
      </c>
      <c r="N313">
        <v>17179869240</v>
      </c>
    </row>
    <row r="314" spans="1:14" x14ac:dyDescent="0.3">
      <c r="A314">
        <v>45521.470362858701</v>
      </c>
      <c r="B314">
        <v>641280</v>
      </c>
      <c r="C314">
        <v>138</v>
      </c>
      <c r="D314">
        <v>1</v>
      </c>
      <c r="E314">
        <v>1</v>
      </c>
      <c r="F314" t="s">
        <v>21</v>
      </c>
      <c r="G314">
        <v>3300</v>
      </c>
      <c r="H314" t="s">
        <v>28</v>
      </c>
      <c r="I314" t="s">
        <v>29</v>
      </c>
      <c r="J314" t="s">
        <v>24</v>
      </c>
      <c r="K314">
        <v>641280138001</v>
      </c>
      <c r="L314">
        <v>199</v>
      </c>
      <c r="M314">
        <v>-104.800003051757</v>
      </c>
      <c r="N314">
        <v>17179869240</v>
      </c>
    </row>
    <row r="315" spans="1:14" x14ac:dyDescent="0.3">
      <c r="A315">
        <v>45521.470362858701</v>
      </c>
      <c r="B315">
        <v>641280</v>
      </c>
      <c r="C315">
        <v>138</v>
      </c>
      <c r="D315">
        <v>2</v>
      </c>
      <c r="E315">
        <v>0</v>
      </c>
      <c r="F315" t="s">
        <v>21</v>
      </c>
      <c r="G315">
        <v>3300</v>
      </c>
      <c r="H315" t="s">
        <v>31</v>
      </c>
      <c r="I315" t="s">
        <v>32</v>
      </c>
      <c r="J315" t="s">
        <v>24</v>
      </c>
      <c r="K315">
        <v>641280138002</v>
      </c>
      <c r="L315">
        <v>199</v>
      </c>
      <c r="M315">
        <v>-114.5</v>
      </c>
      <c r="N315">
        <v>17179869240</v>
      </c>
    </row>
    <row r="316" spans="1:14" x14ac:dyDescent="0.3">
      <c r="A316">
        <v>45521.470362858701</v>
      </c>
      <c r="B316">
        <v>641280</v>
      </c>
      <c r="C316">
        <v>138</v>
      </c>
      <c r="D316">
        <v>3</v>
      </c>
      <c r="E316">
        <v>0</v>
      </c>
      <c r="F316" t="s">
        <v>21</v>
      </c>
      <c r="G316">
        <v>3300</v>
      </c>
      <c r="H316" t="s">
        <v>34</v>
      </c>
      <c r="I316" t="s">
        <v>35</v>
      </c>
      <c r="J316" t="s">
        <v>24</v>
      </c>
      <c r="K316">
        <v>641280138003</v>
      </c>
      <c r="L316">
        <v>199</v>
      </c>
      <c r="M316">
        <v>-114.400001525878</v>
      </c>
      <c r="N316">
        <v>17179869240</v>
      </c>
    </row>
    <row r="317" spans="1:14" x14ac:dyDescent="0.3">
      <c r="A317">
        <v>45521.470362858701</v>
      </c>
      <c r="B317">
        <v>641280</v>
      </c>
      <c r="C317">
        <v>215</v>
      </c>
      <c r="D317">
        <v>5</v>
      </c>
      <c r="E317">
        <v>0</v>
      </c>
      <c r="F317" t="s">
        <v>15</v>
      </c>
      <c r="G317">
        <v>0</v>
      </c>
      <c r="H317" t="s">
        <v>37</v>
      </c>
      <c r="I317" t="s">
        <v>38</v>
      </c>
      <c r="J317" t="s">
        <v>39</v>
      </c>
      <c r="K317">
        <v>641280215005</v>
      </c>
      <c r="L317">
        <v>1000</v>
      </c>
      <c r="M317">
        <v>-117.800003051757</v>
      </c>
      <c r="N317">
        <v>17179869240</v>
      </c>
    </row>
    <row r="318" spans="1:14" x14ac:dyDescent="0.3">
      <c r="A318">
        <v>45521.470368645801</v>
      </c>
      <c r="B318">
        <v>641280</v>
      </c>
      <c r="C318">
        <v>138</v>
      </c>
      <c r="D318">
        <v>0</v>
      </c>
      <c r="E318">
        <v>0</v>
      </c>
      <c r="F318" t="s">
        <v>21</v>
      </c>
      <c r="G318">
        <v>3300</v>
      </c>
      <c r="H318" t="s">
        <v>22</v>
      </c>
      <c r="I318" t="s">
        <v>23</v>
      </c>
      <c r="J318" t="s">
        <v>24</v>
      </c>
      <c r="K318">
        <v>641280138000</v>
      </c>
      <c r="L318">
        <v>199</v>
      </c>
      <c r="M318">
        <v>-111.400001525878</v>
      </c>
      <c r="N318">
        <v>17179869241</v>
      </c>
    </row>
    <row r="319" spans="1:14" x14ac:dyDescent="0.3">
      <c r="A319">
        <v>45521.470368645801</v>
      </c>
      <c r="B319">
        <v>641280</v>
      </c>
      <c r="C319">
        <v>138</v>
      </c>
      <c r="D319">
        <v>1</v>
      </c>
      <c r="E319">
        <v>1</v>
      </c>
      <c r="F319" t="s">
        <v>21</v>
      </c>
      <c r="G319">
        <v>3300</v>
      </c>
      <c r="H319" t="s">
        <v>28</v>
      </c>
      <c r="I319" t="s">
        <v>29</v>
      </c>
      <c r="J319" t="s">
        <v>24</v>
      </c>
      <c r="K319">
        <v>641280138001</v>
      </c>
      <c r="L319">
        <v>199</v>
      </c>
      <c r="M319">
        <v>-108.199996948242</v>
      </c>
      <c r="N319">
        <v>17179869241</v>
      </c>
    </row>
    <row r="320" spans="1:14" x14ac:dyDescent="0.3">
      <c r="A320">
        <v>45521.470368645801</v>
      </c>
      <c r="B320">
        <v>641280</v>
      </c>
      <c r="C320">
        <v>138</v>
      </c>
      <c r="D320">
        <v>2</v>
      </c>
      <c r="E320">
        <v>0</v>
      </c>
      <c r="F320" t="s">
        <v>21</v>
      </c>
      <c r="G320">
        <v>3300</v>
      </c>
      <c r="H320" t="s">
        <v>31</v>
      </c>
      <c r="I320" t="s">
        <v>32</v>
      </c>
      <c r="J320" t="s">
        <v>24</v>
      </c>
      <c r="K320">
        <v>641280138002</v>
      </c>
      <c r="L320">
        <v>199</v>
      </c>
      <c r="M320">
        <v>-118.09999847412099</v>
      </c>
      <c r="N320">
        <v>17179869241</v>
      </c>
    </row>
    <row r="321" spans="1:14" x14ac:dyDescent="0.3">
      <c r="A321">
        <v>45521.470368645801</v>
      </c>
      <c r="B321">
        <v>641280</v>
      </c>
      <c r="C321">
        <v>138</v>
      </c>
      <c r="D321">
        <v>3</v>
      </c>
      <c r="E321">
        <v>0</v>
      </c>
      <c r="F321" t="s">
        <v>21</v>
      </c>
      <c r="G321">
        <v>3300</v>
      </c>
      <c r="H321" t="s">
        <v>34</v>
      </c>
      <c r="I321" t="s">
        <v>35</v>
      </c>
      <c r="J321" t="s">
        <v>24</v>
      </c>
      <c r="K321">
        <v>641280138003</v>
      </c>
      <c r="L321">
        <v>199</v>
      </c>
      <c r="M321">
        <v>-117.199996948242</v>
      </c>
      <c r="N321">
        <v>17179869241</v>
      </c>
    </row>
    <row r="322" spans="1:14" x14ac:dyDescent="0.3">
      <c r="A322">
        <v>45521.470368645801</v>
      </c>
      <c r="B322">
        <v>641280</v>
      </c>
      <c r="C322">
        <v>215</v>
      </c>
      <c r="D322">
        <v>5</v>
      </c>
      <c r="E322">
        <v>0</v>
      </c>
      <c r="F322" t="s">
        <v>15</v>
      </c>
      <c r="G322">
        <v>0</v>
      </c>
      <c r="H322" t="s">
        <v>37</v>
      </c>
      <c r="I322" t="s">
        <v>38</v>
      </c>
      <c r="J322" t="s">
        <v>39</v>
      </c>
      <c r="K322">
        <v>641280215005</v>
      </c>
      <c r="L322">
        <v>1000</v>
      </c>
      <c r="M322">
        <v>-108.800003051757</v>
      </c>
      <c r="N322">
        <v>17179869241</v>
      </c>
    </row>
    <row r="323" spans="1:14" x14ac:dyDescent="0.3">
      <c r="A323">
        <v>45521.470374444398</v>
      </c>
      <c r="B323">
        <v>641280</v>
      </c>
      <c r="C323">
        <v>138</v>
      </c>
      <c r="D323">
        <v>0</v>
      </c>
      <c r="E323">
        <v>1</v>
      </c>
      <c r="F323" t="s">
        <v>21</v>
      </c>
      <c r="G323">
        <v>3300</v>
      </c>
      <c r="H323" t="s">
        <v>22</v>
      </c>
      <c r="I323" t="s">
        <v>23</v>
      </c>
      <c r="J323" t="s">
        <v>24</v>
      </c>
      <c r="K323">
        <v>641280138000</v>
      </c>
      <c r="L323">
        <v>199</v>
      </c>
      <c r="M323">
        <v>-109.300003051757</v>
      </c>
      <c r="N323">
        <v>17179869242</v>
      </c>
    </row>
    <row r="324" spans="1:14" x14ac:dyDescent="0.3">
      <c r="A324">
        <v>45521.470374444398</v>
      </c>
      <c r="B324">
        <v>641280</v>
      </c>
      <c r="C324">
        <v>138</v>
      </c>
      <c r="D324">
        <v>1</v>
      </c>
      <c r="E324">
        <v>0</v>
      </c>
      <c r="F324" t="s">
        <v>21</v>
      </c>
      <c r="G324">
        <v>3300</v>
      </c>
      <c r="H324" t="s">
        <v>28</v>
      </c>
      <c r="I324" t="s">
        <v>29</v>
      </c>
      <c r="J324" t="s">
        <v>24</v>
      </c>
      <c r="K324">
        <v>641280138001</v>
      </c>
      <c r="L324">
        <v>199</v>
      </c>
      <c r="M324">
        <v>-110.400001525878</v>
      </c>
      <c r="N324">
        <v>17179869242</v>
      </c>
    </row>
    <row r="325" spans="1:14" x14ac:dyDescent="0.3">
      <c r="A325">
        <v>45521.470374444398</v>
      </c>
      <c r="B325">
        <v>641280</v>
      </c>
      <c r="C325">
        <v>138</v>
      </c>
      <c r="D325">
        <v>2</v>
      </c>
      <c r="E325">
        <v>0</v>
      </c>
      <c r="F325" t="s">
        <v>21</v>
      </c>
      <c r="G325">
        <v>3300</v>
      </c>
      <c r="H325" t="s">
        <v>31</v>
      </c>
      <c r="I325" t="s">
        <v>32</v>
      </c>
      <c r="J325" t="s">
        <v>24</v>
      </c>
      <c r="K325">
        <v>641280138002</v>
      </c>
      <c r="L325">
        <v>199</v>
      </c>
      <c r="M325">
        <v>-117.199996948242</v>
      </c>
      <c r="N325">
        <v>17179869242</v>
      </c>
    </row>
    <row r="326" spans="1:14" x14ac:dyDescent="0.3">
      <c r="A326">
        <v>45521.470374444398</v>
      </c>
      <c r="B326">
        <v>641280</v>
      </c>
      <c r="C326">
        <v>138</v>
      </c>
      <c r="D326">
        <v>3</v>
      </c>
      <c r="E326">
        <v>0</v>
      </c>
      <c r="F326" t="s">
        <v>21</v>
      </c>
      <c r="G326">
        <v>3300</v>
      </c>
      <c r="H326" t="s">
        <v>34</v>
      </c>
      <c r="I326" t="s">
        <v>35</v>
      </c>
      <c r="J326" t="s">
        <v>24</v>
      </c>
      <c r="K326">
        <v>641280138003</v>
      </c>
      <c r="L326">
        <v>199</v>
      </c>
      <c r="M326">
        <v>-115.09999847412099</v>
      </c>
      <c r="N326">
        <v>17179869242</v>
      </c>
    </row>
    <row r="327" spans="1:14" x14ac:dyDescent="0.3">
      <c r="A327">
        <v>45521.470374444398</v>
      </c>
      <c r="B327">
        <v>641280</v>
      </c>
      <c r="C327">
        <v>215</v>
      </c>
      <c r="D327">
        <v>5</v>
      </c>
      <c r="E327">
        <v>0</v>
      </c>
      <c r="F327" t="s">
        <v>15</v>
      </c>
      <c r="G327">
        <v>0</v>
      </c>
      <c r="H327" t="s">
        <v>37</v>
      </c>
      <c r="I327" t="s">
        <v>38</v>
      </c>
      <c r="J327" t="s">
        <v>39</v>
      </c>
      <c r="K327">
        <v>641280215005</v>
      </c>
      <c r="L327">
        <v>1000</v>
      </c>
      <c r="M327">
        <v>-108.199996948242</v>
      </c>
      <c r="N327">
        <v>17179869242</v>
      </c>
    </row>
    <row r="328" spans="1:14" x14ac:dyDescent="0.3">
      <c r="A328">
        <v>45521.470380335602</v>
      </c>
      <c r="B328">
        <v>641280</v>
      </c>
      <c r="C328">
        <v>138</v>
      </c>
      <c r="D328">
        <v>0</v>
      </c>
      <c r="E328">
        <v>0</v>
      </c>
      <c r="F328" t="s">
        <v>21</v>
      </c>
      <c r="G328">
        <v>3300</v>
      </c>
      <c r="H328" t="s">
        <v>22</v>
      </c>
      <c r="I328" t="s">
        <v>23</v>
      </c>
      <c r="J328" t="s">
        <v>24</v>
      </c>
      <c r="K328">
        <v>641280138000</v>
      </c>
      <c r="L328">
        <v>199</v>
      </c>
      <c r="M328">
        <v>-108.09999847412099</v>
      </c>
      <c r="N328">
        <v>17179869243</v>
      </c>
    </row>
    <row r="329" spans="1:14" x14ac:dyDescent="0.3">
      <c r="A329">
        <v>45521.470380335602</v>
      </c>
      <c r="B329">
        <v>641280</v>
      </c>
      <c r="C329">
        <v>138</v>
      </c>
      <c r="D329">
        <v>1</v>
      </c>
      <c r="E329">
        <v>1</v>
      </c>
      <c r="F329" t="s">
        <v>21</v>
      </c>
      <c r="G329">
        <v>3300</v>
      </c>
      <c r="H329" t="s">
        <v>28</v>
      </c>
      <c r="I329" t="s">
        <v>29</v>
      </c>
      <c r="J329" t="s">
        <v>24</v>
      </c>
      <c r="K329">
        <v>641280138001</v>
      </c>
      <c r="L329">
        <v>199</v>
      </c>
      <c r="M329">
        <v>-107.09999847412099</v>
      </c>
      <c r="N329">
        <v>17179869243</v>
      </c>
    </row>
    <row r="330" spans="1:14" x14ac:dyDescent="0.3">
      <c r="A330">
        <v>45521.470380335602</v>
      </c>
      <c r="B330">
        <v>641280</v>
      </c>
      <c r="C330">
        <v>138</v>
      </c>
      <c r="D330">
        <v>2</v>
      </c>
      <c r="E330">
        <v>0</v>
      </c>
      <c r="F330" t="s">
        <v>21</v>
      </c>
      <c r="G330">
        <v>3300</v>
      </c>
      <c r="H330" t="s">
        <v>31</v>
      </c>
      <c r="I330" t="s">
        <v>32</v>
      </c>
      <c r="J330" t="s">
        <v>24</v>
      </c>
      <c r="K330">
        <v>641280138002</v>
      </c>
      <c r="L330">
        <v>199</v>
      </c>
      <c r="M330">
        <v>-115.59999847412099</v>
      </c>
      <c r="N330">
        <v>17179869243</v>
      </c>
    </row>
    <row r="331" spans="1:14" x14ac:dyDescent="0.3">
      <c r="A331">
        <v>45521.470380335602</v>
      </c>
      <c r="B331">
        <v>641280</v>
      </c>
      <c r="C331">
        <v>138</v>
      </c>
      <c r="D331">
        <v>3</v>
      </c>
      <c r="E331">
        <v>0</v>
      </c>
      <c r="F331" t="s">
        <v>21</v>
      </c>
      <c r="G331">
        <v>3300</v>
      </c>
      <c r="H331" t="s">
        <v>34</v>
      </c>
      <c r="I331" t="s">
        <v>35</v>
      </c>
      <c r="J331" t="s">
        <v>24</v>
      </c>
      <c r="K331">
        <v>641280138003</v>
      </c>
      <c r="L331">
        <v>199</v>
      </c>
      <c r="M331">
        <v>-114.59999847412099</v>
      </c>
      <c r="N331">
        <v>17179869243</v>
      </c>
    </row>
    <row r="332" spans="1:14" x14ac:dyDescent="0.3">
      <c r="A332">
        <v>45521.470380335602</v>
      </c>
      <c r="B332">
        <v>641280</v>
      </c>
      <c r="C332">
        <v>215</v>
      </c>
      <c r="D332">
        <v>5</v>
      </c>
      <c r="E332">
        <v>0</v>
      </c>
      <c r="F332" t="s">
        <v>15</v>
      </c>
      <c r="G332">
        <v>0</v>
      </c>
      <c r="H332" t="s">
        <v>37</v>
      </c>
      <c r="I332" t="s">
        <v>38</v>
      </c>
      <c r="J332" t="s">
        <v>39</v>
      </c>
      <c r="K332">
        <v>641280215005</v>
      </c>
      <c r="L332">
        <v>1000</v>
      </c>
      <c r="M332">
        <v>-107.900001525878</v>
      </c>
      <c r="N332">
        <v>17179869243</v>
      </c>
    </row>
    <row r="333" spans="1:14" x14ac:dyDescent="0.3">
      <c r="A333">
        <v>45521.470386192101</v>
      </c>
      <c r="B333">
        <v>641280</v>
      </c>
      <c r="C333">
        <v>583</v>
      </c>
      <c r="D333">
        <v>2</v>
      </c>
      <c r="E333">
        <v>0</v>
      </c>
      <c r="F333" t="s">
        <v>15</v>
      </c>
      <c r="G333">
        <v>0</v>
      </c>
      <c r="H333" t="s">
        <v>16</v>
      </c>
      <c r="I333" t="s">
        <v>17</v>
      </c>
      <c r="J333" t="s">
        <v>18</v>
      </c>
      <c r="K333">
        <v>641280583002</v>
      </c>
      <c r="L333">
        <v>1000</v>
      </c>
      <c r="M333">
        <v>-119.59999847412099</v>
      </c>
      <c r="N333">
        <v>17179869244</v>
      </c>
    </row>
    <row r="334" spans="1:14" x14ac:dyDescent="0.3">
      <c r="A334">
        <v>45521.470386192101</v>
      </c>
      <c r="B334">
        <v>641280</v>
      </c>
      <c r="C334">
        <v>138</v>
      </c>
      <c r="D334">
        <v>0</v>
      </c>
      <c r="E334">
        <v>0</v>
      </c>
      <c r="F334" t="s">
        <v>21</v>
      </c>
      <c r="G334">
        <v>3300</v>
      </c>
      <c r="H334" t="s">
        <v>22</v>
      </c>
      <c r="I334" t="s">
        <v>23</v>
      </c>
      <c r="J334" t="s">
        <v>24</v>
      </c>
      <c r="K334">
        <v>641280138000</v>
      </c>
      <c r="L334">
        <v>199</v>
      </c>
      <c r="M334">
        <v>-102.199996948242</v>
      </c>
      <c r="N334">
        <v>17179869244</v>
      </c>
    </row>
    <row r="335" spans="1:14" x14ac:dyDescent="0.3">
      <c r="A335">
        <v>45521.470386192101</v>
      </c>
      <c r="B335">
        <v>641280</v>
      </c>
      <c r="C335">
        <v>138</v>
      </c>
      <c r="D335">
        <v>1</v>
      </c>
      <c r="E335">
        <v>1</v>
      </c>
      <c r="F335" t="s">
        <v>21</v>
      </c>
      <c r="G335">
        <v>3300</v>
      </c>
      <c r="H335" t="s">
        <v>28</v>
      </c>
      <c r="I335" t="s">
        <v>29</v>
      </c>
      <c r="J335" t="s">
        <v>24</v>
      </c>
      <c r="K335">
        <v>641280138001</v>
      </c>
      <c r="L335">
        <v>199</v>
      </c>
      <c r="M335">
        <v>-100.699996948242</v>
      </c>
      <c r="N335">
        <v>17179869244</v>
      </c>
    </row>
    <row r="336" spans="1:14" x14ac:dyDescent="0.3">
      <c r="A336">
        <v>45521.470386192101</v>
      </c>
      <c r="B336">
        <v>641280</v>
      </c>
      <c r="C336">
        <v>138</v>
      </c>
      <c r="D336">
        <v>2</v>
      </c>
      <c r="E336">
        <v>0</v>
      </c>
      <c r="F336" t="s">
        <v>21</v>
      </c>
      <c r="G336">
        <v>3300</v>
      </c>
      <c r="H336" t="s">
        <v>31</v>
      </c>
      <c r="I336" t="s">
        <v>32</v>
      </c>
      <c r="J336" t="s">
        <v>24</v>
      </c>
      <c r="K336">
        <v>641280138002</v>
      </c>
      <c r="L336">
        <v>199</v>
      </c>
      <c r="M336">
        <v>-111.400001525878</v>
      </c>
      <c r="N336">
        <v>17179869244</v>
      </c>
    </row>
    <row r="337" spans="1:14" x14ac:dyDescent="0.3">
      <c r="A337">
        <v>45521.470386192101</v>
      </c>
      <c r="B337">
        <v>641280</v>
      </c>
      <c r="C337">
        <v>138</v>
      </c>
      <c r="D337">
        <v>3</v>
      </c>
      <c r="E337">
        <v>0</v>
      </c>
      <c r="F337" t="s">
        <v>21</v>
      </c>
      <c r="G337">
        <v>3300</v>
      </c>
      <c r="H337" t="s">
        <v>34</v>
      </c>
      <c r="I337" t="s">
        <v>35</v>
      </c>
      <c r="J337" t="s">
        <v>24</v>
      </c>
      <c r="K337">
        <v>641280138003</v>
      </c>
      <c r="L337">
        <v>199</v>
      </c>
      <c r="M337">
        <v>-110</v>
      </c>
      <c r="N337">
        <v>17179869244</v>
      </c>
    </row>
    <row r="338" spans="1:14" x14ac:dyDescent="0.3">
      <c r="A338">
        <v>45521.470386192101</v>
      </c>
      <c r="B338">
        <v>641280</v>
      </c>
      <c r="C338">
        <v>215</v>
      </c>
      <c r="D338">
        <v>5</v>
      </c>
      <c r="E338">
        <v>0</v>
      </c>
      <c r="F338" t="s">
        <v>15</v>
      </c>
      <c r="G338">
        <v>0</v>
      </c>
      <c r="H338" t="s">
        <v>37</v>
      </c>
      <c r="I338" t="s">
        <v>38</v>
      </c>
      <c r="J338" t="s">
        <v>39</v>
      </c>
      <c r="K338">
        <v>641280215005</v>
      </c>
      <c r="L338">
        <v>1000</v>
      </c>
      <c r="M338">
        <v>-105.900001525878</v>
      </c>
      <c r="N338">
        <v>17179869244</v>
      </c>
    </row>
    <row r="339" spans="1:14" x14ac:dyDescent="0.3">
      <c r="A339">
        <v>45521.470391979099</v>
      </c>
      <c r="B339">
        <v>641280</v>
      </c>
      <c r="C339">
        <v>583</v>
      </c>
      <c r="D339">
        <v>2</v>
      </c>
      <c r="E339">
        <v>0</v>
      </c>
      <c r="F339" t="s">
        <v>15</v>
      </c>
      <c r="G339">
        <v>0</v>
      </c>
      <c r="H339" t="s">
        <v>16</v>
      </c>
      <c r="I339" t="s">
        <v>17</v>
      </c>
      <c r="J339" t="s">
        <v>18</v>
      </c>
      <c r="K339">
        <v>641280583002</v>
      </c>
      <c r="L339">
        <v>1000</v>
      </c>
      <c r="M339">
        <v>-116.5</v>
      </c>
      <c r="N339">
        <v>17179869245</v>
      </c>
    </row>
    <row r="340" spans="1:14" x14ac:dyDescent="0.3">
      <c r="A340">
        <v>45521.470391979099</v>
      </c>
      <c r="B340">
        <v>641280</v>
      </c>
      <c r="C340">
        <v>583</v>
      </c>
      <c r="D340">
        <v>3</v>
      </c>
      <c r="E340">
        <v>0</v>
      </c>
      <c r="F340" t="s">
        <v>15</v>
      </c>
      <c r="G340">
        <v>0</v>
      </c>
      <c r="H340" t="s">
        <v>89</v>
      </c>
      <c r="I340" t="s">
        <v>90</v>
      </c>
      <c r="J340" t="s">
        <v>18</v>
      </c>
      <c r="K340">
        <v>641280583003</v>
      </c>
      <c r="L340">
        <v>1000</v>
      </c>
      <c r="M340">
        <v>-120.09999847412099</v>
      </c>
      <c r="N340">
        <v>17179869245</v>
      </c>
    </row>
    <row r="341" spans="1:14" x14ac:dyDescent="0.3">
      <c r="A341">
        <v>45521.470391979099</v>
      </c>
      <c r="B341">
        <v>641280</v>
      </c>
      <c r="C341">
        <v>138</v>
      </c>
      <c r="D341">
        <v>0</v>
      </c>
      <c r="E341">
        <v>1</v>
      </c>
      <c r="F341" t="s">
        <v>21</v>
      </c>
      <c r="G341">
        <v>3300</v>
      </c>
      <c r="H341" t="s">
        <v>22</v>
      </c>
      <c r="I341" t="s">
        <v>23</v>
      </c>
      <c r="J341" t="s">
        <v>24</v>
      </c>
      <c r="K341">
        <v>641280138000</v>
      </c>
      <c r="L341">
        <v>199</v>
      </c>
      <c r="M341">
        <v>-103.900001525878</v>
      </c>
      <c r="N341">
        <v>17179869245</v>
      </c>
    </row>
    <row r="342" spans="1:14" x14ac:dyDescent="0.3">
      <c r="A342">
        <v>45521.470391979099</v>
      </c>
      <c r="B342">
        <v>641280</v>
      </c>
      <c r="C342">
        <v>138</v>
      </c>
      <c r="D342">
        <v>1</v>
      </c>
      <c r="E342">
        <v>0</v>
      </c>
      <c r="F342" t="s">
        <v>21</v>
      </c>
      <c r="G342">
        <v>3300</v>
      </c>
      <c r="H342" t="s">
        <v>28</v>
      </c>
      <c r="I342" t="s">
        <v>29</v>
      </c>
      <c r="J342" t="s">
        <v>24</v>
      </c>
      <c r="K342">
        <v>641280138001</v>
      </c>
      <c r="L342">
        <v>199</v>
      </c>
      <c r="M342">
        <v>-102.699996948242</v>
      </c>
      <c r="N342">
        <v>17179869245</v>
      </c>
    </row>
    <row r="343" spans="1:14" x14ac:dyDescent="0.3">
      <c r="A343">
        <v>45521.470391979099</v>
      </c>
      <c r="B343">
        <v>641280</v>
      </c>
      <c r="C343">
        <v>138</v>
      </c>
      <c r="D343">
        <v>2</v>
      </c>
      <c r="E343">
        <v>0</v>
      </c>
      <c r="F343" t="s">
        <v>21</v>
      </c>
      <c r="G343">
        <v>3300</v>
      </c>
      <c r="H343" t="s">
        <v>31</v>
      </c>
      <c r="I343" t="s">
        <v>32</v>
      </c>
      <c r="J343" t="s">
        <v>24</v>
      </c>
      <c r="K343">
        <v>641280138002</v>
      </c>
      <c r="L343">
        <v>199</v>
      </c>
      <c r="M343">
        <v>-111.800003051757</v>
      </c>
      <c r="N343">
        <v>17179869245</v>
      </c>
    </row>
    <row r="344" spans="1:14" x14ac:dyDescent="0.3">
      <c r="A344">
        <v>45521.470391979099</v>
      </c>
      <c r="B344">
        <v>641280</v>
      </c>
      <c r="C344">
        <v>138</v>
      </c>
      <c r="D344">
        <v>3</v>
      </c>
      <c r="E344">
        <v>0</v>
      </c>
      <c r="F344" t="s">
        <v>21</v>
      </c>
      <c r="G344">
        <v>3300</v>
      </c>
      <c r="H344" t="s">
        <v>34</v>
      </c>
      <c r="I344" t="s">
        <v>35</v>
      </c>
      <c r="J344" t="s">
        <v>24</v>
      </c>
      <c r="K344">
        <v>641280138003</v>
      </c>
      <c r="L344">
        <v>199</v>
      </c>
      <c r="M344">
        <v>-111.400001525878</v>
      </c>
      <c r="N344">
        <v>17179869245</v>
      </c>
    </row>
    <row r="345" spans="1:14" x14ac:dyDescent="0.3">
      <c r="A345">
        <v>45521.470391979099</v>
      </c>
      <c r="B345">
        <v>641280</v>
      </c>
      <c r="C345">
        <v>215</v>
      </c>
      <c r="D345">
        <v>5</v>
      </c>
      <c r="E345">
        <v>0</v>
      </c>
      <c r="F345" t="s">
        <v>15</v>
      </c>
      <c r="G345">
        <v>0</v>
      </c>
      <c r="H345" t="s">
        <v>37</v>
      </c>
      <c r="I345" t="s">
        <v>38</v>
      </c>
      <c r="J345" t="s">
        <v>39</v>
      </c>
      <c r="K345">
        <v>641280215005</v>
      </c>
      <c r="L345">
        <v>1000</v>
      </c>
      <c r="M345">
        <v>-102.699996948242</v>
      </c>
      <c r="N345">
        <v>17179869245</v>
      </c>
    </row>
    <row r="346" spans="1:14" x14ac:dyDescent="0.3">
      <c r="A346">
        <v>45521.4703977893</v>
      </c>
      <c r="B346">
        <v>641280</v>
      </c>
      <c r="C346">
        <v>583</v>
      </c>
      <c r="D346">
        <v>2</v>
      </c>
      <c r="E346">
        <v>0</v>
      </c>
      <c r="F346" t="s">
        <v>15</v>
      </c>
      <c r="G346">
        <v>0</v>
      </c>
      <c r="H346" t="s">
        <v>16</v>
      </c>
      <c r="I346" t="s">
        <v>17</v>
      </c>
      <c r="J346" t="s">
        <v>18</v>
      </c>
      <c r="K346">
        <v>641280583002</v>
      </c>
      <c r="L346">
        <v>1000</v>
      </c>
      <c r="M346">
        <v>-114.800003051757</v>
      </c>
      <c r="N346">
        <v>17179869246</v>
      </c>
    </row>
    <row r="347" spans="1:14" x14ac:dyDescent="0.3">
      <c r="A347">
        <v>45521.4703977893</v>
      </c>
      <c r="B347">
        <v>641280</v>
      </c>
      <c r="C347">
        <v>583</v>
      </c>
      <c r="D347">
        <v>3</v>
      </c>
      <c r="E347">
        <v>0</v>
      </c>
      <c r="F347" t="s">
        <v>15</v>
      </c>
      <c r="G347">
        <v>0</v>
      </c>
      <c r="H347" t="s">
        <v>89</v>
      </c>
      <c r="I347" t="s">
        <v>90</v>
      </c>
      <c r="J347" t="s">
        <v>18</v>
      </c>
      <c r="K347">
        <v>641280583003</v>
      </c>
      <c r="L347">
        <v>1000</v>
      </c>
      <c r="M347">
        <v>-122.09999847412099</v>
      </c>
      <c r="N347">
        <v>17179869246</v>
      </c>
    </row>
    <row r="348" spans="1:14" x14ac:dyDescent="0.3">
      <c r="A348">
        <v>45521.4703977893</v>
      </c>
      <c r="B348">
        <v>641280</v>
      </c>
      <c r="C348">
        <v>138</v>
      </c>
      <c r="D348">
        <v>0</v>
      </c>
      <c r="E348">
        <v>1</v>
      </c>
      <c r="F348" t="s">
        <v>21</v>
      </c>
      <c r="G348">
        <v>3300</v>
      </c>
      <c r="H348" t="s">
        <v>22</v>
      </c>
      <c r="I348" t="s">
        <v>23</v>
      </c>
      <c r="J348" t="s">
        <v>24</v>
      </c>
      <c r="K348">
        <v>641280138000</v>
      </c>
      <c r="L348">
        <v>199</v>
      </c>
      <c r="M348">
        <v>-102.09999847412099</v>
      </c>
      <c r="N348">
        <v>17179869246</v>
      </c>
    </row>
    <row r="349" spans="1:14" x14ac:dyDescent="0.3">
      <c r="A349">
        <v>45521.4703977893</v>
      </c>
      <c r="B349">
        <v>641280</v>
      </c>
      <c r="C349">
        <v>138</v>
      </c>
      <c r="D349">
        <v>1</v>
      </c>
      <c r="E349">
        <v>0</v>
      </c>
      <c r="F349" t="s">
        <v>21</v>
      </c>
      <c r="G349">
        <v>3300</v>
      </c>
      <c r="H349" t="s">
        <v>28</v>
      </c>
      <c r="I349" t="s">
        <v>29</v>
      </c>
      <c r="J349" t="s">
        <v>24</v>
      </c>
      <c r="K349">
        <v>641280138001</v>
      </c>
      <c r="L349">
        <v>199</v>
      </c>
      <c r="M349">
        <v>-101.800003051757</v>
      </c>
      <c r="N349">
        <v>17179869246</v>
      </c>
    </row>
    <row r="350" spans="1:14" x14ac:dyDescent="0.3">
      <c r="A350">
        <v>45521.4703977893</v>
      </c>
      <c r="B350">
        <v>641280</v>
      </c>
      <c r="C350">
        <v>138</v>
      </c>
      <c r="D350">
        <v>2</v>
      </c>
      <c r="E350">
        <v>0</v>
      </c>
      <c r="F350" t="s">
        <v>21</v>
      </c>
      <c r="G350">
        <v>3300</v>
      </c>
      <c r="H350" t="s">
        <v>31</v>
      </c>
      <c r="I350" t="s">
        <v>32</v>
      </c>
      <c r="J350" t="s">
        <v>24</v>
      </c>
      <c r="K350">
        <v>641280138002</v>
      </c>
      <c r="L350">
        <v>199</v>
      </c>
      <c r="M350">
        <v>-111.699996948242</v>
      </c>
      <c r="N350">
        <v>17179869246</v>
      </c>
    </row>
    <row r="351" spans="1:14" x14ac:dyDescent="0.3">
      <c r="A351">
        <v>45521.4703977893</v>
      </c>
      <c r="B351">
        <v>641280</v>
      </c>
      <c r="C351">
        <v>138</v>
      </c>
      <c r="D351">
        <v>3</v>
      </c>
      <c r="E351">
        <v>0</v>
      </c>
      <c r="F351" t="s">
        <v>21</v>
      </c>
      <c r="G351">
        <v>3300</v>
      </c>
      <c r="H351" t="s">
        <v>34</v>
      </c>
      <c r="I351" t="s">
        <v>35</v>
      </c>
      <c r="J351" t="s">
        <v>24</v>
      </c>
      <c r="K351">
        <v>641280138003</v>
      </c>
      <c r="L351">
        <v>199</v>
      </c>
      <c r="M351">
        <v>-109.5</v>
      </c>
      <c r="N351">
        <v>17179869246</v>
      </c>
    </row>
    <row r="352" spans="1:14" x14ac:dyDescent="0.3">
      <c r="A352">
        <v>45521.4703977893</v>
      </c>
      <c r="B352">
        <v>641280</v>
      </c>
      <c r="C352">
        <v>215</v>
      </c>
      <c r="D352">
        <v>5</v>
      </c>
      <c r="E352">
        <v>0</v>
      </c>
      <c r="F352" t="s">
        <v>15</v>
      </c>
      <c r="G352">
        <v>0</v>
      </c>
      <c r="H352" t="s">
        <v>37</v>
      </c>
      <c r="I352" t="s">
        <v>38</v>
      </c>
      <c r="J352" t="s">
        <v>39</v>
      </c>
      <c r="K352">
        <v>641280215005</v>
      </c>
      <c r="L352">
        <v>1000</v>
      </c>
      <c r="M352">
        <v>-104.900001525878</v>
      </c>
      <c r="N352">
        <v>17179869246</v>
      </c>
    </row>
    <row r="353" spans="1:14" x14ac:dyDescent="0.3">
      <c r="A353">
        <v>45521.470403692103</v>
      </c>
      <c r="B353">
        <v>641280</v>
      </c>
      <c r="C353">
        <v>583</v>
      </c>
      <c r="D353">
        <v>2</v>
      </c>
      <c r="E353">
        <v>0</v>
      </c>
      <c r="F353" t="s">
        <v>15</v>
      </c>
      <c r="G353">
        <v>0</v>
      </c>
      <c r="H353" t="s">
        <v>16</v>
      </c>
      <c r="I353" t="s">
        <v>17</v>
      </c>
      <c r="J353" t="s">
        <v>18</v>
      </c>
      <c r="K353">
        <v>641280583002</v>
      </c>
      <c r="L353">
        <v>1000</v>
      </c>
      <c r="M353">
        <v>-118.199996948242</v>
      </c>
      <c r="N353">
        <v>17179869247</v>
      </c>
    </row>
    <row r="354" spans="1:14" x14ac:dyDescent="0.3">
      <c r="A354">
        <v>45521.470403692103</v>
      </c>
      <c r="B354">
        <v>641280</v>
      </c>
      <c r="C354">
        <v>583</v>
      </c>
      <c r="D354">
        <v>3</v>
      </c>
      <c r="E354">
        <v>0</v>
      </c>
      <c r="F354" t="s">
        <v>15</v>
      </c>
      <c r="G354">
        <v>0</v>
      </c>
      <c r="H354" t="s">
        <v>89</v>
      </c>
      <c r="I354" t="s">
        <v>90</v>
      </c>
      <c r="J354" t="s">
        <v>18</v>
      </c>
      <c r="K354">
        <v>641280583003</v>
      </c>
      <c r="L354">
        <v>1000</v>
      </c>
      <c r="M354">
        <v>-121.900001525878</v>
      </c>
      <c r="N354">
        <v>17179869247</v>
      </c>
    </row>
    <row r="355" spans="1:14" x14ac:dyDescent="0.3">
      <c r="A355">
        <v>45521.470403692103</v>
      </c>
      <c r="B355">
        <v>641280</v>
      </c>
      <c r="C355">
        <v>138</v>
      </c>
      <c r="D355">
        <v>0</v>
      </c>
      <c r="E355">
        <v>0</v>
      </c>
      <c r="F355" t="s">
        <v>21</v>
      </c>
      <c r="G355">
        <v>3300</v>
      </c>
      <c r="H355" t="s">
        <v>22</v>
      </c>
      <c r="I355" t="s">
        <v>23</v>
      </c>
      <c r="J355" t="s">
        <v>24</v>
      </c>
      <c r="K355">
        <v>641280138000</v>
      </c>
      <c r="L355">
        <v>199</v>
      </c>
      <c r="M355">
        <v>-105.300003051757</v>
      </c>
      <c r="N355">
        <v>17179869247</v>
      </c>
    </row>
    <row r="356" spans="1:14" x14ac:dyDescent="0.3">
      <c r="A356">
        <v>45521.470403692103</v>
      </c>
      <c r="B356">
        <v>641280</v>
      </c>
      <c r="C356">
        <v>138</v>
      </c>
      <c r="D356">
        <v>1</v>
      </c>
      <c r="E356">
        <v>1</v>
      </c>
      <c r="F356" t="s">
        <v>21</v>
      </c>
      <c r="G356">
        <v>3300</v>
      </c>
      <c r="H356" t="s">
        <v>28</v>
      </c>
      <c r="I356" t="s">
        <v>29</v>
      </c>
      <c r="J356" t="s">
        <v>24</v>
      </c>
      <c r="K356">
        <v>641280138001</v>
      </c>
      <c r="L356">
        <v>199</v>
      </c>
      <c r="M356">
        <v>-101.900001525878</v>
      </c>
      <c r="N356">
        <v>17179869247</v>
      </c>
    </row>
    <row r="357" spans="1:14" x14ac:dyDescent="0.3">
      <c r="A357">
        <v>45521.470403692103</v>
      </c>
      <c r="B357">
        <v>641280</v>
      </c>
      <c r="C357">
        <v>138</v>
      </c>
      <c r="D357">
        <v>2</v>
      </c>
      <c r="E357">
        <v>0</v>
      </c>
      <c r="F357" t="s">
        <v>21</v>
      </c>
      <c r="G357">
        <v>3300</v>
      </c>
      <c r="H357" t="s">
        <v>31</v>
      </c>
      <c r="I357" t="s">
        <v>32</v>
      </c>
      <c r="J357" t="s">
        <v>24</v>
      </c>
      <c r="K357">
        <v>641280138002</v>
      </c>
      <c r="L357">
        <v>199</v>
      </c>
      <c r="M357">
        <v>-114</v>
      </c>
      <c r="N357">
        <v>17179869247</v>
      </c>
    </row>
    <row r="358" spans="1:14" x14ac:dyDescent="0.3">
      <c r="A358">
        <v>45521.470403692103</v>
      </c>
      <c r="B358">
        <v>641280</v>
      </c>
      <c r="C358">
        <v>138</v>
      </c>
      <c r="D358">
        <v>3</v>
      </c>
      <c r="E358">
        <v>0</v>
      </c>
      <c r="F358" t="s">
        <v>21</v>
      </c>
      <c r="G358">
        <v>3300</v>
      </c>
      <c r="H358" t="s">
        <v>34</v>
      </c>
      <c r="I358" t="s">
        <v>35</v>
      </c>
      <c r="J358" t="s">
        <v>24</v>
      </c>
      <c r="K358">
        <v>641280138003</v>
      </c>
      <c r="L358">
        <v>199</v>
      </c>
      <c r="M358">
        <v>-112.400001525878</v>
      </c>
      <c r="N358">
        <v>17179869247</v>
      </c>
    </row>
    <row r="359" spans="1:14" x14ac:dyDescent="0.3">
      <c r="A359">
        <v>45521.470403692103</v>
      </c>
      <c r="B359">
        <v>641280</v>
      </c>
      <c r="C359">
        <v>215</v>
      </c>
      <c r="D359">
        <v>5</v>
      </c>
      <c r="E359">
        <v>0</v>
      </c>
      <c r="F359" t="s">
        <v>15</v>
      </c>
      <c r="G359">
        <v>0</v>
      </c>
      <c r="H359" t="s">
        <v>37</v>
      </c>
      <c r="I359" t="s">
        <v>38</v>
      </c>
      <c r="J359" t="s">
        <v>39</v>
      </c>
      <c r="K359">
        <v>641280215005</v>
      </c>
      <c r="L359">
        <v>1000</v>
      </c>
      <c r="M359">
        <v>-115.09999847412099</v>
      </c>
      <c r="N359">
        <v>17179869247</v>
      </c>
    </row>
    <row r="360" spans="1:14" x14ac:dyDescent="0.3">
      <c r="A360">
        <v>45521.470409479101</v>
      </c>
      <c r="B360">
        <v>641280</v>
      </c>
      <c r="C360">
        <v>583</v>
      </c>
      <c r="D360">
        <v>2</v>
      </c>
      <c r="E360">
        <v>0</v>
      </c>
      <c r="F360" t="s">
        <v>15</v>
      </c>
      <c r="G360">
        <v>0</v>
      </c>
      <c r="H360" t="s">
        <v>16</v>
      </c>
      <c r="I360" t="s">
        <v>17</v>
      </c>
      <c r="J360" t="s">
        <v>18</v>
      </c>
      <c r="K360">
        <v>641280583002</v>
      </c>
      <c r="L360">
        <v>1000</v>
      </c>
      <c r="M360">
        <v>-120.59999847412099</v>
      </c>
      <c r="N360">
        <v>17179869248</v>
      </c>
    </row>
    <row r="361" spans="1:14" x14ac:dyDescent="0.3">
      <c r="A361">
        <v>45521.470409479101</v>
      </c>
      <c r="B361">
        <v>641280</v>
      </c>
      <c r="C361">
        <v>138</v>
      </c>
      <c r="D361">
        <v>0</v>
      </c>
      <c r="E361">
        <v>0</v>
      </c>
      <c r="F361" t="s">
        <v>21</v>
      </c>
      <c r="G361">
        <v>3300</v>
      </c>
      <c r="H361" t="s">
        <v>22</v>
      </c>
      <c r="I361" t="s">
        <v>23</v>
      </c>
      <c r="J361" t="s">
        <v>24</v>
      </c>
      <c r="K361">
        <v>641280138000</v>
      </c>
      <c r="L361">
        <v>199</v>
      </c>
      <c r="M361">
        <v>-105.5</v>
      </c>
      <c r="N361">
        <v>17179869248</v>
      </c>
    </row>
    <row r="362" spans="1:14" x14ac:dyDescent="0.3">
      <c r="A362">
        <v>45521.470409479101</v>
      </c>
      <c r="B362">
        <v>641280</v>
      </c>
      <c r="C362">
        <v>138</v>
      </c>
      <c r="D362">
        <v>1</v>
      </c>
      <c r="E362">
        <v>1</v>
      </c>
      <c r="F362" t="s">
        <v>21</v>
      </c>
      <c r="G362">
        <v>3300</v>
      </c>
      <c r="H362" t="s">
        <v>28</v>
      </c>
      <c r="I362" t="s">
        <v>29</v>
      </c>
      <c r="J362" t="s">
        <v>24</v>
      </c>
      <c r="K362">
        <v>641280138001</v>
      </c>
      <c r="L362">
        <v>199</v>
      </c>
      <c r="M362">
        <v>-102.5</v>
      </c>
      <c r="N362">
        <v>17179869248</v>
      </c>
    </row>
    <row r="363" spans="1:14" x14ac:dyDescent="0.3">
      <c r="A363">
        <v>45521.470409479101</v>
      </c>
      <c r="B363">
        <v>641280</v>
      </c>
      <c r="C363">
        <v>138</v>
      </c>
      <c r="D363">
        <v>2</v>
      </c>
      <c r="E363">
        <v>0</v>
      </c>
      <c r="F363" t="s">
        <v>21</v>
      </c>
      <c r="G363">
        <v>3300</v>
      </c>
      <c r="H363" t="s">
        <v>31</v>
      </c>
      <c r="I363" t="s">
        <v>32</v>
      </c>
      <c r="J363" t="s">
        <v>24</v>
      </c>
      <c r="K363">
        <v>641280138002</v>
      </c>
      <c r="L363">
        <v>199</v>
      </c>
      <c r="M363">
        <v>-113</v>
      </c>
      <c r="N363">
        <v>17179869248</v>
      </c>
    </row>
    <row r="364" spans="1:14" x14ac:dyDescent="0.3">
      <c r="A364">
        <v>45521.470409479101</v>
      </c>
      <c r="B364">
        <v>641280</v>
      </c>
      <c r="C364">
        <v>138</v>
      </c>
      <c r="D364">
        <v>3</v>
      </c>
      <c r="E364">
        <v>0</v>
      </c>
      <c r="F364" t="s">
        <v>21</v>
      </c>
      <c r="G364">
        <v>3300</v>
      </c>
      <c r="H364" t="s">
        <v>34</v>
      </c>
      <c r="I364" t="s">
        <v>35</v>
      </c>
      <c r="J364" t="s">
        <v>24</v>
      </c>
      <c r="K364">
        <v>641280138003</v>
      </c>
      <c r="L364">
        <v>199</v>
      </c>
      <c r="M364">
        <v>-112.59999847412099</v>
      </c>
      <c r="N364">
        <v>17179869248</v>
      </c>
    </row>
    <row r="365" spans="1:14" x14ac:dyDescent="0.3">
      <c r="A365">
        <v>45521.470409479101</v>
      </c>
      <c r="B365">
        <v>641280</v>
      </c>
      <c r="C365">
        <v>215</v>
      </c>
      <c r="D365">
        <v>5</v>
      </c>
      <c r="E365">
        <v>0</v>
      </c>
      <c r="F365" t="s">
        <v>15</v>
      </c>
      <c r="G365">
        <v>0</v>
      </c>
      <c r="H365" t="s">
        <v>37</v>
      </c>
      <c r="I365" t="s">
        <v>38</v>
      </c>
      <c r="J365" t="s">
        <v>39</v>
      </c>
      <c r="K365">
        <v>641280215005</v>
      </c>
      <c r="L365">
        <v>1000</v>
      </c>
      <c r="M365">
        <v>-108.199996948242</v>
      </c>
      <c r="N365">
        <v>17179869248</v>
      </c>
    </row>
    <row r="366" spans="1:14" x14ac:dyDescent="0.3">
      <c r="A366">
        <v>45521.470415266202</v>
      </c>
      <c r="B366">
        <v>641280</v>
      </c>
      <c r="C366">
        <v>583</v>
      </c>
      <c r="D366">
        <v>2</v>
      </c>
      <c r="E366">
        <v>0</v>
      </c>
      <c r="F366" t="s">
        <v>15</v>
      </c>
      <c r="G366">
        <v>0</v>
      </c>
      <c r="H366" t="s">
        <v>16</v>
      </c>
      <c r="I366" t="s">
        <v>17</v>
      </c>
      <c r="J366" t="s">
        <v>18</v>
      </c>
      <c r="K366">
        <v>641280583002</v>
      </c>
      <c r="L366">
        <v>1000</v>
      </c>
      <c r="M366">
        <v>-118.5</v>
      </c>
      <c r="N366">
        <v>17179869249</v>
      </c>
    </row>
    <row r="367" spans="1:14" x14ac:dyDescent="0.3">
      <c r="A367">
        <v>45521.470415266202</v>
      </c>
      <c r="B367">
        <v>641280</v>
      </c>
      <c r="C367">
        <v>138</v>
      </c>
      <c r="D367">
        <v>0</v>
      </c>
      <c r="E367">
        <v>0</v>
      </c>
      <c r="F367" t="s">
        <v>21</v>
      </c>
      <c r="G367">
        <v>3300</v>
      </c>
      <c r="H367" t="s">
        <v>22</v>
      </c>
      <c r="I367" t="s">
        <v>23</v>
      </c>
      <c r="J367" t="s">
        <v>24</v>
      </c>
      <c r="K367">
        <v>641280138000</v>
      </c>
      <c r="L367">
        <v>199</v>
      </c>
      <c r="M367">
        <v>-104.300003051757</v>
      </c>
      <c r="N367">
        <v>17179869249</v>
      </c>
    </row>
    <row r="368" spans="1:14" x14ac:dyDescent="0.3">
      <c r="A368">
        <v>45521.470415266202</v>
      </c>
      <c r="B368">
        <v>641280</v>
      </c>
      <c r="C368">
        <v>138</v>
      </c>
      <c r="D368">
        <v>1</v>
      </c>
      <c r="E368">
        <v>1</v>
      </c>
      <c r="F368" t="s">
        <v>21</v>
      </c>
      <c r="G368">
        <v>3300</v>
      </c>
      <c r="H368" t="s">
        <v>28</v>
      </c>
      <c r="I368" t="s">
        <v>29</v>
      </c>
      <c r="J368" t="s">
        <v>24</v>
      </c>
      <c r="K368">
        <v>641280138001</v>
      </c>
      <c r="L368">
        <v>199</v>
      </c>
      <c r="M368">
        <v>-101.800003051757</v>
      </c>
      <c r="N368">
        <v>17179869249</v>
      </c>
    </row>
    <row r="369" spans="1:14" x14ac:dyDescent="0.3">
      <c r="A369">
        <v>45521.470415266202</v>
      </c>
      <c r="B369">
        <v>641280</v>
      </c>
      <c r="C369">
        <v>138</v>
      </c>
      <c r="D369">
        <v>2</v>
      </c>
      <c r="E369">
        <v>0</v>
      </c>
      <c r="F369" t="s">
        <v>21</v>
      </c>
      <c r="G369">
        <v>3300</v>
      </c>
      <c r="H369" t="s">
        <v>31</v>
      </c>
      <c r="I369" t="s">
        <v>32</v>
      </c>
      <c r="J369" t="s">
        <v>24</v>
      </c>
      <c r="K369">
        <v>641280138002</v>
      </c>
      <c r="L369">
        <v>199</v>
      </c>
      <c r="M369">
        <v>-112.400001525878</v>
      </c>
      <c r="N369">
        <v>17179869249</v>
      </c>
    </row>
    <row r="370" spans="1:14" x14ac:dyDescent="0.3">
      <c r="A370">
        <v>45521.470415266202</v>
      </c>
      <c r="B370">
        <v>641280</v>
      </c>
      <c r="C370">
        <v>138</v>
      </c>
      <c r="D370">
        <v>3</v>
      </c>
      <c r="E370">
        <v>0</v>
      </c>
      <c r="F370" t="s">
        <v>21</v>
      </c>
      <c r="G370">
        <v>3300</v>
      </c>
      <c r="H370" t="s">
        <v>34</v>
      </c>
      <c r="I370" t="s">
        <v>35</v>
      </c>
      <c r="J370" t="s">
        <v>24</v>
      </c>
      <c r="K370">
        <v>641280138003</v>
      </c>
      <c r="L370">
        <v>199</v>
      </c>
      <c r="M370">
        <v>-110.800003051757</v>
      </c>
      <c r="N370">
        <v>17179869249</v>
      </c>
    </row>
    <row r="371" spans="1:14" x14ac:dyDescent="0.3">
      <c r="A371">
        <v>45521.470415266202</v>
      </c>
      <c r="B371">
        <v>641280</v>
      </c>
      <c r="C371">
        <v>215</v>
      </c>
      <c r="D371">
        <v>5</v>
      </c>
      <c r="E371">
        <v>0</v>
      </c>
      <c r="F371" t="s">
        <v>15</v>
      </c>
      <c r="G371">
        <v>0</v>
      </c>
      <c r="H371" t="s">
        <v>37</v>
      </c>
      <c r="I371" t="s">
        <v>38</v>
      </c>
      <c r="J371" t="s">
        <v>39</v>
      </c>
      <c r="K371">
        <v>641280215005</v>
      </c>
      <c r="L371">
        <v>1000</v>
      </c>
      <c r="M371">
        <v>-127.900001525878</v>
      </c>
      <c r="N371">
        <v>17179869249</v>
      </c>
    </row>
    <row r="372" spans="1:14" x14ac:dyDescent="0.3">
      <c r="A372">
        <v>45521.4704210532</v>
      </c>
      <c r="B372">
        <v>641280</v>
      </c>
      <c r="C372">
        <v>583</v>
      </c>
      <c r="D372">
        <v>2</v>
      </c>
      <c r="E372">
        <v>0</v>
      </c>
      <c r="F372" t="s">
        <v>15</v>
      </c>
      <c r="G372">
        <v>0</v>
      </c>
      <c r="H372" t="s">
        <v>16</v>
      </c>
      <c r="I372" t="s">
        <v>17</v>
      </c>
      <c r="J372" t="s">
        <v>18</v>
      </c>
      <c r="K372">
        <v>641280583002</v>
      </c>
      <c r="L372">
        <v>1000</v>
      </c>
      <c r="M372">
        <v>-118.400001525878</v>
      </c>
      <c r="N372">
        <v>17179869250</v>
      </c>
    </row>
    <row r="373" spans="1:14" x14ac:dyDescent="0.3">
      <c r="A373">
        <v>45521.4704210532</v>
      </c>
      <c r="B373">
        <v>641280</v>
      </c>
      <c r="C373">
        <v>138</v>
      </c>
      <c r="D373">
        <v>0</v>
      </c>
      <c r="E373">
        <v>1</v>
      </c>
      <c r="F373" t="s">
        <v>21</v>
      </c>
      <c r="G373">
        <v>3300</v>
      </c>
      <c r="H373" t="s">
        <v>22</v>
      </c>
      <c r="I373" t="s">
        <v>23</v>
      </c>
      <c r="J373" t="s">
        <v>24</v>
      </c>
      <c r="K373">
        <v>641280138000</v>
      </c>
      <c r="L373">
        <v>199</v>
      </c>
      <c r="M373">
        <v>-104.5</v>
      </c>
      <c r="N373">
        <v>17179869250</v>
      </c>
    </row>
    <row r="374" spans="1:14" x14ac:dyDescent="0.3">
      <c r="A374">
        <v>45521.4704210532</v>
      </c>
      <c r="B374">
        <v>641280</v>
      </c>
      <c r="C374">
        <v>138</v>
      </c>
      <c r="D374">
        <v>1</v>
      </c>
      <c r="E374">
        <v>0</v>
      </c>
      <c r="F374" t="s">
        <v>21</v>
      </c>
      <c r="G374">
        <v>3300</v>
      </c>
      <c r="H374" t="s">
        <v>28</v>
      </c>
      <c r="I374" t="s">
        <v>29</v>
      </c>
      <c r="J374" t="s">
        <v>24</v>
      </c>
      <c r="K374">
        <v>641280138001</v>
      </c>
      <c r="L374">
        <v>199</v>
      </c>
      <c r="M374">
        <v>-104.59999847412099</v>
      </c>
      <c r="N374">
        <v>17179869250</v>
      </c>
    </row>
    <row r="375" spans="1:14" x14ac:dyDescent="0.3">
      <c r="A375">
        <v>45521.4704210532</v>
      </c>
      <c r="B375">
        <v>641280</v>
      </c>
      <c r="C375">
        <v>138</v>
      </c>
      <c r="D375">
        <v>2</v>
      </c>
      <c r="E375">
        <v>0</v>
      </c>
      <c r="F375" t="s">
        <v>21</v>
      </c>
      <c r="G375">
        <v>3300</v>
      </c>
      <c r="H375" t="s">
        <v>31</v>
      </c>
      <c r="I375" t="s">
        <v>32</v>
      </c>
      <c r="J375" t="s">
        <v>24</v>
      </c>
      <c r="K375">
        <v>641280138002</v>
      </c>
      <c r="L375">
        <v>199</v>
      </c>
      <c r="M375">
        <v>-113.699996948242</v>
      </c>
      <c r="N375">
        <v>17179869250</v>
      </c>
    </row>
    <row r="376" spans="1:14" x14ac:dyDescent="0.3">
      <c r="A376">
        <v>45521.4704210532</v>
      </c>
      <c r="B376">
        <v>641280</v>
      </c>
      <c r="C376">
        <v>138</v>
      </c>
      <c r="D376">
        <v>3</v>
      </c>
      <c r="E376">
        <v>0</v>
      </c>
      <c r="F376" t="s">
        <v>21</v>
      </c>
      <c r="G376">
        <v>3300</v>
      </c>
      <c r="H376" t="s">
        <v>34</v>
      </c>
      <c r="I376" t="s">
        <v>35</v>
      </c>
      <c r="J376" t="s">
        <v>24</v>
      </c>
      <c r="K376">
        <v>641280138003</v>
      </c>
      <c r="L376">
        <v>199</v>
      </c>
      <c r="M376">
        <v>-112.199996948242</v>
      </c>
      <c r="N376">
        <v>17179869250</v>
      </c>
    </row>
    <row r="377" spans="1:14" x14ac:dyDescent="0.3">
      <c r="A377">
        <v>45521.470426932799</v>
      </c>
      <c r="B377">
        <v>641280</v>
      </c>
      <c r="C377">
        <v>522</v>
      </c>
      <c r="D377">
        <v>0</v>
      </c>
      <c r="E377">
        <v>0</v>
      </c>
      <c r="F377" t="s">
        <v>15</v>
      </c>
      <c r="G377">
        <v>0</v>
      </c>
      <c r="H377" t="s">
        <v>58</v>
      </c>
      <c r="I377" t="s">
        <v>59</v>
      </c>
      <c r="J377" t="s">
        <v>60</v>
      </c>
      <c r="K377">
        <v>641280522000</v>
      </c>
      <c r="L377">
        <v>1000</v>
      </c>
      <c r="M377">
        <v>-117.699996948242</v>
      </c>
      <c r="N377">
        <v>17179869251</v>
      </c>
    </row>
    <row r="378" spans="1:14" x14ac:dyDescent="0.3">
      <c r="A378">
        <v>45521.470426932799</v>
      </c>
      <c r="B378">
        <v>641280</v>
      </c>
      <c r="C378">
        <v>583</v>
      </c>
      <c r="D378">
        <v>2</v>
      </c>
      <c r="E378">
        <v>0</v>
      </c>
      <c r="F378" t="s">
        <v>15</v>
      </c>
      <c r="G378">
        <v>0</v>
      </c>
      <c r="H378" t="s">
        <v>16</v>
      </c>
      <c r="I378" t="s">
        <v>17</v>
      </c>
      <c r="J378" t="s">
        <v>18</v>
      </c>
      <c r="K378">
        <v>641280583002</v>
      </c>
      <c r="L378">
        <v>1000</v>
      </c>
      <c r="M378">
        <v>-118.400001525878</v>
      </c>
      <c r="N378">
        <v>17179869251</v>
      </c>
    </row>
    <row r="379" spans="1:14" x14ac:dyDescent="0.3">
      <c r="A379">
        <v>45521.470426932799</v>
      </c>
      <c r="B379">
        <v>641280</v>
      </c>
      <c r="C379">
        <v>138</v>
      </c>
      <c r="D379">
        <v>0</v>
      </c>
      <c r="E379">
        <v>0</v>
      </c>
      <c r="F379" t="s">
        <v>21</v>
      </c>
      <c r="G379">
        <v>3300</v>
      </c>
      <c r="H379" t="s">
        <v>22</v>
      </c>
      <c r="I379" t="s">
        <v>23</v>
      </c>
      <c r="J379" t="s">
        <v>24</v>
      </c>
      <c r="K379">
        <v>641280138000</v>
      </c>
      <c r="L379">
        <v>199</v>
      </c>
      <c r="M379">
        <v>-104.09999847412099</v>
      </c>
      <c r="N379">
        <v>17179869251</v>
      </c>
    </row>
    <row r="380" spans="1:14" x14ac:dyDescent="0.3">
      <c r="A380">
        <v>45521.470426932799</v>
      </c>
      <c r="B380">
        <v>641280</v>
      </c>
      <c r="C380">
        <v>138</v>
      </c>
      <c r="D380">
        <v>1</v>
      </c>
      <c r="E380">
        <v>1</v>
      </c>
      <c r="F380" t="s">
        <v>21</v>
      </c>
      <c r="G380">
        <v>3300</v>
      </c>
      <c r="H380" t="s">
        <v>28</v>
      </c>
      <c r="I380" t="s">
        <v>29</v>
      </c>
      <c r="J380" t="s">
        <v>24</v>
      </c>
      <c r="K380">
        <v>641280138001</v>
      </c>
      <c r="L380">
        <v>199</v>
      </c>
      <c r="M380">
        <v>-103.59999847412099</v>
      </c>
      <c r="N380">
        <v>17179869251</v>
      </c>
    </row>
    <row r="381" spans="1:14" x14ac:dyDescent="0.3">
      <c r="A381">
        <v>45521.470426932799</v>
      </c>
      <c r="B381">
        <v>641280</v>
      </c>
      <c r="C381">
        <v>138</v>
      </c>
      <c r="D381">
        <v>2</v>
      </c>
      <c r="E381">
        <v>0</v>
      </c>
      <c r="F381" t="s">
        <v>21</v>
      </c>
      <c r="G381">
        <v>3300</v>
      </c>
      <c r="H381" t="s">
        <v>31</v>
      </c>
      <c r="I381" t="s">
        <v>32</v>
      </c>
      <c r="J381" t="s">
        <v>24</v>
      </c>
      <c r="K381">
        <v>641280138002</v>
      </c>
      <c r="L381">
        <v>199</v>
      </c>
      <c r="M381">
        <v>-112.800003051757</v>
      </c>
      <c r="N381">
        <v>17179869251</v>
      </c>
    </row>
    <row r="382" spans="1:14" x14ac:dyDescent="0.3">
      <c r="A382">
        <v>45521.470426932799</v>
      </c>
      <c r="B382">
        <v>641280</v>
      </c>
      <c r="C382">
        <v>138</v>
      </c>
      <c r="D382">
        <v>3</v>
      </c>
      <c r="E382">
        <v>0</v>
      </c>
      <c r="F382" t="s">
        <v>21</v>
      </c>
      <c r="G382">
        <v>3300</v>
      </c>
      <c r="H382" t="s">
        <v>34</v>
      </c>
      <c r="I382" t="s">
        <v>35</v>
      </c>
      <c r="J382" t="s">
        <v>24</v>
      </c>
      <c r="K382">
        <v>641280138003</v>
      </c>
      <c r="L382">
        <v>199</v>
      </c>
      <c r="M382">
        <v>-110.400001525878</v>
      </c>
      <c r="N382">
        <v>17179869251</v>
      </c>
    </row>
    <row r="383" spans="1:14" x14ac:dyDescent="0.3">
      <c r="A383">
        <v>45521.470426932799</v>
      </c>
      <c r="B383">
        <v>641280</v>
      </c>
      <c r="C383">
        <v>215</v>
      </c>
      <c r="D383">
        <v>5</v>
      </c>
      <c r="E383">
        <v>0</v>
      </c>
      <c r="F383" t="s">
        <v>15</v>
      </c>
      <c r="G383">
        <v>0</v>
      </c>
      <c r="H383" t="s">
        <v>37</v>
      </c>
      <c r="I383" t="s">
        <v>38</v>
      </c>
      <c r="J383" t="s">
        <v>39</v>
      </c>
      <c r="K383">
        <v>641280215005</v>
      </c>
      <c r="L383">
        <v>1000</v>
      </c>
      <c r="M383">
        <v>-105.5</v>
      </c>
      <c r="N383">
        <v>17179869251</v>
      </c>
    </row>
    <row r="384" spans="1:14" x14ac:dyDescent="0.3">
      <c r="A384">
        <v>45521.4704327777</v>
      </c>
      <c r="B384">
        <v>641280</v>
      </c>
      <c r="C384">
        <v>522</v>
      </c>
      <c r="D384">
        <v>0</v>
      </c>
      <c r="E384">
        <v>0</v>
      </c>
      <c r="F384" t="s">
        <v>15</v>
      </c>
      <c r="G384">
        <v>0</v>
      </c>
      <c r="H384" t="s">
        <v>58</v>
      </c>
      <c r="I384" t="s">
        <v>59</v>
      </c>
      <c r="J384" t="s">
        <v>60</v>
      </c>
      <c r="K384">
        <v>641280522000</v>
      </c>
      <c r="L384">
        <v>1000</v>
      </c>
      <c r="M384">
        <v>-123</v>
      </c>
      <c r="N384">
        <v>17179869252</v>
      </c>
    </row>
    <row r="385" spans="1:14" x14ac:dyDescent="0.3">
      <c r="A385">
        <v>45521.4704327777</v>
      </c>
      <c r="B385">
        <v>641280</v>
      </c>
      <c r="C385">
        <v>583</v>
      </c>
      <c r="D385">
        <v>2</v>
      </c>
      <c r="E385">
        <v>0</v>
      </c>
      <c r="F385" t="s">
        <v>15</v>
      </c>
      <c r="G385">
        <v>0</v>
      </c>
      <c r="H385" t="s">
        <v>16</v>
      </c>
      <c r="I385" t="s">
        <v>17</v>
      </c>
      <c r="J385" t="s">
        <v>18</v>
      </c>
      <c r="K385">
        <v>641280583002</v>
      </c>
      <c r="L385">
        <v>1000</v>
      </c>
      <c r="M385">
        <v>-117.900001525878</v>
      </c>
      <c r="N385">
        <v>17179869252</v>
      </c>
    </row>
    <row r="386" spans="1:14" x14ac:dyDescent="0.3">
      <c r="A386">
        <v>45521.4704327777</v>
      </c>
      <c r="B386">
        <v>641280</v>
      </c>
      <c r="C386">
        <v>138</v>
      </c>
      <c r="D386">
        <v>0</v>
      </c>
      <c r="E386">
        <v>0</v>
      </c>
      <c r="F386" t="s">
        <v>21</v>
      </c>
      <c r="G386">
        <v>3300</v>
      </c>
      <c r="H386" t="s">
        <v>22</v>
      </c>
      <c r="I386" t="s">
        <v>23</v>
      </c>
      <c r="J386" t="s">
        <v>24</v>
      </c>
      <c r="K386">
        <v>641280138000</v>
      </c>
      <c r="L386">
        <v>199</v>
      </c>
      <c r="M386">
        <v>-104.900001525878</v>
      </c>
      <c r="N386">
        <v>17179869252</v>
      </c>
    </row>
    <row r="387" spans="1:14" x14ac:dyDescent="0.3">
      <c r="A387">
        <v>45521.4704327777</v>
      </c>
      <c r="B387">
        <v>641280</v>
      </c>
      <c r="C387">
        <v>138</v>
      </c>
      <c r="D387">
        <v>1</v>
      </c>
      <c r="E387">
        <v>1</v>
      </c>
      <c r="F387" t="s">
        <v>21</v>
      </c>
      <c r="G387">
        <v>3300</v>
      </c>
      <c r="H387" t="s">
        <v>28</v>
      </c>
      <c r="I387" t="s">
        <v>29</v>
      </c>
      <c r="J387" t="s">
        <v>24</v>
      </c>
      <c r="K387">
        <v>641280138001</v>
      </c>
      <c r="L387">
        <v>199</v>
      </c>
      <c r="M387">
        <v>-103.09999847412099</v>
      </c>
      <c r="N387">
        <v>17179869252</v>
      </c>
    </row>
    <row r="388" spans="1:14" x14ac:dyDescent="0.3">
      <c r="A388">
        <v>45521.4704327777</v>
      </c>
      <c r="B388">
        <v>641280</v>
      </c>
      <c r="C388">
        <v>138</v>
      </c>
      <c r="D388">
        <v>2</v>
      </c>
      <c r="E388">
        <v>0</v>
      </c>
      <c r="F388" t="s">
        <v>21</v>
      </c>
      <c r="G388">
        <v>3300</v>
      </c>
      <c r="H388" t="s">
        <v>31</v>
      </c>
      <c r="I388" t="s">
        <v>32</v>
      </c>
      <c r="J388" t="s">
        <v>24</v>
      </c>
      <c r="K388">
        <v>641280138002</v>
      </c>
      <c r="L388">
        <v>199</v>
      </c>
      <c r="M388">
        <v>-113.699996948242</v>
      </c>
      <c r="N388">
        <v>17179869252</v>
      </c>
    </row>
    <row r="389" spans="1:14" x14ac:dyDescent="0.3">
      <c r="A389">
        <v>45521.4704327777</v>
      </c>
      <c r="B389">
        <v>641280</v>
      </c>
      <c r="C389">
        <v>138</v>
      </c>
      <c r="D389">
        <v>3</v>
      </c>
      <c r="E389">
        <v>0</v>
      </c>
      <c r="F389" t="s">
        <v>21</v>
      </c>
      <c r="G389">
        <v>3300</v>
      </c>
      <c r="H389" t="s">
        <v>34</v>
      </c>
      <c r="I389" t="s">
        <v>35</v>
      </c>
      <c r="J389" t="s">
        <v>24</v>
      </c>
      <c r="K389">
        <v>641280138003</v>
      </c>
      <c r="L389">
        <v>199</v>
      </c>
      <c r="M389">
        <v>-112.300003051757</v>
      </c>
      <c r="N389">
        <v>17179869252</v>
      </c>
    </row>
    <row r="390" spans="1:14" x14ac:dyDescent="0.3">
      <c r="A390">
        <v>45521.4704327777</v>
      </c>
      <c r="B390">
        <v>641280</v>
      </c>
      <c r="C390">
        <v>215</v>
      </c>
      <c r="D390">
        <v>5</v>
      </c>
      <c r="E390">
        <v>0</v>
      </c>
      <c r="F390" t="s">
        <v>15</v>
      </c>
      <c r="G390">
        <v>0</v>
      </c>
      <c r="H390" t="s">
        <v>37</v>
      </c>
      <c r="I390" t="s">
        <v>38</v>
      </c>
      <c r="J390" t="s">
        <v>39</v>
      </c>
      <c r="K390">
        <v>641280215005</v>
      </c>
      <c r="L390">
        <v>1000</v>
      </c>
      <c r="M390">
        <v>-107.400001525878</v>
      </c>
      <c r="N390">
        <v>17179869252</v>
      </c>
    </row>
    <row r="391" spans="1:14" x14ac:dyDescent="0.3">
      <c r="A391">
        <v>45521.470438634198</v>
      </c>
      <c r="B391">
        <v>641280</v>
      </c>
      <c r="C391">
        <v>522</v>
      </c>
      <c r="D391">
        <v>0</v>
      </c>
      <c r="E391">
        <v>0</v>
      </c>
      <c r="F391" t="s">
        <v>15</v>
      </c>
      <c r="G391">
        <v>0</v>
      </c>
      <c r="H391" t="s">
        <v>58</v>
      </c>
      <c r="I391" t="s">
        <v>59</v>
      </c>
      <c r="J391" t="s">
        <v>60</v>
      </c>
      <c r="K391">
        <v>641280522000</v>
      </c>
      <c r="L391">
        <v>1000</v>
      </c>
      <c r="M391">
        <v>-121.300003051757</v>
      </c>
      <c r="N391">
        <v>17179869253</v>
      </c>
    </row>
    <row r="392" spans="1:14" x14ac:dyDescent="0.3">
      <c r="A392">
        <v>45521.470438634198</v>
      </c>
      <c r="B392">
        <v>641280</v>
      </c>
      <c r="C392">
        <v>583</v>
      </c>
      <c r="D392">
        <v>2</v>
      </c>
      <c r="E392">
        <v>0</v>
      </c>
      <c r="F392" t="s">
        <v>15</v>
      </c>
      <c r="G392">
        <v>0</v>
      </c>
      <c r="H392" t="s">
        <v>16</v>
      </c>
      <c r="I392" t="s">
        <v>17</v>
      </c>
      <c r="J392" t="s">
        <v>18</v>
      </c>
      <c r="K392">
        <v>641280583002</v>
      </c>
      <c r="L392">
        <v>1000</v>
      </c>
      <c r="M392">
        <v>-119.400001525878</v>
      </c>
      <c r="N392">
        <v>17179869253</v>
      </c>
    </row>
    <row r="393" spans="1:14" x14ac:dyDescent="0.3">
      <c r="A393">
        <v>45521.470438634198</v>
      </c>
      <c r="B393">
        <v>641280</v>
      </c>
      <c r="C393">
        <v>138</v>
      </c>
      <c r="D393">
        <v>0</v>
      </c>
      <c r="E393">
        <v>0</v>
      </c>
      <c r="F393" t="s">
        <v>21</v>
      </c>
      <c r="G393">
        <v>3300</v>
      </c>
      <c r="H393" t="s">
        <v>22</v>
      </c>
      <c r="I393" t="s">
        <v>23</v>
      </c>
      <c r="J393" t="s">
        <v>24</v>
      </c>
      <c r="K393">
        <v>641280138000</v>
      </c>
      <c r="L393">
        <v>199</v>
      </c>
      <c r="M393">
        <v>-106.09999847412099</v>
      </c>
      <c r="N393">
        <v>17179869253</v>
      </c>
    </row>
    <row r="394" spans="1:14" x14ac:dyDescent="0.3">
      <c r="A394">
        <v>45521.470438634198</v>
      </c>
      <c r="B394">
        <v>641280</v>
      </c>
      <c r="C394">
        <v>138</v>
      </c>
      <c r="D394">
        <v>1</v>
      </c>
      <c r="E394">
        <v>1</v>
      </c>
      <c r="F394" t="s">
        <v>21</v>
      </c>
      <c r="G394">
        <v>3300</v>
      </c>
      <c r="H394" t="s">
        <v>28</v>
      </c>
      <c r="I394" t="s">
        <v>29</v>
      </c>
      <c r="J394" t="s">
        <v>24</v>
      </c>
      <c r="K394">
        <v>641280138001</v>
      </c>
      <c r="L394">
        <v>199</v>
      </c>
      <c r="M394">
        <v>-102.59999847412099</v>
      </c>
      <c r="N394">
        <v>17179869253</v>
      </c>
    </row>
    <row r="395" spans="1:14" x14ac:dyDescent="0.3">
      <c r="A395">
        <v>45521.470438634198</v>
      </c>
      <c r="B395">
        <v>641280</v>
      </c>
      <c r="C395">
        <v>138</v>
      </c>
      <c r="D395">
        <v>2</v>
      </c>
      <c r="E395">
        <v>0</v>
      </c>
      <c r="F395" t="s">
        <v>21</v>
      </c>
      <c r="G395">
        <v>3300</v>
      </c>
      <c r="H395" t="s">
        <v>31</v>
      </c>
      <c r="I395" t="s">
        <v>32</v>
      </c>
      <c r="J395" t="s">
        <v>24</v>
      </c>
      <c r="K395">
        <v>641280138002</v>
      </c>
      <c r="L395">
        <v>199</v>
      </c>
      <c r="M395">
        <v>-113.699996948242</v>
      </c>
      <c r="N395">
        <v>17179869253</v>
      </c>
    </row>
    <row r="396" spans="1:14" x14ac:dyDescent="0.3">
      <c r="A396">
        <v>45521.470438634198</v>
      </c>
      <c r="B396">
        <v>641280</v>
      </c>
      <c r="C396">
        <v>138</v>
      </c>
      <c r="D396">
        <v>3</v>
      </c>
      <c r="E396">
        <v>0</v>
      </c>
      <c r="F396" t="s">
        <v>21</v>
      </c>
      <c r="G396">
        <v>3300</v>
      </c>
      <c r="H396" t="s">
        <v>34</v>
      </c>
      <c r="I396" t="s">
        <v>35</v>
      </c>
      <c r="J396" t="s">
        <v>24</v>
      </c>
      <c r="K396">
        <v>641280138003</v>
      </c>
      <c r="L396">
        <v>199</v>
      </c>
      <c r="M396">
        <v>-112.59999847412099</v>
      </c>
      <c r="N396">
        <v>17179869253</v>
      </c>
    </row>
    <row r="397" spans="1:14" x14ac:dyDescent="0.3">
      <c r="A397">
        <v>45521.470438634198</v>
      </c>
      <c r="B397">
        <v>641280</v>
      </c>
      <c r="C397">
        <v>215</v>
      </c>
      <c r="D397">
        <v>5</v>
      </c>
      <c r="E397">
        <v>0</v>
      </c>
      <c r="F397" t="s">
        <v>15</v>
      </c>
      <c r="G397">
        <v>0</v>
      </c>
      <c r="H397" t="s">
        <v>37</v>
      </c>
      <c r="I397" t="s">
        <v>38</v>
      </c>
      <c r="J397" t="s">
        <v>39</v>
      </c>
      <c r="K397">
        <v>641280215005</v>
      </c>
      <c r="L397">
        <v>1000</v>
      </c>
      <c r="M397">
        <v>-109.5</v>
      </c>
      <c r="N397">
        <v>17179869253</v>
      </c>
    </row>
    <row r="398" spans="1:14" x14ac:dyDescent="0.3">
      <c r="A398">
        <v>45521.470444560102</v>
      </c>
      <c r="B398">
        <v>641280</v>
      </c>
      <c r="C398">
        <v>522</v>
      </c>
      <c r="D398">
        <v>0</v>
      </c>
      <c r="E398">
        <v>0</v>
      </c>
      <c r="F398" t="s">
        <v>15</v>
      </c>
      <c r="G398">
        <v>0</v>
      </c>
      <c r="H398" t="s">
        <v>58</v>
      </c>
      <c r="I398" t="s">
        <v>59</v>
      </c>
      <c r="J398" t="s">
        <v>60</v>
      </c>
      <c r="K398">
        <v>641280522000</v>
      </c>
      <c r="L398">
        <v>1000</v>
      </c>
      <c r="M398">
        <v>-122.300003051757</v>
      </c>
      <c r="N398">
        <v>17179869254</v>
      </c>
    </row>
    <row r="399" spans="1:14" x14ac:dyDescent="0.3">
      <c r="A399">
        <v>45521.470444560102</v>
      </c>
      <c r="B399">
        <v>641280</v>
      </c>
      <c r="C399">
        <v>583</v>
      </c>
      <c r="D399">
        <v>2</v>
      </c>
      <c r="E399">
        <v>0</v>
      </c>
      <c r="F399" t="s">
        <v>15</v>
      </c>
      <c r="G399">
        <v>0</v>
      </c>
      <c r="H399" t="s">
        <v>16</v>
      </c>
      <c r="I399" t="s">
        <v>17</v>
      </c>
      <c r="J399" t="s">
        <v>18</v>
      </c>
      <c r="K399">
        <v>641280583002</v>
      </c>
      <c r="L399">
        <v>1000</v>
      </c>
      <c r="M399">
        <v>-119.900001525878</v>
      </c>
      <c r="N399">
        <v>17179869254</v>
      </c>
    </row>
    <row r="400" spans="1:14" x14ac:dyDescent="0.3">
      <c r="A400">
        <v>45521.470444560102</v>
      </c>
      <c r="B400">
        <v>641280</v>
      </c>
      <c r="C400">
        <v>138</v>
      </c>
      <c r="D400">
        <v>0</v>
      </c>
      <c r="E400">
        <v>0</v>
      </c>
      <c r="F400" t="s">
        <v>21</v>
      </c>
      <c r="G400">
        <v>3300</v>
      </c>
      <c r="H400" t="s">
        <v>22</v>
      </c>
      <c r="I400" t="s">
        <v>23</v>
      </c>
      <c r="J400" t="s">
        <v>24</v>
      </c>
      <c r="K400">
        <v>641280138000</v>
      </c>
      <c r="L400">
        <v>199</v>
      </c>
      <c r="M400">
        <v>-104.300003051757</v>
      </c>
      <c r="N400">
        <v>17179869254</v>
      </c>
    </row>
    <row r="401" spans="1:14" x14ac:dyDescent="0.3">
      <c r="A401">
        <v>45521.470444560102</v>
      </c>
      <c r="B401">
        <v>641280</v>
      </c>
      <c r="C401">
        <v>138</v>
      </c>
      <c r="D401">
        <v>1</v>
      </c>
      <c r="E401">
        <v>1</v>
      </c>
      <c r="F401" t="s">
        <v>21</v>
      </c>
      <c r="G401">
        <v>3300</v>
      </c>
      <c r="H401" t="s">
        <v>28</v>
      </c>
      <c r="I401" t="s">
        <v>29</v>
      </c>
      <c r="J401" t="s">
        <v>24</v>
      </c>
      <c r="K401">
        <v>641280138001</v>
      </c>
      <c r="L401">
        <v>199</v>
      </c>
      <c r="M401">
        <v>-102.300003051757</v>
      </c>
      <c r="N401">
        <v>17179869254</v>
      </c>
    </row>
    <row r="402" spans="1:14" x14ac:dyDescent="0.3">
      <c r="A402">
        <v>45521.470444560102</v>
      </c>
      <c r="B402">
        <v>641280</v>
      </c>
      <c r="C402">
        <v>138</v>
      </c>
      <c r="D402">
        <v>2</v>
      </c>
      <c r="E402">
        <v>0</v>
      </c>
      <c r="F402" t="s">
        <v>21</v>
      </c>
      <c r="G402">
        <v>3300</v>
      </c>
      <c r="H402" t="s">
        <v>31</v>
      </c>
      <c r="I402" t="s">
        <v>32</v>
      </c>
      <c r="J402" t="s">
        <v>24</v>
      </c>
      <c r="K402">
        <v>641280138002</v>
      </c>
      <c r="L402">
        <v>199</v>
      </c>
      <c r="M402">
        <v>-111.900001525878</v>
      </c>
      <c r="N402">
        <v>17179869254</v>
      </c>
    </row>
    <row r="403" spans="1:14" x14ac:dyDescent="0.3">
      <c r="A403">
        <v>45521.470444560102</v>
      </c>
      <c r="B403">
        <v>641280</v>
      </c>
      <c r="C403">
        <v>138</v>
      </c>
      <c r="D403">
        <v>3</v>
      </c>
      <c r="E403">
        <v>0</v>
      </c>
      <c r="F403" t="s">
        <v>21</v>
      </c>
      <c r="G403">
        <v>3300</v>
      </c>
      <c r="H403" t="s">
        <v>34</v>
      </c>
      <c r="I403" t="s">
        <v>35</v>
      </c>
      <c r="J403" t="s">
        <v>24</v>
      </c>
      <c r="K403">
        <v>641280138003</v>
      </c>
      <c r="L403">
        <v>199</v>
      </c>
      <c r="M403">
        <v>-110.800003051757</v>
      </c>
      <c r="N403">
        <v>17179869254</v>
      </c>
    </row>
    <row r="404" spans="1:14" x14ac:dyDescent="0.3">
      <c r="A404">
        <v>45521.470444560102</v>
      </c>
      <c r="B404">
        <v>641280</v>
      </c>
      <c r="C404">
        <v>215</v>
      </c>
      <c r="D404">
        <v>5</v>
      </c>
      <c r="E404">
        <v>0</v>
      </c>
      <c r="F404" t="s">
        <v>15</v>
      </c>
      <c r="G404">
        <v>0</v>
      </c>
      <c r="H404" t="s">
        <v>37</v>
      </c>
      <c r="I404" t="s">
        <v>38</v>
      </c>
      <c r="J404" t="s">
        <v>39</v>
      </c>
      <c r="K404">
        <v>641280215005</v>
      </c>
      <c r="L404">
        <v>1000</v>
      </c>
      <c r="M404">
        <v>-111.199996948242</v>
      </c>
      <c r="N404">
        <v>17179869254</v>
      </c>
    </row>
    <row r="405" spans="1:14" x14ac:dyDescent="0.3">
      <c r="A405">
        <v>45521.470450358698</v>
      </c>
      <c r="B405">
        <v>641280</v>
      </c>
      <c r="C405">
        <v>522</v>
      </c>
      <c r="D405">
        <v>0</v>
      </c>
      <c r="E405">
        <v>0</v>
      </c>
      <c r="F405" t="s">
        <v>15</v>
      </c>
      <c r="G405">
        <v>0</v>
      </c>
      <c r="H405" t="s">
        <v>58</v>
      </c>
      <c r="I405" t="s">
        <v>59</v>
      </c>
      <c r="J405" t="s">
        <v>60</v>
      </c>
      <c r="K405">
        <v>641280522000</v>
      </c>
      <c r="L405">
        <v>1000</v>
      </c>
      <c r="M405">
        <v>-122.199996948242</v>
      </c>
      <c r="N405">
        <v>17179869255</v>
      </c>
    </row>
    <row r="406" spans="1:14" x14ac:dyDescent="0.3">
      <c r="A406">
        <v>45521.470450358698</v>
      </c>
      <c r="B406">
        <v>641280</v>
      </c>
      <c r="C406">
        <v>583</v>
      </c>
      <c r="D406">
        <v>2</v>
      </c>
      <c r="E406">
        <v>0</v>
      </c>
      <c r="F406" t="s">
        <v>15</v>
      </c>
      <c r="G406">
        <v>0</v>
      </c>
      <c r="H406" t="s">
        <v>16</v>
      </c>
      <c r="I406" t="s">
        <v>17</v>
      </c>
      <c r="J406" t="s">
        <v>18</v>
      </c>
      <c r="K406">
        <v>641280583002</v>
      </c>
      <c r="L406">
        <v>1000</v>
      </c>
      <c r="M406">
        <v>-117.800003051757</v>
      </c>
      <c r="N406">
        <v>17179869255</v>
      </c>
    </row>
    <row r="407" spans="1:14" x14ac:dyDescent="0.3">
      <c r="A407">
        <v>45521.470450358698</v>
      </c>
      <c r="B407">
        <v>641280</v>
      </c>
      <c r="C407">
        <v>138</v>
      </c>
      <c r="D407">
        <v>0</v>
      </c>
      <c r="E407">
        <v>0</v>
      </c>
      <c r="F407" t="s">
        <v>21</v>
      </c>
      <c r="G407">
        <v>3300</v>
      </c>
      <c r="H407" t="s">
        <v>22</v>
      </c>
      <c r="I407" t="s">
        <v>23</v>
      </c>
      <c r="J407" t="s">
        <v>24</v>
      </c>
      <c r="K407">
        <v>641280138000</v>
      </c>
      <c r="L407">
        <v>199</v>
      </c>
      <c r="M407">
        <v>-102.5</v>
      </c>
      <c r="N407">
        <v>17179869255</v>
      </c>
    </row>
    <row r="408" spans="1:14" x14ac:dyDescent="0.3">
      <c r="A408">
        <v>45521.470450358698</v>
      </c>
      <c r="B408">
        <v>641280</v>
      </c>
      <c r="C408">
        <v>138</v>
      </c>
      <c r="D408">
        <v>1</v>
      </c>
      <c r="E408">
        <v>1</v>
      </c>
      <c r="F408" t="s">
        <v>21</v>
      </c>
      <c r="G408">
        <v>3300</v>
      </c>
      <c r="H408" t="s">
        <v>28</v>
      </c>
      <c r="I408" t="s">
        <v>29</v>
      </c>
      <c r="J408" t="s">
        <v>24</v>
      </c>
      <c r="K408">
        <v>641280138001</v>
      </c>
      <c r="L408">
        <v>199</v>
      </c>
      <c r="M408">
        <v>-102.400001525878</v>
      </c>
      <c r="N408">
        <v>17179869255</v>
      </c>
    </row>
    <row r="409" spans="1:14" x14ac:dyDescent="0.3">
      <c r="A409">
        <v>45521.470450358698</v>
      </c>
      <c r="B409">
        <v>641280</v>
      </c>
      <c r="C409">
        <v>138</v>
      </c>
      <c r="D409">
        <v>2</v>
      </c>
      <c r="E409">
        <v>0</v>
      </c>
      <c r="F409" t="s">
        <v>21</v>
      </c>
      <c r="G409">
        <v>3300</v>
      </c>
      <c r="H409" t="s">
        <v>31</v>
      </c>
      <c r="I409" t="s">
        <v>32</v>
      </c>
      <c r="J409" t="s">
        <v>24</v>
      </c>
      <c r="K409">
        <v>641280138002</v>
      </c>
      <c r="L409">
        <v>199</v>
      </c>
      <c r="M409">
        <v>-110.09999847412099</v>
      </c>
      <c r="N409">
        <v>17179869255</v>
      </c>
    </row>
    <row r="410" spans="1:14" x14ac:dyDescent="0.3">
      <c r="A410">
        <v>45521.470450358698</v>
      </c>
      <c r="B410">
        <v>641280</v>
      </c>
      <c r="C410">
        <v>138</v>
      </c>
      <c r="D410">
        <v>3</v>
      </c>
      <c r="E410">
        <v>0</v>
      </c>
      <c r="F410" t="s">
        <v>21</v>
      </c>
      <c r="G410">
        <v>3300</v>
      </c>
      <c r="H410" t="s">
        <v>34</v>
      </c>
      <c r="I410" t="s">
        <v>35</v>
      </c>
      <c r="J410" t="s">
        <v>24</v>
      </c>
      <c r="K410">
        <v>641280138003</v>
      </c>
      <c r="L410">
        <v>199</v>
      </c>
      <c r="M410">
        <v>-108.59999847412099</v>
      </c>
      <c r="N410">
        <v>17179869255</v>
      </c>
    </row>
    <row r="411" spans="1:14" x14ac:dyDescent="0.3">
      <c r="A411">
        <v>45521.470450358698</v>
      </c>
      <c r="B411">
        <v>641280</v>
      </c>
      <c r="C411">
        <v>215</v>
      </c>
      <c r="D411">
        <v>5</v>
      </c>
      <c r="E411">
        <v>0</v>
      </c>
      <c r="F411" t="s">
        <v>15</v>
      </c>
      <c r="G411">
        <v>0</v>
      </c>
      <c r="H411" t="s">
        <v>37</v>
      </c>
      <c r="I411" t="s">
        <v>38</v>
      </c>
      <c r="J411" t="s">
        <v>39</v>
      </c>
      <c r="K411">
        <v>641280215005</v>
      </c>
      <c r="L411">
        <v>1000</v>
      </c>
      <c r="M411">
        <v>-109.699996948242</v>
      </c>
      <c r="N411">
        <v>17179869255</v>
      </c>
    </row>
    <row r="412" spans="1:14" x14ac:dyDescent="0.3">
      <c r="A412">
        <v>45521.470456180497</v>
      </c>
      <c r="B412">
        <v>641280</v>
      </c>
      <c r="C412">
        <v>522</v>
      </c>
      <c r="D412">
        <v>0</v>
      </c>
      <c r="E412">
        <v>0</v>
      </c>
      <c r="F412" t="s">
        <v>15</v>
      </c>
      <c r="G412">
        <v>0</v>
      </c>
      <c r="H412" t="s">
        <v>58</v>
      </c>
      <c r="I412" t="s">
        <v>59</v>
      </c>
      <c r="J412" t="s">
        <v>60</v>
      </c>
      <c r="K412">
        <v>641280522000</v>
      </c>
      <c r="L412">
        <v>1000</v>
      </c>
      <c r="M412">
        <v>-120.900001525878</v>
      </c>
      <c r="N412">
        <v>17179869256</v>
      </c>
    </row>
    <row r="413" spans="1:14" x14ac:dyDescent="0.3">
      <c r="A413">
        <v>45521.470456180497</v>
      </c>
      <c r="B413">
        <v>641280</v>
      </c>
      <c r="C413">
        <v>583</v>
      </c>
      <c r="D413">
        <v>2</v>
      </c>
      <c r="E413">
        <v>0</v>
      </c>
      <c r="F413" t="s">
        <v>15</v>
      </c>
      <c r="G413">
        <v>0</v>
      </c>
      <c r="H413" t="s">
        <v>16</v>
      </c>
      <c r="I413" t="s">
        <v>17</v>
      </c>
      <c r="J413" t="s">
        <v>18</v>
      </c>
      <c r="K413">
        <v>641280583002</v>
      </c>
      <c r="L413">
        <v>1000</v>
      </c>
      <c r="M413">
        <v>-116.800003051757</v>
      </c>
      <c r="N413">
        <v>17179869256</v>
      </c>
    </row>
    <row r="414" spans="1:14" x14ac:dyDescent="0.3">
      <c r="A414">
        <v>45521.470456180497</v>
      </c>
      <c r="B414">
        <v>641280</v>
      </c>
      <c r="C414">
        <v>138</v>
      </c>
      <c r="D414">
        <v>0</v>
      </c>
      <c r="E414">
        <v>0</v>
      </c>
      <c r="F414" t="s">
        <v>21</v>
      </c>
      <c r="G414">
        <v>3300</v>
      </c>
      <c r="H414" t="s">
        <v>22</v>
      </c>
      <c r="I414" t="s">
        <v>23</v>
      </c>
      <c r="J414" t="s">
        <v>24</v>
      </c>
      <c r="K414">
        <v>641280138000</v>
      </c>
      <c r="L414">
        <v>199</v>
      </c>
      <c r="M414">
        <v>-104.900001525878</v>
      </c>
      <c r="N414">
        <v>17179869256</v>
      </c>
    </row>
    <row r="415" spans="1:14" x14ac:dyDescent="0.3">
      <c r="A415">
        <v>45521.470456180497</v>
      </c>
      <c r="B415">
        <v>641280</v>
      </c>
      <c r="C415">
        <v>138</v>
      </c>
      <c r="D415">
        <v>1</v>
      </c>
      <c r="E415">
        <v>1</v>
      </c>
      <c r="F415" t="s">
        <v>21</v>
      </c>
      <c r="G415">
        <v>3300</v>
      </c>
      <c r="H415" t="s">
        <v>28</v>
      </c>
      <c r="I415" t="s">
        <v>29</v>
      </c>
      <c r="J415" t="s">
        <v>24</v>
      </c>
      <c r="K415">
        <v>641280138001</v>
      </c>
      <c r="L415">
        <v>199</v>
      </c>
      <c r="M415">
        <v>-103.400001525878</v>
      </c>
      <c r="N415">
        <v>17179869256</v>
      </c>
    </row>
    <row r="416" spans="1:14" x14ac:dyDescent="0.3">
      <c r="A416">
        <v>45521.470456180497</v>
      </c>
      <c r="B416">
        <v>641280</v>
      </c>
      <c r="C416">
        <v>138</v>
      </c>
      <c r="D416">
        <v>2</v>
      </c>
      <c r="E416">
        <v>0</v>
      </c>
      <c r="F416" t="s">
        <v>21</v>
      </c>
      <c r="G416">
        <v>3300</v>
      </c>
      <c r="H416" t="s">
        <v>31</v>
      </c>
      <c r="I416" t="s">
        <v>32</v>
      </c>
      <c r="J416" t="s">
        <v>24</v>
      </c>
      <c r="K416">
        <v>641280138002</v>
      </c>
      <c r="L416">
        <v>199</v>
      </c>
      <c r="M416">
        <v>-111.199996948242</v>
      </c>
      <c r="N416">
        <v>17179869256</v>
      </c>
    </row>
    <row r="417" spans="1:14" x14ac:dyDescent="0.3">
      <c r="A417">
        <v>45521.470456180497</v>
      </c>
      <c r="B417">
        <v>641280</v>
      </c>
      <c r="C417">
        <v>138</v>
      </c>
      <c r="D417">
        <v>3</v>
      </c>
      <c r="E417">
        <v>0</v>
      </c>
      <c r="F417" t="s">
        <v>21</v>
      </c>
      <c r="G417">
        <v>3300</v>
      </c>
      <c r="H417" t="s">
        <v>34</v>
      </c>
      <c r="I417" t="s">
        <v>35</v>
      </c>
      <c r="J417" t="s">
        <v>24</v>
      </c>
      <c r="K417">
        <v>641280138003</v>
      </c>
      <c r="L417">
        <v>199</v>
      </c>
      <c r="M417">
        <v>-109.199996948242</v>
      </c>
      <c r="N417">
        <v>17179869256</v>
      </c>
    </row>
    <row r="418" spans="1:14" x14ac:dyDescent="0.3">
      <c r="A418">
        <v>45521.470456180497</v>
      </c>
      <c r="B418">
        <v>641280</v>
      </c>
      <c r="C418">
        <v>215</v>
      </c>
      <c r="D418">
        <v>5</v>
      </c>
      <c r="E418">
        <v>0</v>
      </c>
      <c r="F418" t="s">
        <v>15</v>
      </c>
      <c r="G418">
        <v>0</v>
      </c>
      <c r="H418" t="s">
        <v>37</v>
      </c>
      <c r="I418" t="s">
        <v>38</v>
      </c>
      <c r="J418" t="s">
        <v>39</v>
      </c>
      <c r="K418">
        <v>641280215005</v>
      </c>
      <c r="L418">
        <v>1000</v>
      </c>
      <c r="M418">
        <v>-111.699996948242</v>
      </c>
      <c r="N418">
        <v>17179869256</v>
      </c>
    </row>
    <row r="419" spans="1:14" x14ac:dyDescent="0.3">
      <c r="A419">
        <v>45521.470462037003</v>
      </c>
      <c r="B419">
        <v>641280</v>
      </c>
      <c r="C419">
        <v>522</v>
      </c>
      <c r="D419">
        <v>0</v>
      </c>
      <c r="E419">
        <v>0</v>
      </c>
      <c r="F419" t="s">
        <v>15</v>
      </c>
      <c r="G419">
        <v>0</v>
      </c>
      <c r="H419" t="s">
        <v>58</v>
      </c>
      <c r="I419" t="s">
        <v>59</v>
      </c>
      <c r="J419" t="s">
        <v>60</v>
      </c>
      <c r="K419">
        <v>641280522000</v>
      </c>
      <c r="L419">
        <v>1000</v>
      </c>
      <c r="M419">
        <v>-130.69999694824199</v>
      </c>
      <c r="N419">
        <v>17179869257</v>
      </c>
    </row>
    <row r="420" spans="1:14" x14ac:dyDescent="0.3">
      <c r="A420">
        <v>45521.470462037003</v>
      </c>
      <c r="B420">
        <v>641280</v>
      </c>
      <c r="C420">
        <v>583</v>
      </c>
      <c r="D420">
        <v>2</v>
      </c>
      <c r="E420">
        <v>0</v>
      </c>
      <c r="F420" t="s">
        <v>15</v>
      </c>
      <c r="G420">
        <v>0</v>
      </c>
      <c r="H420" t="s">
        <v>16</v>
      </c>
      <c r="I420" t="s">
        <v>17</v>
      </c>
      <c r="J420" t="s">
        <v>18</v>
      </c>
      <c r="K420">
        <v>641280583002</v>
      </c>
      <c r="L420">
        <v>1000</v>
      </c>
      <c r="M420">
        <v>-121.199996948242</v>
      </c>
      <c r="N420">
        <v>17179869257</v>
      </c>
    </row>
    <row r="421" spans="1:14" x14ac:dyDescent="0.3">
      <c r="A421">
        <v>45521.470462037003</v>
      </c>
      <c r="B421">
        <v>641280</v>
      </c>
      <c r="C421">
        <v>138</v>
      </c>
      <c r="D421">
        <v>0</v>
      </c>
      <c r="E421">
        <v>0</v>
      </c>
      <c r="F421" t="s">
        <v>21</v>
      </c>
      <c r="G421">
        <v>3300</v>
      </c>
      <c r="H421" t="s">
        <v>22</v>
      </c>
      <c r="I421" t="s">
        <v>23</v>
      </c>
      <c r="J421" t="s">
        <v>24</v>
      </c>
      <c r="K421">
        <v>641280138000</v>
      </c>
      <c r="L421">
        <v>199</v>
      </c>
      <c r="M421">
        <v>-103.300003051757</v>
      </c>
      <c r="N421">
        <v>17179869257</v>
      </c>
    </row>
    <row r="422" spans="1:14" x14ac:dyDescent="0.3">
      <c r="A422">
        <v>45521.470462037003</v>
      </c>
      <c r="B422">
        <v>641280</v>
      </c>
      <c r="C422">
        <v>138</v>
      </c>
      <c r="D422">
        <v>1</v>
      </c>
      <c r="E422">
        <v>1</v>
      </c>
      <c r="F422" t="s">
        <v>21</v>
      </c>
      <c r="G422">
        <v>3300</v>
      </c>
      <c r="H422" t="s">
        <v>28</v>
      </c>
      <c r="I422" t="s">
        <v>29</v>
      </c>
      <c r="J422" t="s">
        <v>24</v>
      </c>
      <c r="K422">
        <v>641280138001</v>
      </c>
      <c r="L422">
        <v>199</v>
      </c>
      <c r="M422">
        <v>-101.900001525878</v>
      </c>
      <c r="N422">
        <v>17179869257</v>
      </c>
    </row>
    <row r="423" spans="1:14" x14ac:dyDescent="0.3">
      <c r="A423">
        <v>45521.470462037003</v>
      </c>
      <c r="B423">
        <v>641280</v>
      </c>
      <c r="C423">
        <v>138</v>
      </c>
      <c r="D423">
        <v>2</v>
      </c>
      <c r="E423">
        <v>0</v>
      </c>
      <c r="F423" t="s">
        <v>21</v>
      </c>
      <c r="G423">
        <v>3300</v>
      </c>
      <c r="H423" t="s">
        <v>31</v>
      </c>
      <c r="I423" t="s">
        <v>32</v>
      </c>
      <c r="J423" t="s">
        <v>24</v>
      </c>
      <c r="K423">
        <v>641280138002</v>
      </c>
      <c r="L423">
        <v>199</v>
      </c>
      <c r="M423">
        <v>-109.699996948242</v>
      </c>
      <c r="N423">
        <v>17179869257</v>
      </c>
    </row>
    <row r="424" spans="1:14" x14ac:dyDescent="0.3">
      <c r="A424">
        <v>45521.470462037003</v>
      </c>
      <c r="B424">
        <v>641280</v>
      </c>
      <c r="C424">
        <v>138</v>
      </c>
      <c r="D424">
        <v>3</v>
      </c>
      <c r="E424">
        <v>0</v>
      </c>
      <c r="F424" t="s">
        <v>21</v>
      </c>
      <c r="G424">
        <v>3300</v>
      </c>
      <c r="H424" t="s">
        <v>34</v>
      </c>
      <c r="I424" t="s">
        <v>35</v>
      </c>
      <c r="J424" t="s">
        <v>24</v>
      </c>
      <c r="K424">
        <v>641280138003</v>
      </c>
      <c r="L424">
        <v>199</v>
      </c>
      <c r="M424">
        <v>-108.300003051757</v>
      </c>
      <c r="N424">
        <v>17179869257</v>
      </c>
    </row>
    <row r="425" spans="1:14" x14ac:dyDescent="0.3">
      <c r="A425">
        <v>45521.470462037003</v>
      </c>
      <c r="B425">
        <v>641280</v>
      </c>
      <c r="C425">
        <v>215</v>
      </c>
      <c r="D425">
        <v>5</v>
      </c>
      <c r="E425">
        <v>0</v>
      </c>
      <c r="F425" t="s">
        <v>15</v>
      </c>
      <c r="G425">
        <v>0</v>
      </c>
      <c r="H425" t="s">
        <v>37</v>
      </c>
      <c r="I425" t="s">
        <v>38</v>
      </c>
      <c r="J425" t="s">
        <v>39</v>
      </c>
      <c r="K425">
        <v>641280215005</v>
      </c>
      <c r="L425">
        <v>1000</v>
      </c>
      <c r="M425">
        <v>-109.699996948242</v>
      </c>
      <c r="N425">
        <v>17179869257</v>
      </c>
    </row>
    <row r="426" spans="1:14" x14ac:dyDescent="0.3">
      <c r="A426">
        <v>45521.470467916603</v>
      </c>
      <c r="B426">
        <v>641280</v>
      </c>
      <c r="C426">
        <v>522</v>
      </c>
      <c r="D426">
        <v>0</v>
      </c>
      <c r="E426">
        <v>0</v>
      </c>
      <c r="F426" t="s">
        <v>15</v>
      </c>
      <c r="G426">
        <v>0</v>
      </c>
      <c r="H426" t="s">
        <v>58</v>
      </c>
      <c r="I426" t="s">
        <v>59</v>
      </c>
      <c r="J426" t="s">
        <v>60</v>
      </c>
      <c r="K426">
        <v>641280522000</v>
      </c>
      <c r="L426">
        <v>1000</v>
      </c>
      <c r="M426">
        <v>-127.09999847412099</v>
      </c>
      <c r="N426">
        <v>17179869258</v>
      </c>
    </row>
    <row r="427" spans="1:14" x14ac:dyDescent="0.3">
      <c r="A427">
        <v>45521.470467916603</v>
      </c>
      <c r="B427">
        <v>641280</v>
      </c>
      <c r="C427">
        <v>138</v>
      </c>
      <c r="D427">
        <v>0</v>
      </c>
      <c r="E427">
        <v>0</v>
      </c>
      <c r="F427" t="s">
        <v>21</v>
      </c>
      <c r="G427">
        <v>3300</v>
      </c>
      <c r="H427" t="s">
        <v>22</v>
      </c>
      <c r="I427" t="s">
        <v>23</v>
      </c>
      <c r="J427" t="s">
        <v>24</v>
      </c>
      <c r="K427">
        <v>641280138000</v>
      </c>
      <c r="L427">
        <v>199</v>
      </c>
      <c r="M427">
        <v>-103.300003051757</v>
      </c>
      <c r="N427">
        <v>17179869258</v>
      </c>
    </row>
    <row r="428" spans="1:14" x14ac:dyDescent="0.3">
      <c r="A428">
        <v>45521.470467916603</v>
      </c>
      <c r="B428">
        <v>641280</v>
      </c>
      <c r="C428">
        <v>138</v>
      </c>
      <c r="D428">
        <v>1</v>
      </c>
      <c r="E428">
        <v>1</v>
      </c>
      <c r="F428" t="s">
        <v>21</v>
      </c>
      <c r="G428">
        <v>3300</v>
      </c>
      <c r="H428" t="s">
        <v>28</v>
      </c>
      <c r="I428" t="s">
        <v>29</v>
      </c>
      <c r="J428" t="s">
        <v>24</v>
      </c>
      <c r="K428">
        <v>641280138001</v>
      </c>
      <c r="L428">
        <v>199</v>
      </c>
      <c r="M428">
        <v>-102.5</v>
      </c>
      <c r="N428">
        <v>17179869258</v>
      </c>
    </row>
    <row r="429" spans="1:14" x14ac:dyDescent="0.3">
      <c r="A429">
        <v>45521.470467916603</v>
      </c>
      <c r="B429">
        <v>641280</v>
      </c>
      <c r="C429">
        <v>138</v>
      </c>
      <c r="D429">
        <v>2</v>
      </c>
      <c r="E429">
        <v>0</v>
      </c>
      <c r="F429" t="s">
        <v>21</v>
      </c>
      <c r="G429">
        <v>3300</v>
      </c>
      <c r="H429" t="s">
        <v>31</v>
      </c>
      <c r="I429" t="s">
        <v>32</v>
      </c>
      <c r="J429" t="s">
        <v>24</v>
      </c>
      <c r="K429">
        <v>641280138002</v>
      </c>
      <c r="L429">
        <v>199</v>
      </c>
      <c r="M429">
        <v>-110.800003051757</v>
      </c>
      <c r="N429">
        <v>17179869258</v>
      </c>
    </row>
    <row r="430" spans="1:14" x14ac:dyDescent="0.3">
      <c r="A430">
        <v>45521.470467916603</v>
      </c>
      <c r="B430">
        <v>641280</v>
      </c>
      <c r="C430">
        <v>138</v>
      </c>
      <c r="D430">
        <v>3</v>
      </c>
      <c r="E430">
        <v>0</v>
      </c>
      <c r="F430" t="s">
        <v>21</v>
      </c>
      <c r="G430">
        <v>3300</v>
      </c>
      <c r="H430" t="s">
        <v>34</v>
      </c>
      <c r="I430" t="s">
        <v>35</v>
      </c>
      <c r="J430" t="s">
        <v>24</v>
      </c>
      <c r="K430">
        <v>641280138003</v>
      </c>
      <c r="L430">
        <v>199</v>
      </c>
      <c r="M430">
        <v>-109.5</v>
      </c>
      <c r="N430">
        <v>17179869258</v>
      </c>
    </row>
    <row r="431" spans="1:14" x14ac:dyDescent="0.3">
      <c r="A431">
        <v>45521.470467916603</v>
      </c>
      <c r="B431">
        <v>641280</v>
      </c>
      <c r="C431">
        <v>215</v>
      </c>
      <c r="D431">
        <v>5</v>
      </c>
      <c r="E431">
        <v>0</v>
      </c>
      <c r="F431" t="s">
        <v>15</v>
      </c>
      <c r="G431">
        <v>0</v>
      </c>
      <c r="H431" t="s">
        <v>37</v>
      </c>
      <c r="I431" t="s">
        <v>38</v>
      </c>
      <c r="J431" t="s">
        <v>39</v>
      </c>
      <c r="K431">
        <v>641280215005</v>
      </c>
      <c r="L431">
        <v>1000</v>
      </c>
      <c r="M431">
        <v>-110.699996948242</v>
      </c>
      <c r="N431">
        <v>17179869258</v>
      </c>
    </row>
    <row r="432" spans="1:14" x14ac:dyDescent="0.3">
      <c r="A432">
        <v>45521.470473703703</v>
      </c>
      <c r="B432">
        <v>641280</v>
      </c>
      <c r="C432">
        <v>583</v>
      </c>
      <c r="D432">
        <v>2</v>
      </c>
      <c r="E432">
        <v>0</v>
      </c>
      <c r="F432" t="s">
        <v>15</v>
      </c>
      <c r="G432">
        <v>0</v>
      </c>
      <c r="H432" t="s">
        <v>16</v>
      </c>
      <c r="I432" t="s">
        <v>17</v>
      </c>
      <c r="J432" t="s">
        <v>18</v>
      </c>
      <c r="K432">
        <v>641280583002</v>
      </c>
      <c r="L432">
        <v>1000</v>
      </c>
      <c r="M432">
        <v>-119.699996948242</v>
      </c>
      <c r="N432">
        <v>17179869259</v>
      </c>
    </row>
    <row r="433" spans="1:14" x14ac:dyDescent="0.3">
      <c r="A433">
        <v>45521.470473703703</v>
      </c>
      <c r="B433">
        <v>641280</v>
      </c>
      <c r="C433">
        <v>138</v>
      </c>
      <c r="D433">
        <v>0</v>
      </c>
      <c r="E433">
        <v>1</v>
      </c>
      <c r="F433" t="s">
        <v>21</v>
      </c>
      <c r="G433">
        <v>3300</v>
      </c>
      <c r="H433" t="s">
        <v>22</v>
      </c>
      <c r="I433" t="s">
        <v>23</v>
      </c>
      <c r="J433" t="s">
        <v>24</v>
      </c>
      <c r="K433">
        <v>641280138000</v>
      </c>
      <c r="L433">
        <v>199</v>
      </c>
      <c r="M433">
        <v>-105.400001525878</v>
      </c>
      <c r="N433">
        <v>17179869259</v>
      </c>
    </row>
    <row r="434" spans="1:14" x14ac:dyDescent="0.3">
      <c r="A434">
        <v>45521.470473703703</v>
      </c>
      <c r="B434">
        <v>641280</v>
      </c>
      <c r="C434">
        <v>138</v>
      </c>
      <c r="D434">
        <v>1</v>
      </c>
      <c r="E434">
        <v>0</v>
      </c>
      <c r="F434" t="s">
        <v>21</v>
      </c>
      <c r="G434">
        <v>3300</v>
      </c>
      <c r="H434" t="s">
        <v>28</v>
      </c>
      <c r="I434" t="s">
        <v>29</v>
      </c>
      <c r="J434" t="s">
        <v>24</v>
      </c>
      <c r="K434">
        <v>641280138001</v>
      </c>
      <c r="L434">
        <v>199</v>
      </c>
      <c r="M434">
        <v>-106.900001525878</v>
      </c>
      <c r="N434">
        <v>17179869259</v>
      </c>
    </row>
    <row r="435" spans="1:14" x14ac:dyDescent="0.3">
      <c r="A435">
        <v>45521.470473703703</v>
      </c>
      <c r="B435">
        <v>641280</v>
      </c>
      <c r="C435">
        <v>138</v>
      </c>
      <c r="D435">
        <v>2</v>
      </c>
      <c r="E435">
        <v>0</v>
      </c>
      <c r="F435" t="s">
        <v>21</v>
      </c>
      <c r="G435">
        <v>3300</v>
      </c>
      <c r="H435" t="s">
        <v>31</v>
      </c>
      <c r="I435" t="s">
        <v>32</v>
      </c>
      <c r="J435" t="s">
        <v>24</v>
      </c>
      <c r="K435">
        <v>641280138002</v>
      </c>
      <c r="L435">
        <v>199</v>
      </c>
      <c r="M435">
        <v>-115.699996948242</v>
      </c>
      <c r="N435">
        <v>17179869259</v>
      </c>
    </row>
    <row r="436" spans="1:14" x14ac:dyDescent="0.3">
      <c r="A436">
        <v>45521.470473703703</v>
      </c>
      <c r="B436">
        <v>641280</v>
      </c>
      <c r="C436">
        <v>138</v>
      </c>
      <c r="D436">
        <v>3</v>
      </c>
      <c r="E436">
        <v>0</v>
      </c>
      <c r="F436" t="s">
        <v>21</v>
      </c>
      <c r="G436">
        <v>3300</v>
      </c>
      <c r="H436" t="s">
        <v>34</v>
      </c>
      <c r="I436" t="s">
        <v>35</v>
      </c>
      <c r="J436" t="s">
        <v>24</v>
      </c>
      <c r="K436">
        <v>641280138003</v>
      </c>
      <c r="L436">
        <v>199</v>
      </c>
      <c r="M436">
        <v>-113.900001525878</v>
      </c>
      <c r="N436">
        <v>17179869259</v>
      </c>
    </row>
    <row r="437" spans="1:14" x14ac:dyDescent="0.3">
      <c r="A437">
        <v>45521.470473703703</v>
      </c>
      <c r="B437">
        <v>641280</v>
      </c>
      <c r="C437">
        <v>215</v>
      </c>
      <c r="D437">
        <v>5</v>
      </c>
      <c r="E437">
        <v>0</v>
      </c>
      <c r="F437" t="s">
        <v>15</v>
      </c>
      <c r="G437">
        <v>0</v>
      </c>
      <c r="H437" t="s">
        <v>37</v>
      </c>
      <c r="I437" t="s">
        <v>38</v>
      </c>
      <c r="J437" t="s">
        <v>39</v>
      </c>
      <c r="K437">
        <v>641280215005</v>
      </c>
      <c r="L437">
        <v>1000</v>
      </c>
      <c r="M437">
        <v>-111.300003051757</v>
      </c>
      <c r="N437">
        <v>17179869259</v>
      </c>
    </row>
    <row r="438" spans="1:14" x14ac:dyDescent="0.3">
      <c r="A438">
        <v>45521.470479513802</v>
      </c>
      <c r="B438">
        <v>641280</v>
      </c>
      <c r="C438">
        <v>583</v>
      </c>
      <c r="D438">
        <v>2</v>
      </c>
      <c r="E438">
        <v>0</v>
      </c>
      <c r="F438" t="s">
        <v>15</v>
      </c>
      <c r="G438">
        <v>0</v>
      </c>
      <c r="H438" t="s">
        <v>16</v>
      </c>
      <c r="I438" t="s">
        <v>17</v>
      </c>
      <c r="J438" t="s">
        <v>18</v>
      </c>
      <c r="K438">
        <v>641280583002</v>
      </c>
      <c r="L438">
        <v>1000</v>
      </c>
      <c r="M438">
        <v>-121.09999847412099</v>
      </c>
      <c r="N438">
        <v>17179869260</v>
      </c>
    </row>
    <row r="439" spans="1:14" x14ac:dyDescent="0.3">
      <c r="A439">
        <v>45521.470479513802</v>
      </c>
      <c r="B439">
        <v>641280</v>
      </c>
      <c r="C439">
        <v>138</v>
      </c>
      <c r="D439">
        <v>0</v>
      </c>
      <c r="E439">
        <v>0</v>
      </c>
      <c r="F439" t="s">
        <v>21</v>
      </c>
      <c r="G439">
        <v>3300</v>
      </c>
      <c r="H439" t="s">
        <v>22</v>
      </c>
      <c r="I439" t="s">
        <v>23</v>
      </c>
      <c r="J439" t="s">
        <v>24</v>
      </c>
      <c r="K439">
        <v>641280138000</v>
      </c>
      <c r="L439">
        <v>199</v>
      </c>
      <c r="M439">
        <v>-106.300003051757</v>
      </c>
      <c r="N439">
        <v>17179869260</v>
      </c>
    </row>
    <row r="440" spans="1:14" x14ac:dyDescent="0.3">
      <c r="A440">
        <v>45521.470479513802</v>
      </c>
      <c r="B440">
        <v>641280</v>
      </c>
      <c r="C440">
        <v>138</v>
      </c>
      <c r="D440">
        <v>1</v>
      </c>
      <c r="E440">
        <v>1</v>
      </c>
      <c r="F440" t="s">
        <v>21</v>
      </c>
      <c r="G440">
        <v>3300</v>
      </c>
      <c r="H440" t="s">
        <v>28</v>
      </c>
      <c r="I440" t="s">
        <v>29</v>
      </c>
      <c r="J440" t="s">
        <v>24</v>
      </c>
      <c r="K440">
        <v>641280138001</v>
      </c>
      <c r="L440">
        <v>199</v>
      </c>
      <c r="M440">
        <v>-105.800003051757</v>
      </c>
      <c r="N440">
        <v>17179869260</v>
      </c>
    </row>
    <row r="441" spans="1:14" x14ac:dyDescent="0.3">
      <c r="A441">
        <v>45521.470479513802</v>
      </c>
      <c r="B441">
        <v>641280</v>
      </c>
      <c r="C441">
        <v>138</v>
      </c>
      <c r="D441">
        <v>2</v>
      </c>
      <c r="E441">
        <v>0</v>
      </c>
      <c r="F441" t="s">
        <v>21</v>
      </c>
      <c r="G441">
        <v>3300</v>
      </c>
      <c r="H441" t="s">
        <v>31</v>
      </c>
      <c r="I441" t="s">
        <v>32</v>
      </c>
      <c r="J441" t="s">
        <v>24</v>
      </c>
      <c r="K441">
        <v>641280138002</v>
      </c>
      <c r="L441">
        <v>199</v>
      </c>
      <c r="M441">
        <v>-116.800003051757</v>
      </c>
      <c r="N441">
        <v>17179869260</v>
      </c>
    </row>
    <row r="442" spans="1:14" x14ac:dyDescent="0.3">
      <c r="A442">
        <v>45521.470479513802</v>
      </c>
      <c r="B442">
        <v>641280</v>
      </c>
      <c r="C442">
        <v>138</v>
      </c>
      <c r="D442">
        <v>3</v>
      </c>
      <c r="E442">
        <v>0</v>
      </c>
      <c r="F442" t="s">
        <v>21</v>
      </c>
      <c r="G442">
        <v>3300</v>
      </c>
      <c r="H442" t="s">
        <v>34</v>
      </c>
      <c r="I442" t="s">
        <v>35</v>
      </c>
      <c r="J442" t="s">
        <v>24</v>
      </c>
      <c r="K442">
        <v>641280138003</v>
      </c>
      <c r="L442">
        <v>199</v>
      </c>
      <c r="M442">
        <v>-115.400001525878</v>
      </c>
      <c r="N442">
        <v>17179869260</v>
      </c>
    </row>
    <row r="443" spans="1:14" x14ac:dyDescent="0.3">
      <c r="A443">
        <v>45521.470479513802</v>
      </c>
      <c r="B443">
        <v>641280</v>
      </c>
      <c r="C443">
        <v>215</v>
      </c>
      <c r="D443">
        <v>5</v>
      </c>
      <c r="E443">
        <v>0</v>
      </c>
      <c r="F443" t="s">
        <v>15</v>
      </c>
      <c r="G443">
        <v>0</v>
      </c>
      <c r="H443" t="s">
        <v>37</v>
      </c>
      <c r="I443" t="s">
        <v>38</v>
      </c>
      <c r="J443" t="s">
        <v>39</v>
      </c>
      <c r="K443">
        <v>641280215005</v>
      </c>
      <c r="L443">
        <v>1000</v>
      </c>
      <c r="M443">
        <v>-108</v>
      </c>
      <c r="N443">
        <v>17179869260</v>
      </c>
    </row>
    <row r="444" spans="1:14" x14ac:dyDescent="0.3">
      <c r="A444">
        <v>45521.470485370301</v>
      </c>
      <c r="B444">
        <v>641280</v>
      </c>
      <c r="C444">
        <v>583</v>
      </c>
      <c r="D444">
        <v>2</v>
      </c>
      <c r="E444">
        <v>0</v>
      </c>
      <c r="F444" t="s">
        <v>15</v>
      </c>
      <c r="G444">
        <v>0</v>
      </c>
      <c r="H444" t="s">
        <v>16</v>
      </c>
      <c r="I444" t="s">
        <v>17</v>
      </c>
      <c r="J444" t="s">
        <v>18</v>
      </c>
      <c r="K444">
        <v>641280583002</v>
      </c>
      <c r="L444">
        <v>1000</v>
      </c>
      <c r="M444">
        <v>-119.900001525878</v>
      </c>
      <c r="N444">
        <v>17179869261</v>
      </c>
    </row>
    <row r="445" spans="1:14" x14ac:dyDescent="0.3">
      <c r="A445">
        <v>45521.470485370301</v>
      </c>
      <c r="B445">
        <v>641280</v>
      </c>
      <c r="C445">
        <v>138</v>
      </c>
      <c r="D445">
        <v>0</v>
      </c>
      <c r="E445">
        <v>0</v>
      </c>
      <c r="F445" t="s">
        <v>21</v>
      </c>
      <c r="G445">
        <v>3300</v>
      </c>
      <c r="H445" t="s">
        <v>22</v>
      </c>
      <c r="I445" t="s">
        <v>23</v>
      </c>
      <c r="J445" t="s">
        <v>24</v>
      </c>
      <c r="K445">
        <v>641280138000</v>
      </c>
      <c r="L445">
        <v>199</v>
      </c>
      <c r="M445">
        <v>-105.09999847412099</v>
      </c>
      <c r="N445">
        <v>17179869261</v>
      </c>
    </row>
    <row r="446" spans="1:14" x14ac:dyDescent="0.3">
      <c r="A446">
        <v>45521.470485370301</v>
      </c>
      <c r="B446">
        <v>641280</v>
      </c>
      <c r="C446">
        <v>138</v>
      </c>
      <c r="D446">
        <v>1</v>
      </c>
      <c r="E446">
        <v>1</v>
      </c>
      <c r="F446" t="s">
        <v>21</v>
      </c>
      <c r="G446">
        <v>3300</v>
      </c>
      <c r="H446" t="s">
        <v>28</v>
      </c>
      <c r="I446" t="s">
        <v>29</v>
      </c>
      <c r="J446" t="s">
        <v>24</v>
      </c>
      <c r="K446">
        <v>641280138001</v>
      </c>
      <c r="L446">
        <v>199</v>
      </c>
      <c r="M446">
        <v>-103.5</v>
      </c>
      <c r="N446">
        <v>17179869261</v>
      </c>
    </row>
    <row r="447" spans="1:14" x14ac:dyDescent="0.3">
      <c r="A447">
        <v>45521.470485370301</v>
      </c>
      <c r="B447">
        <v>641280</v>
      </c>
      <c r="C447">
        <v>138</v>
      </c>
      <c r="D447">
        <v>2</v>
      </c>
      <c r="E447">
        <v>0</v>
      </c>
      <c r="F447" t="s">
        <v>21</v>
      </c>
      <c r="G447">
        <v>3300</v>
      </c>
      <c r="H447" t="s">
        <v>31</v>
      </c>
      <c r="I447" t="s">
        <v>32</v>
      </c>
      <c r="J447" t="s">
        <v>24</v>
      </c>
      <c r="K447">
        <v>641280138002</v>
      </c>
      <c r="L447">
        <v>199</v>
      </c>
      <c r="M447">
        <v>-113.5</v>
      </c>
      <c r="N447">
        <v>17179869261</v>
      </c>
    </row>
    <row r="448" spans="1:14" x14ac:dyDescent="0.3">
      <c r="A448">
        <v>45521.470485370301</v>
      </c>
      <c r="B448">
        <v>641280</v>
      </c>
      <c r="C448">
        <v>138</v>
      </c>
      <c r="D448">
        <v>3</v>
      </c>
      <c r="E448">
        <v>0</v>
      </c>
      <c r="F448" t="s">
        <v>21</v>
      </c>
      <c r="G448">
        <v>3300</v>
      </c>
      <c r="H448" t="s">
        <v>34</v>
      </c>
      <c r="I448" t="s">
        <v>35</v>
      </c>
      <c r="J448" t="s">
        <v>24</v>
      </c>
      <c r="K448">
        <v>641280138003</v>
      </c>
      <c r="L448">
        <v>199</v>
      </c>
      <c r="M448">
        <v>-113.300003051757</v>
      </c>
      <c r="N448">
        <v>17179869261</v>
      </c>
    </row>
    <row r="449" spans="1:14" x14ac:dyDescent="0.3">
      <c r="A449">
        <v>45521.470485370301</v>
      </c>
      <c r="B449">
        <v>641280</v>
      </c>
      <c r="C449">
        <v>215</v>
      </c>
      <c r="D449">
        <v>5</v>
      </c>
      <c r="E449">
        <v>0</v>
      </c>
      <c r="F449" t="s">
        <v>15</v>
      </c>
      <c r="G449">
        <v>0</v>
      </c>
      <c r="H449" t="s">
        <v>37</v>
      </c>
      <c r="I449" t="s">
        <v>38</v>
      </c>
      <c r="J449" t="s">
        <v>39</v>
      </c>
      <c r="K449">
        <v>641280215005</v>
      </c>
      <c r="L449">
        <v>1000</v>
      </c>
      <c r="M449">
        <v>-108.59999847412099</v>
      </c>
      <c r="N449">
        <v>17179869261</v>
      </c>
    </row>
    <row r="450" spans="1:14" x14ac:dyDescent="0.3">
      <c r="A450">
        <v>45521.470491157401</v>
      </c>
      <c r="B450">
        <v>641280</v>
      </c>
      <c r="C450">
        <v>583</v>
      </c>
      <c r="D450">
        <v>2</v>
      </c>
      <c r="E450">
        <v>0</v>
      </c>
      <c r="F450" t="s">
        <v>15</v>
      </c>
      <c r="G450">
        <v>0</v>
      </c>
      <c r="H450" t="s">
        <v>16</v>
      </c>
      <c r="I450" t="s">
        <v>17</v>
      </c>
      <c r="J450" t="s">
        <v>18</v>
      </c>
      <c r="K450">
        <v>641280583002</v>
      </c>
      <c r="L450">
        <v>1000</v>
      </c>
      <c r="M450">
        <v>-119.59999847412099</v>
      </c>
      <c r="N450">
        <v>17179869262</v>
      </c>
    </row>
    <row r="451" spans="1:14" x14ac:dyDescent="0.3">
      <c r="A451">
        <v>45521.470491157401</v>
      </c>
      <c r="B451">
        <v>641280</v>
      </c>
      <c r="C451">
        <v>138</v>
      </c>
      <c r="D451">
        <v>0</v>
      </c>
      <c r="E451">
        <v>0</v>
      </c>
      <c r="F451" t="s">
        <v>21</v>
      </c>
      <c r="G451">
        <v>3300</v>
      </c>
      <c r="H451" t="s">
        <v>22</v>
      </c>
      <c r="I451" t="s">
        <v>23</v>
      </c>
      <c r="J451" t="s">
        <v>24</v>
      </c>
      <c r="K451">
        <v>641280138000</v>
      </c>
      <c r="L451">
        <v>199</v>
      </c>
      <c r="M451">
        <v>-103.699996948242</v>
      </c>
      <c r="N451">
        <v>17179869262</v>
      </c>
    </row>
    <row r="452" spans="1:14" x14ac:dyDescent="0.3">
      <c r="A452">
        <v>45521.470491157401</v>
      </c>
      <c r="B452">
        <v>641280</v>
      </c>
      <c r="C452">
        <v>138</v>
      </c>
      <c r="D452">
        <v>1</v>
      </c>
      <c r="E452">
        <v>1</v>
      </c>
      <c r="F452" t="s">
        <v>21</v>
      </c>
      <c r="G452">
        <v>3300</v>
      </c>
      <c r="H452" t="s">
        <v>28</v>
      </c>
      <c r="I452" t="s">
        <v>29</v>
      </c>
      <c r="J452" t="s">
        <v>24</v>
      </c>
      <c r="K452">
        <v>641280138001</v>
      </c>
      <c r="L452">
        <v>199</v>
      </c>
      <c r="M452">
        <v>-100.5</v>
      </c>
      <c r="N452">
        <v>17179869262</v>
      </c>
    </row>
    <row r="453" spans="1:14" x14ac:dyDescent="0.3">
      <c r="A453">
        <v>45521.470491157401</v>
      </c>
      <c r="B453">
        <v>641280</v>
      </c>
      <c r="C453">
        <v>138</v>
      </c>
      <c r="D453">
        <v>2</v>
      </c>
      <c r="E453">
        <v>0</v>
      </c>
      <c r="F453" t="s">
        <v>21</v>
      </c>
      <c r="G453">
        <v>3300</v>
      </c>
      <c r="H453" t="s">
        <v>31</v>
      </c>
      <c r="I453" t="s">
        <v>32</v>
      </c>
      <c r="J453" t="s">
        <v>24</v>
      </c>
      <c r="K453">
        <v>641280138002</v>
      </c>
      <c r="L453">
        <v>199</v>
      </c>
      <c r="M453">
        <v>-110.900001525878</v>
      </c>
      <c r="N453">
        <v>17179869262</v>
      </c>
    </row>
    <row r="454" spans="1:14" x14ac:dyDescent="0.3">
      <c r="A454">
        <v>45521.470491157401</v>
      </c>
      <c r="B454">
        <v>641280</v>
      </c>
      <c r="C454">
        <v>138</v>
      </c>
      <c r="D454">
        <v>3</v>
      </c>
      <c r="E454">
        <v>0</v>
      </c>
      <c r="F454" t="s">
        <v>21</v>
      </c>
      <c r="G454">
        <v>3300</v>
      </c>
      <c r="H454" t="s">
        <v>34</v>
      </c>
      <c r="I454" t="s">
        <v>35</v>
      </c>
      <c r="J454" t="s">
        <v>24</v>
      </c>
      <c r="K454">
        <v>641280138003</v>
      </c>
      <c r="L454">
        <v>199</v>
      </c>
      <c r="M454">
        <v>-110</v>
      </c>
      <c r="N454">
        <v>17179869262</v>
      </c>
    </row>
    <row r="455" spans="1:14" x14ac:dyDescent="0.3">
      <c r="A455">
        <v>45521.470491157401</v>
      </c>
      <c r="B455">
        <v>641280</v>
      </c>
      <c r="C455">
        <v>215</v>
      </c>
      <c r="D455">
        <v>5</v>
      </c>
      <c r="E455">
        <v>0</v>
      </c>
      <c r="F455" t="s">
        <v>15</v>
      </c>
      <c r="G455">
        <v>0</v>
      </c>
      <c r="H455" t="s">
        <v>37</v>
      </c>
      <c r="I455" t="s">
        <v>38</v>
      </c>
      <c r="J455" t="s">
        <v>39</v>
      </c>
      <c r="K455">
        <v>641280215005</v>
      </c>
      <c r="L455">
        <v>1000</v>
      </c>
      <c r="M455">
        <v>-106.800003051757</v>
      </c>
      <c r="N455">
        <v>17179869262</v>
      </c>
    </row>
    <row r="456" spans="1:14" x14ac:dyDescent="0.3">
      <c r="A456">
        <v>45521.470497013797</v>
      </c>
      <c r="B456">
        <v>641280</v>
      </c>
      <c r="C456">
        <v>583</v>
      </c>
      <c r="D456">
        <v>2</v>
      </c>
      <c r="E456">
        <v>0</v>
      </c>
      <c r="F456" t="s">
        <v>15</v>
      </c>
      <c r="G456">
        <v>0</v>
      </c>
      <c r="H456" t="s">
        <v>16</v>
      </c>
      <c r="I456" t="s">
        <v>17</v>
      </c>
      <c r="J456" t="s">
        <v>18</v>
      </c>
      <c r="K456">
        <v>641280583002</v>
      </c>
      <c r="L456">
        <v>1000</v>
      </c>
      <c r="M456">
        <v>-120.300003051757</v>
      </c>
      <c r="N456">
        <v>17179869263</v>
      </c>
    </row>
    <row r="457" spans="1:14" x14ac:dyDescent="0.3">
      <c r="A457">
        <v>45521.470497013797</v>
      </c>
      <c r="B457">
        <v>641280</v>
      </c>
      <c r="C457">
        <v>138</v>
      </c>
      <c r="D457">
        <v>0</v>
      </c>
      <c r="E457">
        <v>0</v>
      </c>
      <c r="F457" t="s">
        <v>21</v>
      </c>
      <c r="G457">
        <v>3300</v>
      </c>
      <c r="H457" t="s">
        <v>22</v>
      </c>
      <c r="I457" t="s">
        <v>23</v>
      </c>
      <c r="J457" t="s">
        <v>24</v>
      </c>
      <c r="K457">
        <v>641280138000</v>
      </c>
      <c r="L457">
        <v>199</v>
      </c>
      <c r="M457">
        <v>-103.09999847412099</v>
      </c>
      <c r="N457">
        <v>17179869263</v>
      </c>
    </row>
    <row r="458" spans="1:14" x14ac:dyDescent="0.3">
      <c r="A458">
        <v>45521.470497013797</v>
      </c>
      <c r="B458">
        <v>641280</v>
      </c>
      <c r="C458">
        <v>138</v>
      </c>
      <c r="D458">
        <v>1</v>
      </c>
      <c r="E458">
        <v>1</v>
      </c>
      <c r="F458" t="s">
        <v>21</v>
      </c>
      <c r="G458">
        <v>3300</v>
      </c>
      <c r="H458" t="s">
        <v>28</v>
      </c>
      <c r="I458" t="s">
        <v>29</v>
      </c>
      <c r="J458" t="s">
        <v>24</v>
      </c>
      <c r="K458">
        <v>641280138001</v>
      </c>
      <c r="L458">
        <v>199</v>
      </c>
      <c r="M458">
        <v>-100.900001525878</v>
      </c>
      <c r="N458">
        <v>17179869263</v>
      </c>
    </row>
    <row r="459" spans="1:14" x14ac:dyDescent="0.3">
      <c r="A459">
        <v>45521.470497013797</v>
      </c>
      <c r="B459">
        <v>641280</v>
      </c>
      <c r="C459">
        <v>138</v>
      </c>
      <c r="D459">
        <v>2</v>
      </c>
      <c r="E459">
        <v>0</v>
      </c>
      <c r="F459" t="s">
        <v>21</v>
      </c>
      <c r="G459">
        <v>3300</v>
      </c>
      <c r="H459" t="s">
        <v>31</v>
      </c>
      <c r="I459" t="s">
        <v>32</v>
      </c>
      <c r="J459" t="s">
        <v>24</v>
      </c>
      <c r="K459">
        <v>641280138002</v>
      </c>
      <c r="L459">
        <v>199</v>
      </c>
      <c r="M459">
        <v>-111.400001525878</v>
      </c>
      <c r="N459">
        <v>17179869263</v>
      </c>
    </row>
    <row r="460" spans="1:14" x14ac:dyDescent="0.3">
      <c r="A460">
        <v>45521.470497013797</v>
      </c>
      <c r="B460">
        <v>641280</v>
      </c>
      <c r="C460">
        <v>138</v>
      </c>
      <c r="D460">
        <v>3</v>
      </c>
      <c r="E460">
        <v>0</v>
      </c>
      <c r="F460" t="s">
        <v>21</v>
      </c>
      <c r="G460">
        <v>3300</v>
      </c>
      <c r="H460" t="s">
        <v>34</v>
      </c>
      <c r="I460" t="s">
        <v>35</v>
      </c>
      <c r="J460" t="s">
        <v>24</v>
      </c>
      <c r="K460">
        <v>641280138003</v>
      </c>
      <c r="L460">
        <v>199</v>
      </c>
      <c r="M460">
        <v>-109.59999847412099</v>
      </c>
      <c r="N460">
        <v>17179869263</v>
      </c>
    </row>
    <row r="461" spans="1:14" x14ac:dyDescent="0.3">
      <c r="A461">
        <v>45521.470497013797</v>
      </c>
      <c r="B461">
        <v>641280</v>
      </c>
      <c r="C461">
        <v>215</v>
      </c>
      <c r="D461">
        <v>5</v>
      </c>
      <c r="E461">
        <v>0</v>
      </c>
      <c r="F461" t="s">
        <v>15</v>
      </c>
      <c r="G461">
        <v>0</v>
      </c>
      <c r="H461" t="s">
        <v>37</v>
      </c>
      <c r="I461" t="s">
        <v>38</v>
      </c>
      <c r="J461" t="s">
        <v>39</v>
      </c>
      <c r="K461">
        <v>641280215005</v>
      </c>
      <c r="L461">
        <v>1000</v>
      </c>
      <c r="M461">
        <v>-106.300003051757</v>
      </c>
      <c r="N461">
        <v>17179869263</v>
      </c>
    </row>
    <row r="462" spans="1:14" x14ac:dyDescent="0.3">
      <c r="A462">
        <v>45521.470502870303</v>
      </c>
      <c r="B462">
        <v>641280</v>
      </c>
      <c r="C462">
        <v>583</v>
      </c>
      <c r="D462">
        <v>2</v>
      </c>
      <c r="E462">
        <v>0</v>
      </c>
      <c r="F462" t="s">
        <v>15</v>
      </c>
      <c r="G462">
        <v>0</v>
      </c>
      <c r="H462" t="s">
        <v>16</v>
      </c>
      <c r="I462" t="s">
        <v>17</v>
      </c>
      <c r="J462" t="s">
        <v>18</v>
      </c>
      <c r="K462">
        <v>641280583002</v>
      </c>
      <c r="L462">
        <v>1000</v>
      </c>
      <c r="M462">
        <v>-119.900001525878</v>
      </c>
      <c r="N462">
        <v>17179869264</v>
      </c>
    </row>
    <row r="463" spans="1:14" x14ac:dyDescent="0.3">
      <c r="A463">
        <v>45521.470502870303</v>
      </c>
      <c r="B463">
        <v>641280</v>
      </c>
      <c r="C463">
        <v>138</v>
      </c>
      <c r="D463">
        <v>0</v>
      </c>
      <c r="E463">
        <v>0</v>
      </c>
      <c r="F463" t="s">
        <v>21</v>
      </c>
      <c r="G463">
        <v>3300</v>
      </c>
      <c r="H463" t="s">
        <v>22</v>
      </c>
      <c r="I463" t="s">
        <v>23</v>
      </c>
      <c r="J463" t="s">
        <v>24</v>
      </c>
      <c r="K463">
        <v>641280138000</v>
      </c>
      <c r="L463">
        <v>199</v>
      </c>
      <c r="M463">
        <v>-102.400001525878</v>
      </c>
      <c r="N463">
        <v>17179869264</v>
      </c>
    </row>
    <row r="464" spans="1:14" x14ac:dyDescent="0.3">
      <c r="A464">
        <v>45521.470502870303</v>
      </c>
      <c r="B464">
        <v>641280</v>
      </c>
      <c r="C464">
        <v>138</v>
      </c>
      <c r="D464">
        <v>1</v>
      </c>
      <c r="E464">
        <v>1</v>
      </c>
      <c r="F464" t="s">
        <v>21</v>
      </c>
      <c r="G464">
        <v>3300</v>
      </c>
      <c r="H464" t="s">
        <v>28</v>
      </c>
      <c r="I464" t="s">
        <v>29</v>
      </c>
      <c r="J464" t="s">
        <v>24</v>
      </c>
      <c r="K464">
        <v>641280138001</v>
      </c>
      <c r="L464">
        <v>199</v>
      </c>
      <c r="M464">
        <v>-101.59999847412099</v>
      </c>
      <c r="N464">
        <v>17179869264</v>
      </c>
    </row>
    <row r="465" spans="1:14" x14ac:dyDescent="0.3">
      <c r="A465">
        <v>45521.470502870303</v>
      </c>
      <c r="B465">
        <v>641280</v>
      </c>
      <c r="C465">
        <v>138</v>
      </c>
      <c r="D465">
        <v>2</v>
      </c>
      <c r="E465">
        <v>0</v>
      </c>
      <c r="F465" t="s">
        <v>21</v>
      </c>
      <c r="G465">
        <v>3300</v>
      </c>
      <c r="H465" t="s">
        <v>31</v>
      </c>
      <c r="I465" t="s">
        <v>32</v>
      </c>
      <c r="J465" t="s">
        <v>24</v>
      </c>
      <c r="K465">
        <v>641280138002</v>
      </c>
      <c r="L465">
        <v>199</v>
      </c>
      <c r="M465">
        <v>-113.5</v>
      </c>
      <c r="N465">
        <v>17179869264</v>
      </c>
    </row>
    <row r="466" spans="1:14" x14ac:dyDescent="0.3">
      <c r="A466">
        <v>45521.470502870303</v>
      </c>
      <c r="B466">
        <v>641280</v>
      </c>
      <c r="C466">
        <v>138</v>
      </c>
      <c r="D466">
        <v>3</v>
      </c>
      <c r="E466">
        <v>0</v>
      </c>
      <c r="F466" t="s">
        <v>21</v>
      </c>
      <c r="G466">
        <v>3300</v>
      </c>
      <c r="H466" t="s">
        <v>34</v>
      </c>
      <c r="I466" t="s">
        <v>35</v>
      </c>
      <c r="J466" t="s">
        <v>24</v>
      </c>
      <c r="K466">
        <v>641280138003</v>
      </c>
      <c r="L466">
        <v>199</v>
      </c>
      <c r="M466">
        <v>-111.400001525878</v>
      </c>
      <c r="N466">
        <v>17179869264</v>
      </c>
    </row>
    <row r="467" spans="1:14" x14ac:dyDescent="0.3">
      <c r="A467">
        <v>45521.470502870303</v>
      </c>
      <c r="B467">
        <v>641280</v>
      </c>
      <c r="C467">
        <v>215</v>
      </c>
      <c r="D467">
        <v>5</v>
      </c>
      <c r="E467">
        <v>0</v>
      </c>
      <c r="F467" t="s">
        <v>15</v>
      </c>
      <c r="G467">
        <v>0</v>
      </c>
      <c r="H467" t="s">
        <v>37</v>
      </c>
      <c r="I467" t="s">
        <v>38</v>
      </c>
      <c r="J467" t="s">
        <v>39</v>
      </c>
      <c r="K467">
        <v>641280215005</v>
      </c>
      <c r="L467">
        <v>1000</v>
      </c>
      <c r="M467">
        <v>-113.5</v>
      </c>
      <c r="N467">
        <v>17179869264</v>
      </c>
    </row>
    <row r="468" spans="1:14" x14ac:dyDescent="0.3">
      <c r="A468">
        <v>45521.470508726801</v>
      </c>
      <c r="B468">
        <v>641280</v>
      </c>
      <c r="C468">
        <v>583</v>
      </c>
      <c r="D468">
        <v>2</v>
      </c>
      <c r="E468">
        <v>0</v>
      </c>
      <c r="F468" t="s">
        <v>15</v>
      </c>
      <c r="G468">
        <v>0</v>
      </c>
      <c r="H468" t="s">
        <v>16</v>
      </c>
      <c r="I468" t="s">
        <v>17</v>
      </c>
      <c r="J468" t="s">
        <v>18</v>
      </c>
      <c r="K468">
        <v>641280583002</v>
      </c>
      <c r="L468">
        <v>1000</v>
      </c>
      <c r="M468">
        <v>-120.300003051757</v>
      </c>
      <c r="N468">
        <v>17179869265</v>
      </c>
    </row>
    <row r="469" spans="1:14" x14ac:dyDescent="0.3">
      <c r="A469">
        <v>45521.470508726801</v>
      </c>
      <c r="B469">
        <v>641280</v>
      </c>
      <c r="C469">
        <v>138</v>
      </c>
      <c r="D469">
        <v>0</v>
      </c>
      <c r="E469">
        <v>0</v>
      </c>
      <c r="F469" t="s">
        <v>21</v>
      </c>
      <c r="G469">
        <v>3300</v>
      </c>
      <c r="H469" t="s">
        <v>22</v>
      </c>
      <c r="I469" t="s">
        <v>23</v>
      </c>
      <c r="J469" t="s">
        <v>24</v>
      </c>
      <c r="K469">
        <v>641280138000</v>
      </c>
      <c r="L469">
        <v>199</v>
      </c>
      <c r="M469">
        <v>-104.300003051757</v>
      </c>
      <c r="N469">
        <v>17179869265</v>
      </c>
    </row>
    <row r="470" spans="1:14" x14ac:dyDescent="0.3">
      <c r="A470">
        <v>45521.470508726801</v>
      </c>
      <c r="B470">
        <v>641280</v>
      </c>
      <c r="C470">
        <v>138</v>
      </c>
      <c r="D470">
        <v>1</v>
      </c>
      <c r="E470">
        <v>1</v>
      </c>
      <c r="F470" t="s">
        <v>21</v>
      </c>
      <c r="G470">
        <v>3300</v>
      </c>
      <c r="H470" t="s">
        <v>28</v>
      </c>
      <c r="I470" t="s">
        <v>29</v>
      </c>
      <c r="J470" t="s">
        <v>24</v>
      </c>
      <c r="K470">
        <v>641280138001</v>
      </c>
      <c r="L470">
        <v>199</v>
      </c>
      <c r="M470">
        <v>-102.900001525878</v>
      </c>
      <c r="N470">
        <v>17179869265</v>
      </c>
    </row>
    <row r="471" spans="1:14" x14ac:dyDescent="0.3">
      <c r="A471">
        <v>45521.470508726801</v>
      </c>
      <c r="B471">
        <v>641280</v>
      </c>
      <c r="C471">
        <v>138</v>
      </c>
      <c r="D471">
        <v>2</v>
      </c>
      <c r="E471">
        <v>0</v>
      </c>
      <c r="F471" t="s">
        <v>21</v>
      </c>
      <c r="G471">
        <v>3300</v>
      </c>
      <c r="H471" t="s">
        <v>31</v>
      </c>
      <c r="I471" t="s">
        <v>32</v>
      </c>
      <c r="J471" t="s">
        <v>24</v>
      </c>
      <c r="K471">
        <v>641280138002</v>
      </c>
      <c r="L471">
        <v>199</v>
      </c>
      <c r="M471">
        <v>-115.09999847412099</v>
      </c>
      <c r="N471">
        <v>17179869265</v>
      </c>
    </row>
    <row r="472" spans="1:14" x14ac:dyDescent="0.3">
      <c r="A472">
        <v>45521.470508726801</v>
      </c>
      <c r="B472">
        <v>641280</v>
      </c>
      <c r="C472">
        <v>138</v>
      </c>
      <c r="D472">
        <v>3</v>
      </c>
      <c r="E472">
        <v>0</v>
      </c>
      <c r="F472" t="s">
        <v>21</v>
      </c>
      <c r="G472">
        <v>3300</v>
      </c>
      <c r="H472" t="s">
        <v>34</v>
      </c>
      <c r="I472" t="s">
        <v>35</v>
      </c>
      <c r="J472" t="s">
        <v>24</v>
      </c>
      <c r="K472">
        <v>641280138003</v>
      </c>
      <c r="L472">
        <v>199</v>
      </c>
      <c r="M472">
        <v>-113</v>
      </c>
      <c r="N472">
        <v>17179869265</v>
      </c>
    </row>
    <row r="473" spans="1:14" x14ac:dyDescent="0.3">
      <c r="A473">
        <v>45521.470508726801</v>
      </c>
      <c r="B473">
        <v>641280</v>
      </c>
      <c r="C473">
        <v>215</v>
      </c>
      <c r="D473">
        <v>5</v>
      </c>
      <c r="E473">
        <v>0</v>
      </c>
      <c r="F473" t="s">
        <v>15</v>
      </c>
      <c r="G473">
        <v>0</v>
      </c>
      <c r="H473" t="s">
        <v>37</v>
      </c>
      <c r="I473" t="s">
        <v>38</v>
      </c>
      <c r="J473" t="s">
        <v>39</v>
      </c>
      <c r="K473">
        <v>641280215005</v>
      </c>
      <c r="L473">
        <v>1000</v>
      </c>
      <c r="M473">
        <v>-121.900001525878</v>
      </c>
      <c r="N473">
        <v>17179869265</v>
      </c>
    </row>
    <row r="474" spans="1:14" x14ac:dyDescent="0.3">
      <c r="A474">
        <v>45521.470514641202</v>
      </c>
      <c r="B474">
        <v>641280</v>
      </c>
      <c r="C474">
        <v>583</v>
      </c>
      <c r="D474">
        <v>2</v>
      </c>
      <c r="E474">
        <v>0</v>
      </c>
      <c r="F474" t="s">
        <v>15</v>
      </c>
      <c r="G474">
        <v>0</v>
      </c>
      <c r="H474" t="s">
        <v>16</v>
      </c>
      <c r="I474" t="s">
        <v>17</v>
      </c>
      <c r="J474" t="s">
        <v>18</v>
      </c>
      <c r="K474">
        <v>641280583002</v>
      </c>
      <c r="L474">
        <v>1000</v>
      </c>
      <c r="M474">
        <v>-120.400001525878</v>
      </c>
      <c r="N474">
        <v>17179869266</v>
      </c>
    </row>
    <row r="475" spans="1:14" x14ac:dyDescent="0.3">
      <c r="A475">
        <v>45521.470514641202</v>
      </c>
      <c r="B475">
        <v>641280</v>
      </c>
      <c r="C475">
        <v>138</v>
      </c>
      <c r="D475">
        <v>0</v>
      </c>
      <c r="E475">
        <v>0</v>
      </c>
      <c r="F475" t="s">
        <v>21</v>
      </c>
      <c r="G475">
        <v>3300</v>
      </c>
      <c r="H475" t="s">
        <v>22</v>
      </c>
      <c r="I475" t="s">
        <v>23</v>
      </c>
      <c r="J475" t="s">
        <v>24</v>
      </c>
      <c r="K475">
        <v>641280138000</v>
      </c>
      <c r="L475">
        <v>199</v>
      </c>
      <c r="M475">
        <v>-105.59999847412099</v>
      </c>
      <c r="N475">
        <v>17179869266</v>
      </c>
    </row>
    <row r="476" spans="1:14" x14ac:dyDescent="0.3">
      <c r="A476">
        <v>45521.470514641202</v>
      </c>
      <c r="B476">
        <v>641280</v>
      </c>
      <c r="C476">
        <v>138</v>
      </c>
      <c r="D476">
        <v>1</v>
      </c>
      <c r="E476">
        <v>1</v>
      </c>
      <c r="F476" t="s">
        <v>21</v>
      </c>
      <c r="G476">
        <v>3300</v>
      </c>
      <c r="H476" t="s">
        <v>28</v>
      </c>
      <c r="I476" t="s">
        <v>29</v>
      </c>
      <c r="J476" t="s">
        <v>24</v>
      </c>
      <c r="K476">
        <v>641280138001</v>
      </c>
      <c r="L476">
        <v>199</v>
      </c>
      <c r="M476">
        <v>-102.900001525878</v>
      </c>
      <c r="N476">
        <v>17179869266</v>
      </c>
    </row>
    <row r="477" spans="1:14" x14ac:dyDescent="0.3">
      <c r="A477">
        <v>45521.470514641202</v>
      </c>
      <c r="B477">
        <v>641280</v>
      </c>
      <c r="C477">
        <v>138</v>
      </c>
      <c r="D477">
        <v>2</v>
      </c>
      <c r="E477">
        <v>0</v>
      </c>
      <c r="F477" t="s">
        <v>21</v>
      </c>
      <c r="G477">
        <v>3300</v>
      </c>
      <c r="H477" t="s">
        <v>31</v>
      </c>
      <c r="I477" t="s">
        <v>32</v>
      </c>
      <c r="J477" t="s">
        <v>24</v>
      </c>
      <c r="K477">
        <v>641280138002</v>
      </c>
      <c r="L477">
        <v>199</v>
      </c>
      <c r="M477">
        <v>-114.5</v>
      </c>
      <c r="N477">
        <v>17179869266</v>
      </c>
    </row>
    <row r="478" spans="1:14" x14ac:dyDescent="0.3">
      <c r="A478">
        <v>45521.470514641202</v>
      </c>
      <c r="B478">
        <v>641280</v>
      </c>
      <c r="C478">
        <v>138</v>
      </c>
      <c r="D478">
        <v>3</v>
      </c>
      <c r="E478">
        <v>0</v>
      </c>
      <c r="F478" t="s">
        <v>21</v>
      </c>
      <c r="G478">
        <v>3300</v>
      </c>
      <c r="H478" t="s">
        <v>34</v>
      </c>
      <c r="I478" t="s">
        <v>35</v>
      </c>
      <c r="J478" t="s">
        <v>24</v>
      </c>
      <c r="K478">
        <v>641280138003</v>
      </c>
      <c r="L478">
        <v>199</v>
      </c>
      <c r="M478">
        <v>-113.699996948242</v>
      </c>
      <c r="N478">
        <v>17179869266</v>
      </c>
    </row>
    <row r="479" spans="1:14" x14ac:dyDescent="0.3">
      <c r="A479">
        <v>45521.470514641202</v>
      </c>
      <c r="B479">
        <v>641280</v>
      </c>
      <c r="C479">
        <v>215</v>
      </c>
      <c r="D479">
        <v>5</v>
      </c>
      <c r="E479">
        <v>0</v>
      </c>
      <c r="F479" t="s">
        <v>15</v>
      </c>
      <c r="G479">
        <v>0</v>
      </c>
      <c r="H479" t="s">
        <v>37</v>
      </c>
      <c r="I479" t="s">
        <v>38</v>
      </c>
      <c r="J479" t="s">
        <v>39</v>
      </c>
      <c r="K479">
        <v>641280215005</v>
      </c>
      <c r="L479">
        <v>1000</v>
      </c>
      <c r="M479">
        <v>-107.900001525878</v>
      </c>
      <c r="N479">
        <v>17179869266</v>
      </c>
    </row>
    <row r="480" spans="1:14" x14ac:dyDescent="0.3">
      <c r="A480">
        <v>45521.470520439798</v>
      </c>
      <c r="B480">
        <v>641280</v>
      </c>
      <c r="C480">
        <v>583</v>
      </c>
      <c r="D480">
        <v>2</v>
      </c>
      <c r="E480">
        <v>0</v>
      </c>
      <c r="F480" t="s">
        <v>15</v>
      </c>
      <c r="G480">
        <v>0</v>
      </c>
      <c r="H480" t="s">
        <v>16</v>
      </c>
      <c r="I480" t="s">
        <v>17</v>
      </c>
      <c r="J480" t="s">
        <v>18</v>
      </c>
      <c r="K480">
        <v>641280583002</v>
      </c>
      <c r="L480">
        <v>1000</v>
      </c>
      <c r="M480">
        <v>-121.699996948242</v>
      </c>
      <c r="N480">
        <v>17179869267</v>
      </c>
    </row>
    <row r="481" spans="1:14" x14ac:dyDescent="0.3">
      <c r="A481">
        <v>45521.470520439798</v>
      </c>
      <c r="B481">
        <v>641280</v>
      </c>
      <c r="C481">
        <v>138</v>
      </c>
      <c r="D481">
        <v>0</v>
      </c>
      <c r="E481">
        <v>0</v>
      </c>
      <c r="F481" t="s">
        <v>21</v>
      </c>
      <c r="G481">
        <v>3300</v>
      </c>
      <c r="H481" t="s">
        <v>22</v>
      </c>
      <c r="I481" t="s">
        <v>23</v>
      </c>
      <c r="J481" t="s">
        <v>24</v>
      </c>
      <c r="K481">
        <v>641280138000</v>
      </c>
      <c r="L481">
        <v>199</v>
      </c>
      <c r="M481">
        <v>-103.699996948242</v>
      </c>
      <c r="N481">
        <v>17179869267</v>
      </c>
    </row>
    <row r="482" spans="1:14" x14ac:dyDescent="0.3">
      <c r="A482">
        <v>45521.470520439798</v>
      </c>
      <c r="B482">
        <v>641280</v>
      </c>
      <c r="C482">
        <v>138</v>
      </c>
      <c r="D482">
        <v>1</v>
      </c>
      <c r="E482">
        <v>1</v>
      </c>
      <c r="F482" t="s">
        <v>21</v>
      </c>
      <c r="G482">
        <v>3300</v>
      </c>
      <c r="H482" t="s">
        <v>28</v>
      </c>
      <c r="I482" t="s">
        <v>29</v>
      </c>
      <c r="J482" t="s">
        <v>24</v>
      </c>
      <c r="K482">
        <v>641280138001</v>
      </c>
      <c r="L482">
        <v>199</v>
      </c>
      <c r="M482">
        <v>-102.300003051757</v>
      </c>
      <c r="N482">
        <v>17179869267</v>
      </c>
    </row>
    <row r="483" spans="1:14" x14ac:dyDescent="0.3">
      <c r="A483">
        <v>45521.470520439798</v>
      </c>
      <c r="B483">
        <v>641280</v>
      </c>
      <c r="C483">
        <v>138</v>
      </c>
      <c r="D483">
        <v>2</v>
      </c>
      <c r="E483">
        <v>0</v>
      </c>
      <c r="F483" t="s">
        <v>21</v>
      </c>
      <c r="G483">
        <v>3300</v>
      </c>
      <c r="H483" t="s">
        <v>31</v>
      </c>
      <c r="I483" t="s">
        <v>32</v>
      </c>
      <c r="J483" t="s">
        <v>24</v>
      </c>
      <c r="K483">
        <v>641280138002</v>
      </c>
      <c r="L483">
        <v>199</v>
      </c>
      <c r="M483">
        <v>-113.5</v>
      </c>
      <c r="N483">
        <v>17179869267</v>
      </c>
    </row>
    <row r="484" spans="1:14" x14ac:dyDescent="0.3">
      <c r="A484">
        <v>45521.470520439798</v>
      </c>
      <c r="B484">
        <v>641280</v>
      </c>
      <c r="C484">
        <v>138</v>
      </c>
      <c r="D484">
        <v>3</v>
      </c>
      <c r="E484">
        <v>0</v>
      </c>
      <c r="F484" t="s">
        <v>21</v>
      </c>
      <c r="G484">
        <v>3300</v>
      </c>
      <c r="H484" t="s">
        <v>34</v>
      </c>
      <c r="I484" t="s">
        <v>35</v>
      </c>
      <c r="J484" t="s">
        <v>24</v>
      </c>
      <c r="K484">
        <v>641280138003</v>
      </c>
      <c r="L484">
        <v>199</v>
      </c>
      <c r="M484">
        <v>-112.09999847412099</v>
      </c>
      <c r="N484">
        <v>17179869267</v>
      </c>
    </row>
    <row r="485" spans="1:14" x14ac:dyDescent="0.3">
      <c r="A485">
        <v>45521.470520439798</v>
      </c>
      <c r="B485">
        <v>641280</v>
      </c>
      <c r="C485">
        <v>215</v>
      </c>
      <c r="D485">
        <v>5</v>
      </c>
      <c r="E485">
        <v>0</v>
      </c>
      <c r="F485" t="s">
        <v>15</v>
      </c>
      <c r="G485">
        <v>0</v>
      </c>
      <c r="H485" t="s">
        <v>37</v>
      </c>
      <c r="I485" t="s">
        <v>38</v>
      </c>
      <c r="J485" t="s">
        <v>39</v>
      </c>
      <c r="K485">
        <v>641280215005</v>
      </c>
      <c r="L485">
        <v>1000</v>
      </c>
      <c r="M485">
        <v>-108.400001525878</v>
      </c>
      <c r="N485">
        <v>17179869267</v>
      </c>
    </row>
    <row r="486" spans="1:14" x14ac:dyDescent="0.3">
      <c r="A486">
        <v>45521.470526261503</v>
      </c>
      <c r="B486">
        <v>641280</v>
      </c>
      <c r="C486">
        <v>583</v>
      </c>
      <c r="D486">
        <v>2</v>
      </c>
      <c r="E486">
        <v>0</v>
      </c>
      <c r="F486" t="s">
        <v>15</v>
      </c>
      <c r="G486">
        <v>0</v>
      </c>
      <c r="H486" t="s">
        <v>16</v>
      </c>
      <c r="I486" t="s">
        <v>17</v>
      </c>
      <c r="J486" t="s">
        <v>18</v>
      </c>
      <c r="K486">
        <v>641280583002</v>
      </c>
      <c r="L486">
        <v>1000</v>
      </c>
      <c r="M486">
        <v>-119.59999847412099</v>
      </c>
      <c r="N486">
        <v>17179869268</v>
      </c>
    </row>
    <row r="487" spans="1:14" x14ac:dyDescent="0.3">
      <c r="A487">
        <v>45521.470526261503</v>
      </c>
      <c r="B487">
        <v>641280</v>
      </c>
      <c r="C487">
        <v>138</v>
      </c>
      <c r="D487">
        <v>0</v>
      </c>
      <c r="E487">
        <v>0</v>
      </c>
      <c r="F487" t="s">
        <v>21</v>
      </c>
      <c r="G487">
        <v>3300</v>
      </c>
      <c r="H487" t="s">
        <v>22</v>
      </c>
      <c r="I487" t="s">
        <v>23</v>
      </c>
      <c r="J487" t="s">
        <v>24</v>
      </c>
      <c r="K487">
        <v>641280138000</v>
      </c>
      <c r="L487">
        <v>199</v>
      </c>
      <c r="M487">
        <v>-105.09999847412099</v>
      </c>
      <c r="N487">
        <v>17179869268</v>
      </c>
    </row>
    <row r="488" spans="1:14" x14ac:dyDescent="0.3">
      <c r="A488">
        <v>45521.470526261503</v>
      </c>
      <c r="B488">
        <v>641280</v>
      </c>
      <c r="C488">
        <v>138</v>
      </c>
      <c r="D488">
        <v>1</v>
      </c>
      <c r="E488">
        <v>1</v>
      </c>
      <c r="F488" t="s">
        <v>21</v>
      </c>
      <c r="G488">
        <v>3300</v>
      </c>
      <c r="H488" t="s">
        <v>28</v>
      </c>
      <c r="I488" t="s">
        <v>29</v>
      </c>
      <c r="J488" t="s">
        <v>24</v>
      </c>
      <c r="K488">
        <v>641280138001</v>
      </c>
      <c r="L488">
        <v>199</v>
      </c>
      <c r="M488">
        <v>-104.199996948242</v>
      </c>
      <c r="N488">
        <v>17179869268</v>
      </c>
    </row>
    <row r="489" spans="1:14" x14ac:dyDescent="0.3">
      <c r="A489">
        <v>45521.470526261503</v>
      </c>
      <c r="B489">
        <v>641280</v>
      </c>
      <c r="C489">
        <v>138</v>
      </c>
      <c r="D489">
        <v>2</v>
      </c>
      <c r="E489">
        <v>0</v>
      </c>
      <c r="F489" t="s">
        <v>21</v>
      </c>
      <c r="G489">
        <v>3300</v>
      </c>
      <c r="H489" t="s">
        <v>31</v>
      </c>
      <c r="I489" t="s">
        <v>32</v>
      </c>
      <c r="J489" t="s">
        <v>24</v>
      </c>
      <c r="K489">
        <v>641280138002</v>
      </c>
      <c r="L489">
        <v>199</v>
      </c>
      <c r="M489">
        <v>-114.900001525878</v>
      </c>
      <c r="N489">
        <v>17179869268</v>
      </c>
    </row>
    <row r="490" spans="1:14" x14ac:dyDescent="0.3">
      <c r="A490">
        <v>45521.470526261503</v>
      </c>
      <c r="B490">
        <v>641280</v>
      </c>
      <c r="C490">
        <v>138</v>
      </c>
      <c r="D490">
        <v>3</v>
      </c>
      <c r="E490">
        <v>0</v>
      </c>
      <c r="F490" t="s">
        <v>21</v>
      </c>
      <c r="G490">
        <v>3300</v>
      </c>
      <c r="H490" t="s">
        <v>34</v>
      </c>
      <c r="I490" t="s">
        <v>35</v>
      </c>
      <c r="J490" t="s">
        <v>24</v>
      </c>
      <c r="K490">
        <v>641280138003</v>
      </c>
      <c r="L490">
        <v>199</v>
      </c>
      <c r="M490">
        <v>-112.400001525878</v>
      </c>
      <c r="N490">
        <v>17179869268</v>
      </c>
    </row>
    <row r="491" spans="1:14" x14ac:dyDescent="0.3">
      <c r="A491">
        <v>45521.470526261503</v>
      </c>
      <c r="B491">
        <v>641280</v>
      </c>
      <c r="C491">
        <v>215</v>
      </c>
      <c r="D491">
        <v>5</v>
      </c>
      <c r="E491">
        <v>0</v>
      </c>
      <c r="F491" t="s">
        <v>15</v>
      </c>
      <c r="G491">
        <v>0</v>
      </c>
      <c r="H491" t="s">
        <v>37</v>
      </c>
      <c r="I491" t="s">
        <v>38</v>
      </c>
      <c r="J491" t="s">
        <v>39</v>
      </c>
      <c r="K491">
        <v>641280215005</v>
      </c>
      <c r="L491">
        <v>1000</v>
      </c>
      <c r="M491">
        <v>-117.699996948242</v>
      </c>
      <c r="N491">
        <v>17179869268</v>
      </c>
    </row>
    <row r="492" spans="1:14" x14ac:dyDescent="0.3">
      <c r="A492">
        <v>45521.470532048603</v>
      </c>
      <c r="B492">
        <v>641280</v>
      </c>
      <c r="C492">
        <v>138</v>
      </c>
      <c r="D492">
        <v>0</v>
      </c>
      <c r="E492">
        <v>0</v>
      </c>
      <c r="F492" t="s">
        <v>21</v>
      </c>
      <c r="G492">
        <v>3300</v>
      </c>
      <c r="H492" t="s">
        <v>22</v>
      </c>
      <c r="I492" t="s">
        <v>23</v>
      </c>
      <c r="J492" t="s">
        <v>24</v>
      </c>
      <c r="K492">
        <v>641280138000</v>
      </c>
      <c r="L492">
        <v>199</v>
      </c>
      <c r="M492">
        <v>-105.199996948242</v>
      </c>
      <c r="N492">
        <v>17179869269</v>
      </c>
    </row>
    <row r="493" spans="1:14" x14ac:dyDescent="0.3">
      <c r="A493">
        <v>45521.470532048603</v>
      </c>
      <c r="B493">
        <v>641280</v>
      </c>
      <c r="C493">
        <v>138</v>
      </c>
      <c r="D493">
        <v>1</v>
      </c>
      <c r="E493">
        <v>1</v>
      </c>
      <c r="F493" t="s">
        <v>21</v>
      </c>
      <c r="G493">
        <v>3300</v>
      </c>
      <c r="H493" t="s">
        <v>28</v>
      </c>
      <c r="I493" t="s">
        <v>29</v>
      </c>
      <c r="J493" t="s">
        <v>24</v>
      </c>
      <c r="K493">
        <v>641280138001</v>
      </c>
      <c r="L493">
        <v>199</v>
      </c>
      <c r="M493">
        <v>-103.699996948242</v>
      </c>
      <c r="N493">
        <v>17179869269</v>
      </c>
    </row>
    <row r="494" spans="1:14" x14ac:dyDescent="0.3">
      <c r="A494">
        <v>45521.470532048603</v>
      </c>
      <c r="B494">
        <v>641280</v>
      </c>
      <c r="C494">
        <v>138</v>
      </c>
      <c r="D494">
        <v>2</v>
      </c>
      <c r="E494">
        <v>0</v>
      </c>
      <c r="F494" t="s">
        <v>21</v>
      </c>
      <c r="G494">
        <v>3300</v>
      </c>
      <c r="H494" t="s">
        <v>31</v>
      </c>
      <c r="I494" t="s">
        <v>32</v>
      </c>
      <c r="J494" t="s">
        <v>24</v>
      </c>
      <c r="K494">
        <v>641280138002</v>
      </c>
      <c r="L494">
        <v>199</v>
      </c>
      <c r="M494">
        <v>-114.5</v>
      </c>
      <c r="N494">
        <v>17179869269</v>
      </c>
    </row>
    <row r="495" spans="1:14" x14ac:dyDescent="0.3">
      <c r="A495">
        <v>45521.470532048603</v>
      </c>
      <c r="B495">
        <v>641280</v>
      </c>
      <c r="C495">
        <v>138</v>
      </c>
      <c r="D495">
        <v>3</v>
      </c>
      <c r="E495">
        <v>0</v>
      </c>
      <c r="F495" t="s">
        <v>21</v>
      </c>
      <c r="G495">
        <v>3300</v>
      </c>
      <c r="H495" t="s">
        <v>34</v>
      </c>
      <c r="I495" t="s">
        <v>35</v>
      </c>
      <c r="J495" t="s">
        <v>24</v>
      </c>
      <c r="K495">
        <v>641280138003</v>
      </c>
      <c r="L495">
        <v>199</v>
      </c>
      <c r="M495">
        <v>-111.900001525878</v>
      </c>
      <c r="N495">
        <v>17179869269</v>
      </c>
    </row>
    <row r="496" spans="1:14" x14ac:dyDescent="0.3">
      <c r="A496">
        <v>45521.470532048603</v>
      </c>
      <c r="B496">
        <v>641280</v>
      </c>
      <c r="C496">
        <v>215</v>
      </c>
      <c r="D496">
        <v>5</v>
      </c>
      <c r="E496">
        <v>0</v>
      </c>
      <c r="F496" t="s">
        <v>15</v>
      </c>
      <c r="G496">
        <v>0</v>
      </c>
      <c r="H496" t="s">
        <v>37</v>
      </c>
      <c r="I496" t="s">
        <v>38</v>
      </c>
      <c r="J496" t="s">
        <v>39</v>
      </c>
      <c r="K496">
        <v>641280215005</v>
      </c>
      <c r="L496">
        <v>1000</v>
      </c>
      <c r="M496">
        <v>-109.5</v>
      </c>
      <c r="N496">
        <v>17179869269</v>
      </c>
    </row>
    <row r="497" spans="1:14" x14ac:dyDescent="0.3">
      <c r="A497">
        <v>45521.470537904999</v>
      </c>
      <c r="B497">
        <v>641280</v>
      </c>
      <c r="C497">
        <v>583</v>
      </c>
      <c r="D497">
        <v>2</v>
      </c>
      <c r="E497">
        <v>0</v>
      </c>
      <c r="F497" t="s">
        <v>15</v>
      </c>
      <c r="G497">
        <v>0</v>
      </c>
      <c r="H497" t="s">
        <v>16</v>
      </c>
      <c r="I497" t="s">
        <v>17</v>
      </c>
      <c r="J497" t="s">
        <v>18</v>
      </c>
      <c r="K497">
        <v>641280583002</v>
      </c>
      <c r="L497">
        <v>1000</v>
      </c>
      <c r="M497">
        <v>-121.199996948242</v>
      </c>
      <c r="N497">
        <v>17179869270</v>
      </c>
    </row>
    <row r="498" spans="1:14" x14ac:dyDescent="0.3">
      <c r="A498">
        <v>45521.470537904999</v>
      </c>
      <c r="B498">
        <v>641280</v>
      </c>
      <c r="C498">
        <v>138</v>
      </c>
      <c r="D498">
        <v>0</v>
      </c>
      <c r="E498">
        <v>0</v>
      </c>
      <c r="F498" t="s">
        <v>21</v>
      </c>
      <c r="G498">
        <v>3300</v>
      </c>
      <c r="H498" t="s">
        <v>22</v>
      </c>
      <c r="I498" t="s">
        <v>23</v>
      </c>
      <c r="J498" t="s">
        <v>24</v>
      </c>
      <c r="K498">
        <v>641280138000</v>
      </c>
      <c r="L498">
        <v>199</v>
      </c>
      <c r="M498">
        <v>-103.900001525878</v>
      </c>
      <c r="N498">
        <v>17179869270</v>
      </c>
    </row>
    <row r="499" spans="1:14" x14ac:dyDescent="0.3">
      <c r="A499">
        <v>45521.470537904999</v>
      </c>
      <c r="B499">
        <v>641280</v>
      </c>
      <c r="C499">
        <v>138</v>
      </c>
      <c r="D499">
        <v>1</v>
      </c>
      <c r="E499">
        <v>1</v>
      </c>
      <c r="F499" t="s">
        <v>21</v>
      </c>
      <c r="G499">
        <v>3300</v>
      </c>
      <c r="H499" t="s">
        <v>28</v>
      </c>
      <c r="I499" t="s">
        <v>29</v>
      </c>
      <c r="J499" t="s">
        <v>24</v>
      </c>
      <c r="K499">
        <v>641280138001</v>
      </c>
      <c r="L499">
        <v>199</v>
      </c>
      <c r="M499">
        <v>-102.900001525878</v>
      </c>
      <c r="N499">
        <v>17179869270</v>
      </c>
    </row>
    <row r="500" spans="1:14" x14ac:dyDescent="0.3">
      <c r="A500">
        <v>45521.470537904999</v>
      </c>
      <c r="B500">
        <v>641280</v>
      </c>
      <c r="C500">
        <v>138</v>
      </c>
      <c r="D500">
        <v>2</v>
      </c>
      <c r="E500">
        <v>0</v>
      </c>
      <c r="F500" t="s">
        <v>21</v>
      </c>
      <c r="G500">
        <v>3300</v>
      </c>
      <c r="H500" t="s">
        <v>31</v>
      </c>
      <c r="I500" t="s">
        <v>32</v>
      </c>
      <c r="J500" t="s">
        <v>24</v>
      </c>
      <c r="K500">
        <v>641280138002</v>
      </c>
      <c r="L500">
        <v>199</v>
      </c>
      <c r="M500">
        <v>-114.400001525878</v>
      </c>
      <c r="N500">
        <v>17179869270</v>
      </c>
    </row>
    <row r="501" spans="1:14" x14ac:dyDescent="0.3">
      <c r="A501">
        <v>45521.470537904999</v>
      </c>
      <c r="B501">
        <v>641280</v>
      </c>
      <c r="C501">
        <v>138</v>
      </c>
      <c r="D501">
        <v>3</v>
      </c>
      <c r="E501">
        <v>0</v>
      </c>
      <c r="F501" t="s">
        <v>21</v>
      </c>
      <c r="G501">
        <v>3300</v>
      </c>
      <c r="H501" t="s">
        <v>34</v>
      </c>
      <c r="I501" t="s">
        <v>35</v>
      </c>
      <c r="J501" t="s">
        <v>24</v>
      </c>
      <c r="K501">
        <v>641280138003</v>
      </c>
      <c r="L501">
        <v>199</v>
      </c>
      <c r="M501">
        <v>-112.400001525878</v>
      </c>
      <c r="N501">
        <v>17179869270</v>
      </c>
    </row>
    <row r="502" spans="1:14" x14ac:dyDescent="0.3">
      <c r="A502">
        <v>45521.470537904999</v>
      </c>
      <c r="B502">
        <v>641280</v>
      </c>
      <c r="C502">
        <v>215</v>
      </c>
      <c r="D502">
        <v>5</v>
      </c>
      <c r="E502">
        <v>0</v>
      </c>
      <c r="F502" t="s">
        <v>15</v>
      </c>
      <c r="G502">
        <v>0</v>
      </c>
      <c r="H502" t="s">
        <v>37</v>
      </c>
      <c r="I502" t="s">
        <v>38</v>
      </c>
      <c r="J502" t="s">
        <v>39</v>
      </c>
      <c r="K502">
        <v>641280215005</v>
      </c>
      <c r="L502">
        <v>1000</v>
      </c>
      <c r="M502">
        <v>-109</v>
      </c>
      <c r="N502">
        <v>17179869270</v>
      </c>
    </row>
    <row r="503" spans="1:14" x14ac:dyDescent="0.3">
      <c r="A503">
        <v>45521.470543761498</v>
      </c>
      <c r="B503">
        <v>641280</v>
      </c>
      <c r="C503">
        <v>522</v>
      </c>
      <c r="D503">
        <v>0</v>
      </c>
      <c r="E503">
        <v>0</v>
      </c>
      <c r="F503" t="s">
        <v>15</v>
      </c>
      <c r="G503">
        <v>0</v>
      </c>
      <c r="H503" t="s">
        <v>58</v>
      </c>
      <c r="I503" t="s">
        <v>59</v>
      </c>
      <c r="J503" t="s">
        <v>60</v>
      </c>
      <c r="K503">
        <v>641280522000</v>
      </c>
      <c r="L503">
        <v>1000</v>
      </c>
      <c r="M503">
        <v>-113.59999847412099</v>
      </c>
      <c r="N503">
        <v>17179869271</v>
      </c>
    </row>
    <row r="504" spans="1:14" x14ac:dyDescent="0.3">
      <c r="A504">
        <v>45521.470543761498</v>
      </c>
      <c r="B504">
        <v>641280</v>
      </c>
      <c r="C504">
        <v>583</v>
      </c>
      <c r="D504">
        <v>3</v>
      </c>
      <c r="E504">
        <v>0</v>
      </c>
      <c r="F504" t="s">
        <v>15</v>
      </c>
      <c r="G504">
        <v>0</v>
      </c>
      <c r="H504" t="s">
        <v>89</v>
      </c>
      <c r="I504" t="s">
        <v>90</v>
      </c>
      <c r="J504" t="s">
        <v>18</v>
      </c>
      <c r="K504">
        <v>641280583003</v>
      </c>
      <c r="L504">
        <v>1000</v>
      </c>
      <c r="M504">
        <v>-116.699996948242</v>
      </c>
      <c r="N504">
        <v>17179869271</v>
      </c>
    </row>
    <row r="505" spans="1:14" x14ac:dyDescent="0.3">
      <c r="A505">
        <v>45521.470543761498</v>
      </c>
      <c r="B505">
        <v>641280</v>
      </c>
      <c r="C505">
        <v>138</v>
      </c>
      <c r="D505">
        <v>0</v>
      </c>
      <c r="E505">
        <v>1</v>
      </c>
      <c r="F505" t="s">
        <v>21</v>
      </c>
      <c r="G505">
        <v>3300</v>
      </c>
      <c r="H505" t="s">
        <v>22</v>
      </c>
      <c r="I505" t="s">
        <v>23</v>
      </c>
      <c r="J505" t="s">
        <v>24</v>
      </c>
      <c r="K505">
        <v>641280138000</v>
      </c>
      <c r="L505">
        <v>199</v>
      </c>
      <c r="M505">
        <v>-105.900001525878</v>
      </c>
      <c r="N505">
        <v>17179869271</v>
      </c>
    </row>
    <row r="506" spans="1:14" x14ac:dyDescent="0.3">
      <c r="A506">
        <v>45521.470543761498</v>
      </c>
      <c r="B506">
        <v>641280</v>
      </c>
      <c r="C506">
        <v>138</v>
      </c>
      <c r="D506">
        <v>1</v>
      </c>
      <c r="E506">
        <v>0</v>
      </c>
      <c r="F506" t="s">
        <v>21</v>
      </c>
      <c r="G506">
        <v>3300</v>
      </c>
      <c r="H506" t="s">
        <v>28</v>
      </c>
      <c r="I506" t="s">
        <v>29</v>
      </c>
      <c r="J506" t="s">
        <v>24</v>
      </c>
      <c r="K506">
        <v>641280138001</v>
      </c>
      <c r="L506">
        <v>199</v>
      </c>
      <c r="M506">
        <v>-107.400001525878</v>
      </c>
      <c r="N506">
        <v>17179869271</v>
      </c>
    </row>
    <row r="507" spans="1:14" x14ac:dyDescent="0.3">
      <c r="A507">
        <v>45521.470543761498</v>
      </c>
      <c r="B507">
        <v>641280</v>
      </c>
      <c r="C507">
        <v>138</v>
      </c>
      <c r="D507">
        <v>2</v>
      </c>
      <c r="E507">
        <v>0</v>
      </c>
      <c r="F507" t="s">
        <v>21</v>
      </c>
      <c r="G507">
        <v>3300</v>
      </c>
      <c r="H507" t="s">
        <v>31</v>
      </c>
      <c r="I507" t="s">
        <v>32</v>
      </c>
      <c r="J507" t="s">
        <v>24</v>
      </c>
      <c r="K507">
        <v>641280138002</v>
      </c>
      <c r="L507">
        <v>199</v>
      </c>
      <c r="M507">
        <v>-116.400001525878</v>
      </c>
      <c r="N507">
        <v>17179869271</v>
      </c>
    </row>
    <row r="508" spans="1:14" x14ac:dyDescent="0.3">
      <c r="A508">
        <v>45521.470543761498</v>
      </c>
      <c r="B508">
        <v>641280</v>
      </c>
      <c r="C508">
        <v>138</v>
      </c>
      <c r="D508">
        <v>3</v>
      </c>
      <c r="E508">
        <v>0</v>
      </c>
      <c r="F508" t="s">
        <v>21</v>
      </c>
      <c r="G508">
        <v>3300</v>
      </c>
      <c r="H508" t="s">
        <v>34</v>
      </c>
      <c r="I508" t="s">
        <v>35</v>
      </c>
      <c r="J508" t="s">
        <v>24</v>
      </c>
      <c r="K508">
        <v>641280138003</v>
      </c>
      <c r="L508">
        <v>199</v>
      </c>
      <c r="M508">
        <v>-114.900001525878</v>
      </c>
      <c r="N508">
        <v>17179869271</v>
      </c>
    </row>
    <row r="509" spans="1:14" x14ac:dyDescent="0.3">
      <c r="A509">
        <v>45521.470543761498</v>
      </c>
      <c r="B509">
        <v>641280</v>
      </c>
      <c r="C509">
        <v>215</v>
      </c>
      <c r="D509">
        <v>5</v>
      </c>
      <c r="E509">
        <v>0</v>
      </c>
      <c r="F509" t="s">
        <v>15</v>
      </c>
      <c r="G509">
        <v>0</v>
      </c>
      <c r="H509" t="s">
        <v>37</v>
      </c>
      <c r="I509" t="s">
        <v>38</v>
      </c>
      <c r="J509" t="s">
        <v>39</v>
      </c>
      <c r="K509">
        <v>641280215005</v>
      </c>
      <c r="L509">
        <v>1000</v>
      </c>
      <c r="M509">
        <v>-109.900001525878</v>
      </c>
      <c r="N509">
        <v>17179869271</v>
      </c>
    </row>
    <row r="510" spans="1:14" x14ac:dyDescent="0.3">
      <c r="A510">
        <v>45521.470549629601</v>
      </c>
      <c r="B510">
        <v>641280</v>
      </c>
      <c r="C510">
        <v>522</v>
      </c>
      <c r="D510">
        <v>0</v>
      </c>
      <c r="E510">
        <v>0</v>
      </c>
      <c r="F510" t="s">
        <v>15</v>
      </c>
      <c r="G510">
        <v>0</v>
      </c>
      <c r="H510" t="s">
        <v>58</v>
      </c>
      <c r="I510" t="s">
        <v>59</v>
      </c>
      <c r="J510" t="s">
        <v>60</v>
      </c>
      <c r="K510">
        <v>641280522000</v>
      </c>
      <c r="L510">
        <v>1000</v>
      </c>
      <c r="M510">
        <v>-112</v>
      </c>
      <c r="N510">
        <v>17179869272</v>
      </c>
    </row>
    <row r="511" spans="1:14" x14ac:dyDescent="0.3">
      <c r="A511">
        <v>45521.470549629601</v>
      </c>
      <c r="B511">
        <v>641280</v>
      </c>
      <c r="C511">
        <v>583</v>
      </c>
      <c r="D511">
        <v>2</v>
      </c>
      <c r="E511">
        <v>0</v>
      </c>
      <c r="F511" t="s">
        <v>15</v>
      </c>
      <c r="G511">
        <v>0</v>
      </c>
      <c r="H511" t="s">
        <v>16</v>
      </c>
      <c r="I511" t="s">
        <v>17</v>
      </c>
      <c r="J511" t="s">
        <v>18</v>
      </c>
      <c r="K511">
        <v>641280583002</v>
      </c>
      <c r="L511">
        <v>1000</v>
      </c>
      <c r="M511">
        <v>-118.199996948242</v>
      </c>
      <c r="N511">
        <v>17179869272</v>
      </c>
    </row>
    <row r="512" spans="1:14" x14ac:dyDescent="0.3">
      <c r="A512">
        <v>45521.470549629601</v>
      </c>
      <c r="B512">
        <v>641280</v>
      </c>
      <c r="C512">
        <v>583</v>
      </c>
      <c r="D512">
        <v>3</v>
      </c>
      <c r="E512">
        <v>0</v>
      </c>
      <c r="F512" t="s">
        <v>15</v>
      </c>
      <c r="G512">
        <v>0</v>
      </c>
      <c r="H512" t="s">
        <v>89</v>
      </c>
      <c r="I512" t="s">
        <v>90</v>
      </c>
      <c r="J512" t="s">
        <v>18</v>
      </c>
      <c r="K512">
        <v>641280583003</v>
      </c>
      <c r="L512">
        <v>1000</v>
      </c>
      <c r="M512">
        <v>-116.800003051757</v>
      </c>
      <c r="N512">
        <v>17179869272</v>
      </c>
    </row>
    <row r="513" spans="1:14" x14ac:dyDescent="0.3">
      <c r="A513">
        <v>45521.470549629601</v>
      </c>
      <c r="B513">
        <v>641280</v>
      </c>
      <c r="C513">
        <v>138</v>
      </c>
      <c r="D513">
        <v>0</v>
      </c>
      <c r="E513">
        <v>0</v>
      </c>
      <c r="F513" t="s">
        <v>21</v>
      </c>
      <c r="G513">
        <v>3300</v>
      </c>
      <c r="H513" t="s">
        <v>22</v>
      </c>
      <c r="I513" t="s">
        <v>23</v>
      </c>
      <c r="J513" t="s">
        <v>24</v>
      </c>
      <c r="K513">
        <v>641280138000</v>
      </c>
      <c r="L513">
        <v>199</v>
      </c>
      <c r="M513">
        <v>-108.09999847412099</v>
      </c>
      <c r="N513">
        <v>17179869272</v>
      </c>
    </row>
    <row r="514" spans="1:14" x14ac:dyDescent="0.3">
      <c r="A514">
        <v>45521.470549629601</v>
      </c>
      <c r="B514">
        <v>641280</v>
      </c>
      <c r="C514">
        <v>138</v>
      </c>
      <c r="D514">
        <v>1</v>
      </c>
      <c r="E514">
        <v>1</v>
      </c>
      <c r="F514" t="s">
        <v>21</v>
      </c>
      <c r="G514">
        <v>3300</v>
      </c>
      <c r="H514" t="s">
        <v>28</v>
      </c>
      <c r="I514" t="s">
        <v>29</v>
      </c>
      <c r="J514" t="s">
        <v>24</v>
      </c>
      <c r="K514">
        <v>641280138001</v>
      </c>
      <c r="L514">
        <v>199</v>
      </c>
      <c r="M514">
        <v>-107.5</v>
      </c>
      <c r="N514">
        <v>17179869272</v>
      </c>
    </row>
    <row r="515" spans="1:14" x14ac:dyDescent="0.3">
      <c r="A515">
        <v>45521.470549629601</v>
      </c>
      <c r="B515">
        <v>641280</v>
      </c>
      <c r="C515">
        <v>138</v>
      </c>
      <c r="D515">
        <v>2</v>
      </c>
      <c r="E515">
        <v>0</v>
      </c>
      <c r="F515" t="s">
        <v>21</v>
      </c>
      <c r="G515">
        <v>3300</v>
      </c>
      <c r="H515" t="s">
        <v>31</v>
      </c>
      <c r="I515" t="s">
        <v>32</v>
      </c>
      <c r="J515" t="s">
        <v>24</v>
      </c>
      <c r="K515">
        <v>641280138002</v>
      </c>
      <c r="L515">
        <v>199</v>
      </c>
      <c r="M515">
        <v>-116.699996948242</v>
      </c>
      <c r="N515">
        <v>17179869272</v>
      </c>
    </row>
    <row r="516" spans="1:14" x14ac:dyDescent="0.3">
      <c r="A516">
        <v>45521.470549629601</v>
      </c>
      <c r="B516">
        <v>641280</v>
      </c>
      <c r="C516">
        <v>138</v>
      </c>
      <c r="D516">
        <v>3</v>
      </c>
      <c r="E516">
        <v>0</v>
      </c>
      <c r="F516" t="s">
        <v>21</v>
      </c>
      <c r="G516">
        <v>3300</v>
      </c>
      <c r="H516" t="s">
        <v>34</v>
      </c>
      <c r="I516" t="s">
        <v>35</v>
      </c>
      <c r="J516" t="s">
        <v>24</v>
      </c>
      <c r="K516">
        <v>641280138003</v>
      </c>
      <c r="L516">
        <v>199</v>
      </c>
      <c r="M516">
        <v>-115.59999847412099</v>
      </c>
      <c r="N516">
        <v>17179869272</v>
      </c>
    </row>
    <row r="517" spans="1:14" x14ac:dyDescent="0.3">
      <c r="A517">
        <v>45521.470549629601</v>
      </c>
      <c r="B517">
        <v>641280</v>
      </c>
      <c r="C517">
        <v>215</v>
      </c>
      <c r="D517">
        <v>5</v>
      </c>
      <c r="E517">
        <v>0</v>
      </c>
      <c r="F517" t="s">
        <v>15</v>
      </c>
      <c r="G517">
        <v>0</v>
      </c>
      <c r="H517" t="s">
        <v>37</v>
      </c>
      <c r="I517" t="s">
        <v>38</v>
      </c>
      <c r="J517" t="s">
        <v>39</v>
      </c>
      <c r="K517">
        <v>641280215005</v>
      </c>
      <c r="L517">
        <v>1000</v>
      </c>
      <c r="M517">
        <v>-110.400001525878</v>
      </c>
      <c r="N517">
        <v>17179869272</v>
      </c>
    </row>
    <row r="518" spans="1:14" x14ac:dyDescent="0.3">
      <c r="A518">
        <v>45521.470555439802</v>
      </c>
      <c r="B518">
        <v>641280</v>
      </c>
      <c r="C518">
        <v>522</v>
      </c>
      <c r="D518">
        <v>0</v>
      </c>
      <c r="E518">
        <v>0</v>
      </c>
      <c r="F518" t="s">
        <v>15</v>
      </c>
      <c r="G518">
        <v>0</v>
      </c>
      <c r="H518" t="s">
        <v>58</v>
      </c>
      <c r="I518" t="s">
        <v>59</v>
      </c>
      <c r="J518" t="s">
        <v>60</v>
      </c>
      <c r="K518">
        <v>641280522000</v>
      </c>
      <c r="L518">
        <v>1000</v>
      </c>
      <c r="M518">
        <v>-112.800003051757</v>
      </c>
      <c r="N518">
        <v>17179869273</v>
      </c>
    </row>
    <row r="519" spans="1:14" x14ac:dyDescent="0.3">
      <c r="A519">
        <v>45521.470555439802</v>
      </c>
      <c r="B519">
        <v>641280</v>
      </c>
      <c r="C519">
        <v>583</v>
      </c>
      <c r="D519">
        <v>2</v>
      </c>
      <c r="E519">
        <v>0</v>
      </c>
      <c r="F519" t="s">
        <v>15</v>
      </c>
      <c r="G519">
        <v>0</v>
      </c>
      <c r="H519" t="s">
        <v>16</v>
      </c>
      <c r="I519" t="s">
        <v>17</v>
      </c>
      <c r="J519" t="s">
        <v>18</v>
      </c>
      <c r="K519">
        <v>641280583002</v>
      </c>
      <c r="L519">
        <v>1000</v>
      </c>
      <c r="M519">
        <v>-116.900001525878</v>
      </c>
      <c r="N519">
        <v>17179869273</v>
      </c>
    </row>
    <row r="520" spans="1:14" x14ac:dyDescent="0.3">
      <c r="A520">
        <v>45521.470555439802</v>
      </c>
      <c r="B520">
        <v>641280</v>
      </c>
      <c r="C520">
        <v>583</v>
      </c>
      <c r="D520">
        <v>3</v>
      </c>
      <c r="E520">
        <v>0</v>
      </c>
      <c r="F520" t="s">
        <v>15</v>
      </c>
      <c r="G520">
        <v>0</v>
      </c>
      <c r="H520" t="s">
        <v>89</v>
      </c>
      <c r="I520" t="s">
        <v>90</v>
      </c>
      <c r="J520" t="s">
        <v>18</v>
      </c>
      <c r="K520">
        <v>641280583003</v>
      </c>
      <c r="L520">
        <v>1000</v>
      </c>
      <c r="M520">
        <v>-116</v>
      </c>
      <c r="N520">
        <v>17179869273</v>
      </c>
    </row>
    <row r="521" spans="1:14" x14ac:dyDescent="0.3">
      <c r="A521">
        <v>45521.470555439802</v>
      </c>
      <c r="B521">
        <v>641280</v>
      </c>
      <c r="C521">
        <v>138</v>
      </c>
      <c r="D521">
        <v>0</v>
      </c>
      <c r="E521">
        <v>0</v>
      </c>
      <c r="F521" t="s">
        <v>21</v>
      </c>
      <c r="G521">
        <v>3300</v>
      </c>
      <c r="H521" t="s">
        <v>22</v>
      </c>
      <c r="I521" t="s">
        <v>23</v>
      </c>
      <c r="J521" t="s">
        <v>24</v>
      </c>
      <c r="K521">
        <v>641280138000</v>
      </c>
      <c r="L521">
        <v>199</v>
      </c>
      <c r="M521">
        <v>-108.5</v>
      </c>
      <c r="N521">
        <v>17179869273</v>
      </c>
    </row>
    <row r="522" spans="1:14" x14ac:dyDescent="0.3">
      <c r="A522">
        <v>45521.470555439802</v>
      </c>
      <c r="B522">
        <v>641280</v>
      </c>
      <c r="C522">
        <v>138</v>
      </c>
      <c r="D522">
        <v>1</v>
      </c>
      <c r="E522">
        <v>1</v>
      </c>
      <c r="F522" t="s">
        <v>21</v>
      </c>
      <c r="G522">
        <v>3300</v>
      </c>
      <c r="H522" t="s">
        <v>28</v>
      </c>
      <c r="I522" t="s">
        <v>29</v>
      </c>
      <c r="J522" t="s">
        <v>24</v>
      </c>
      <c r="K522">
        <v>641280138001</v>
      </c>
      <c r="L522">
        <v>199</v>
      </c>
      <c r="M522">
        <v>-105.699996948242</v>
      </c>
      <c r="N522">
        <v>17179869273</v>
      </c>
    </row>
    <row r="523" spans="1:14" x14ac:dyDescent="0.3">
      <c r="A523">
        <v>45521.470555439802</v>
      </c>
      <c r="B523">
        <v>641280</v>
      </c>
      <c r="C523">
        <v>138</v>
      </c>
      <c r="D523">
        <v>2</v>
      </c>
      <c r="E523">
        <v>0</v>
      </c>
      <c r="F523" t="s">
        <v>21</v>
      </c>
      <c r="G523">
        <v>3300</v>
      </c>
      <c r="H523" t="s">
        <v>31</v>
      </c>
      <c r="I523" t="s">
        <v>32</v>
      </c>
      <c r="J523" t="s">
        <v>24</v>
      </c>
      <c r="K523">
        <v>641280138002</v>
      </c>
      <c r="L523">
        <v>199</v>
      </c>
      <c r="M523">
        <v>-113.800003051757</v>
      </c>
      <c r="N523">
        <v>17179869273</v>
      </c>
    </row>
    <row r="524" spans="1:14" x14ac:dyDescent="0.3">
      <c r="A524">
        <v>45521.470555439802</v>
      </c>
      <c r="B524">
        <v>641280</v>
      </c>
      <c r="C524">
        <v>138</v>
      </c>
      <c r="D524">
        <v>3</v>
      </c>
      <c r="E524">
        <v>0</v>
      </c>
      <c r="F524" t="s">
        <v>21</v>
      </c>
      <c r="G524">
        <v>3300</v>
      </c>
      <c r="H524" t="s">
        <v>34</v>
      </c>
      <c r="I524" t="s">
        <v>35</v>
      </c>
      <c r="J524" t="s">
        <v>24</v>
      </c>
      <c r="K524">
        <v>641280138003</v>
      </c>
      <c r="L524">
        <v>199</v>
      </c>
      <c r="M524">
        <v>-115.400001525878</v>
      </c>
      <c r="N524">
        <v>17179869273</v>
      </c>
    </row>
    <row r="525" spans="1:14" x14ac:dyDescent="0.3">
      <c r="A525">
        <v>45521.470555439802</v>
      </c>
      <c r="B525">
        <v>641280</v>
      </c>
      <c r="C525">
        <v>215</v>
      </c>
      <c r="D525">
        <v>5</v>
      </c>
      <c r="E525">
        <v>0</v>
      </c>
      <c r="F525" t="s">
        <v>15</v>
      </c>
      <c r="G525">
        <v>0</v>
      </c>
      <c r="H525" t="s">
        <v>37</v>
      </c>
      <c r="I525" t="s">
        <v>38</v>
      </c>
      <c r="J525" t="s">
        <v>39</v>
      </c>
      <c r="K525">
        <v>641280215005</v>
      </c>
      <c r="L525">
        <v>1000</v>
      </c>
      <c r="M525">
        <v>-110.400001525878</v>
      </c>
      <c r="N525">
        <v>17179869273</v>
      </c>
    </row>
    <row r="526" spans="1:14" x14ac:dyDescent="0.3">
      <c r="A526">
        <v>45521.470561226801</v>
      </c>
      <c r="B526">
        <v>641280</v>
      </c>
      <c r="C526">
        <v>522</v>
      </c>
      <c r="D526">
        <v>0</v>
      </c>
      <c r="E526">
        <v>0</v>
      </c>
      <c r="F526" t="s">
        <v>15</v>
      </c>
      <c r="G526">
        <v>0</v>
      </c>
      <c r="H526" t="s">
        <v>58</v>
      </c>
      <c r="I526" t="s">
        <v>59</v>
      </c>
      <c r="J526" t="s">
        <v>60</v>
      </c>
      <c r="K526">
        <v>641280522000</v>
      </c>
      <c r="L526">
        <v>1000</v>
      </c>
      <c r="M526">
        <v>-112.699996948242</v>
      </c>
      <c r="N526">
        <v>17179869274</v>
      </c>
    </row>
    <row r="527" spans="1:14" x14ac:dyDescent="0.3">
      <c r="A527">
        <v>45521.470561226801</v>
      </c>
      <c r="B527">
        <v>641280</v>
      </c>
      <c r="C527">
        <v>583</v>
      </c>
      <c r="D527">
        <v>2</v>
      </c>
      <c r="E527">
        <v>0</v>
      </c>
      <c r="F527" t="s">
        <v>15</v>
      </c>
      <c r="G527">
        <v>0</v>
      </c>
      <c r="H527" t="s">
        <v>16</v>
      </c>
      <c r="I527" t="s">
        <v>17</v>
      </c>
      <c r="J527" t="s">
        <v>18</v>
      </c>
      <c r="K527">
        <v>641280583002</v>
      </c>
      <c r="L527">
        <v>1000</v>
      </c>
      <c r="M527">
        <v>-116.59999847412099</v>
      </c>
      <c r="N527">
        <v>17179869274</v>
      </c>
    </row>
    <row r="528" spans="1:14" x14ac:dyDescent="0.3">
      <c r="A528">
        <v>45521.470561226801</v>
      </c>
      <c r="B528">
        <v>641280</v>
      </c>
      <c r="C528">
        <v>583</v>
      </c>
      <c r="D528">
        <v>3</v>
      </c>
      <c r="E528">
        <v>0</v>
      </c>
      <c r="F528" t="s">
        <v>15</v>
      </c>
      <c r="G528">
        <v>0</v>
      </c>
      <c r="H528" t="s">
        <v>89</v>
      </c>
      <c r="I528" t="s">
        <v>90</v>
      </c>
      <c r="J528" t="s">
        <v>18</v>
      </c>
      <c r="K528">
        <v>641280583003</v>
      </c>
      <c r="L528">
        <v>1000</v>
      </c>
      <c r="M528">
        <v>-117.400001525878</v>
      </c>
      <c r="N528">
        <v>17179869274</v>
      </c>
    </row>
    <row r="529" spans="1:14" x14ac:dyDescent="0.3">
      <c r="A529">
        <v>45521.470561226801</v>
      </c>
      <c r="B529">
        <v>641280</v>
      </c>
      <c r="C529">
        <v>138</v>
      </c>
      <c r="D529">
        <v>0</v>
      </c>
      <c r="E529">
        <v>0</v>
      </c>
      <c r="F529" t="s">
        <v>21</v>
      </c>
      <c r="G529">
        <v>3300</v>
      </c>
      <c r="H529" t="s">
        <v>22</v>
      </c>
      <c r="I529" t="s">
        <v>23</v>
      </c>
      <c r="J529" t="s">
        <v>24</v>
      </c>
      <c r="K529">
        <v>641280138000</v>
      </c>
      <c r="L529">
        <v>199</v>
      </c>
      <c r="M529">
        <v>-107</v>
      </c>
      <c r="N529">
        <v>17179869274</v>
      </c>
    </row>
    <row r="530" spans="1:14" x14ac:dyDescent="0.3">
      <c r="A530">
        <v>45521.470561226801</v>
      </c>
      <c r="B530">
        <v>641280</v>
      </c>
      <c r="C530">
        <v>138</v>
      </c>
      <c r="D530">
        <v>1</v>
      </c>
      <c r="E530">
        <v>1</v>
      </c>
      <c r="F530" t="s">
        <v>21</v>
      </c>
      <c r="G530">
        <v>3300</v>
      </c>
      <c r="H530" t="s">
        <v>28</v>
      </c>
      <c r="I530" t="s">
        <v>29</v>
      </c>
      <c r="J530" t="s">
        <v>24</v>
      </c>
      <c r="K530">
        <v>641280138001</v>
      </c>
      <c r="L530">
        <v>199</v>
      </c>
      <c r="M530">
        <v>-105.59999847412099</v>
      </c>
      <c r="N530">
        <v>17179869274</v>
      </c>
    </row>
    <row r="531" spans="1:14" x14ac:dyDescent="0.3">
      <c r="A531">
        <v>45521.470561226801</v>
      </c>
      <c r="B531">
        <v>641280</v>
      </c>
      <c r="C531">
        <v>138</v>
      </c>
      <c r="D531">
        <v>2</v>
      </c>
      <c r="E531">
        <v>0</v>
      </c>
      <c r="F531" t="s">
        <v>21</v>
      </c>
      <c r="G531">
        <v>3300</v>
      </c>
      <c r="H531" t="s">
        <v>31</v>
      </c>
      <c r="I531" t="s">
        <v>32</v>
      </c>
      <c r="J531" t="s">
        <v>24</v>
      </c>
      <c r="K531">
        <v>641280138002</v>
      </c>
      <c r="L531">
        <v>199</v>
      </c>
      <c r="M531">
        <v>-113.59999847412099</v>
      </c>
      <c r="N531">
        <v>17179869274</v>
      </c>
    </row>
    <row r="532" spans="1:14" x14ac:dyDescent="0.3">
      <c r="A532">
        <v>45521.470561226801</v>
      </c>
      <c r="B532">
        <v>641280</v>
      </c>
      <c r="C532">
        <v>138</v>
      </c>
      <c r="D532">
        <v>3</v>
      </c>
      <c r="E532">
        <v>0</v>
      </c>
      <c r="F532" t="s">
        <v>21</v>
      </c>
      <c r="G532">
        <v>3300</v>
      </c>
      <c r="H532" t="s">
        <v>34</v>
      </c>
      <c r="I532" t="s">
        <v>35</v>
      </c>
      <c r="J532" t="s">
        <v>24</v>
      </c>
      <c r="K532">
        <v>641280138003</v>
      </c>
      <c r="L532">
        <v>199</v>
      </c>
      <c r="M532">
        <v>-114.699996948242</v>
      </c>
      <c r="N532">
        <v>17179869274</v>
      </c>
    </row>
    <row r="533" spans="1:14" x14ac:dyDescent="0.3">
      <c r="A533">
        <v>45521.470561226801</v>
      </c>
      <c r="B533">
        <v>641280</v>
      </c>
      <c r="C533">
        <v>215</v>
      </c>
      <c r="D533">
        <v>5</v>
      </c>
      <c r="E533">
        <v>0</v>
      </c>
      <c r="F533" t="s">
        <v>15</v>
      </c>
      <c r="G533">
        <v>0</v>
      </c>
      <c r="H533" t="s">
        <v>37</v>
      </c>
      <c r="I533" t="s">
        <v>38</v>
      </c>
      <c r="J533" t="s">
        <v>39</v>
      </c>
      <c r="K533">
        <v>641280215005</v>
      </c>
      <c r="L533">
        <v>1000</v>
      </c>
      <c r="M533">
        <v>-108.09999847412099</v>
      </c>
      <c r="N533">
        <v>17179869274</v>
      </c>
    </row>
    <row r="534" spans="1:14" x14ac:dyDescent="0.3">
      <c r="A534">
        <v>45521.470567071701</v>
      </c>
      <c r="B534">
        <v>641280</v>
      </c>
      <c r="C534">
        <v>522</v>
      </c>
      <c r="D534">
        <v>0</v>
      </c>
      <c r="E534">
        <v>0</v>
      </c>
      <c r="F534" t="s">
        <v>15</v>
      </c>
      <c r="G534">
        <v>0</v>
      </c>
      <c r="H534" t="s">
        <v>58</v>
      </c>
      <c r="I534" t="s">
        <v>59</v>
      </c>
      <c r="J534" t="s">
        <v>60</v>
      </c>
      <c r="K534">
        <v>641280522000</v>
      </c>
      <c r="L534">
        <v>1000</v>
      </c>
      <c r="M534">
        <v>-117.400001525878</v>
      </c>
      <c r="N534">
        <v>17179869275</v>
      </c>
    </row>
    <row r="535" spans="1:14" x14ac:dyDescent="0.3">
      <c r="A535">
        <v>45521.470567071701</v>
      </c>
      <c r="B535">
        <v>641280</v>
      </c>
      <c r="C535">
        <v>583</v>
      </c>
      <c r="D535">
        <v>2</v>
      </c>
      <c r="E535">
        <v>0</v>
      </c>
      <c r="F535" t="s">
        <v>15</v>
      </c>
      <c r="G535">
        <v>0</v>
      </c>
      <c r="H535" t="s">
        <v>16</v>
      </c>
      <c r="I535" t="s">
        <v>17</v>
      </c>
      <c r="J535" t="s">
        <v>18</v>
      </c>
      <c r="K535">
        <v>641280583002</v>
      </c>
      <c r="L535">
        <v>1000</v>
      </c>
      <c r="M535">
        <v>-116.199996948242</v>
      </c>
      <c r="N535">
        <v>17179869275</v>
      </c>
    </row>
    <row r="536" spans="1:14" x14ac:dyDescent="0.3">
      <c r="A536">
        <v>45521.470567071701</v>
      </c>
      <c r="B536">
        <v>641280</v>
      </c>
      <c r="C536">
        <v>138</v>
      </c>
      <c r="D536">
        <v>0</v>
      </c>
      <c r="E536">
        <v>0</v>
      </c>
      <c r="F536" t="s">
        <v>21</v>
      </c>
      <c r="G536">
        <v>3300</v>
      </c>
      <c r="H536" t="s">
        <v>22</v>
      </c>
      <c r="I536" t="s">
        <v>23</v>
      </c>
      <c r="J536" t="s">
        <v>24</v>
      </c>
      <c r="K536">
        <v>641280138000</v>
      </c>
      <c r="L536">
        <v>199</v>
      </c>
      <c r="M536">
        <v>-104.400001525878</v>
      </c>
      <c r="N536">
        <v>17179869275</v>
      </c>
    </row>
    <row r="537" spans="1:14" x14ac:dyDescent="0.3">
      <c r="A537">
        <v>45521.470567071701</v>
      </c>
      <c r="B537">
        <v>641280</v>
      </c>
      <c r="C537">
        <v>138</v>
      </c>
      <c r="D537">
        <v>1</v>
      </c>
      <c r="E537">
        <v>1</v>
      </c>
      <c r="F537" t="s">
        <v>21</v>
      </c>
      <c r="G537">
        <v>3300</v>
      </c>
      <c r="H537" t="s">
        <v>28</v>
      </c>
      <c r="I537" t="s">
        <v>29</v>
      </c>
      <c r="J537" t="s">
        <v>24</v>
      </c>
      <c r="K537">
        <v>641280138001</v>
      </c>
      <c r="L537">
        <v>199</v>
      </c>
      <c r="M537">
        <v>-102.59999847412099</v>
      </c>
      <c r="N537">
        <v>17179869275</v>
      </c>
    </row>
    <row r="538" spans="1:14" x14ac:dyDescent="0.3">
      <c r="A538">
        <v>45521.470567071701</v>
      </c>
      <c r="B538">
        <v>641280</v>
      </c>
      <c r="C538">
        <v>138</v>
      </c>
      <c r="D538">
        <v>2</v>
      </c>
      <c r="E538">
        <v>0</v>
      </c>
      <c r="F538" t="s">
        <v>21</v>
      </c>
      <c r="G538">
        <v>3300</v>
      </c>
      <c r="H538" t="s">
        <v>31</v>
      </c>
      <c r="I538" t="s">
        <v>32</v>
      </c>
      <c r="J538" t="s">
        <v>24</v>
      </c>
      <c r="K538">
        <v>641280138002</v>
      </c>
      <c r="L538">
        <v>199</v>
      </c>
      <c r="M538">
        <v>-113.400001525878</v>
      </c>
      <c r="N538">
        <v>17179869275</v>
      </c>
    </row>
    <row r="539" spans="1:14" x14ac:dyDescent="0.3">
      <c r="A539">
        <v>45521.470567071701</v>
      </c>
      <c r="B539">
        <v>641280</v>
      </c>
      <c r="C539">
        <v>138</v>
      </c>
      <c r="D539">
        <v>3</v>
      </c>
      <c r="E539">
        <v>0</v>
      </c>
      <c r="F539" t="s">
        <v>21</v>
      </c>
      <c r="G539">
        <v>3300</v>
      </c>
      <c r="H539" t="s">
        <v>34</v>
      </c>
      <c r="I539" t="s">
        <v>35</v>
      </c>
      <c r="J539" t="s">
        <v>24</v>
      </c>
      <c r="K539">
        <v>641280138003</v>
      </c>
      <c r="L539">
        <v>199</v>
      </c>
      <c r="M539">
        <v>-113.300003051757</v>
      </c>
      <c r="N539">
        <v>17179869275</v>
      </c>
    </row>
    <row r="540" spans="1:14" x14ac:dyDescent="0.3">
      <c r="A540">
        <v>45521.470567071701</v>
      </c>
      <c r="B540">
        <v>641280</v>
      </c>
      <c r="C540">
        <v>215</v>
      </c>
      <c r="D540">
        <v>5</v>
      </c>
      <c r="E540">
        <v>0</v>
      </c>
      <c r="F540" t="s">
        <v>15</v>
      </c>
      <c r="G540">
        <v>0</v>
      </c>
      <c r="H540" t="s">
        <v>37</v>
      </c>
      <c r="I540" t="s">
        <v>38</v>
      </c>
      <c r="J540" t="s">
        <v>39</v>
      </c>
      <c r="K540">
        <v>641280215005</v>
      </c>
      <c r="L540">
        <v>1000</v>
      </c>
      <c r="M540">
        <v>-105.59999847412099</v>
      </c>
      <c r="N540">
        <v>17179869275</v>
      </c>
    </row>
    <row r="541" spans="1:14" x14ac:dyDescent="0.3">
      <c r="A541">
        <v>45521.470572893501</v>
      </c>
      <c r="B541">
        <v>641280</v>
      </c>
      <c r="C541">
        <v>522</v>
      </c>
      <c r="D541">
        <v>0</v>
      </c>
      <c r="E541">
        <v>0</v>
      </c>
      <c r="F541" t="s">
        <v>15</v>
      </c>
      <c r="G541">
        <v>0</v>
      </c>
      <c r="H541" t="s">
        <v>58</v>
      </c>
      <c r="I541" t="s">
        <v>59</v>
      </c>
      <c r="J541" t="s">
        <v>60</v>
      </c>
      <c r="K541">
        <v>641280522000</v>
      </c>
      <c r="L541">
        <v>1000</v>
      </c>
      <c r="M541">
        <v>-113.09999847412099</v>
      </c>
      <c r="N541">
        <v>17179869276</v>
      </c>
    </row>
    <row r="542" spans="1:14" x14ac:dyDescent="0.3">
      <c r="A542">
        <v>45521.470572893501</v>
      </c>
      <c r="B542">
        <v>641280</v>
      </c>
      <c r="C542">
        <v>583</v>
      </c>
      <c r="D542">
        <v>2</v>
      </c>
      <c r="E542">
        <v>0</v>
      </c>
      <c r="F542" t="s">
        <v>15</v>
      </c>
      <c r="G542">
        <v>0</v>
      </c>
      <c r="H542" t="s">
        <v>16</v>
      </c>
      <c r="I542" t="s">
        <v>17</v>
      </c>
      <c r="J542" t="s">
        <v>18</v>
      </c>
      <c r="K542">
        <v>641280583002</v>
      </c>
      <c r="L542">
        <v>1000</v>
      </c>
      <c r="M542">
        <v>-116.59999847412099</v>
      </c>
      <c r="N542">
        <v>17179869276</v>
      </c>
    </row>
    <row r="543" spans="1:14" x14ac:dyDescent="0.3">
      <c r="A543">
        <v>45521.470572893501</v>
      </c>
      <c r="B543">
        <v>641280</v>
      </c>
      <c r="C543">
        <v>138</v>
      </c>
      <c r="D543">
        <v>0</v>
      </c>
      <c r="E543">
        <v>0</v>
      </c>
      <c r="F543" t="s">
        <v>21</v>
      </c>
      <c r="G543">
        <v>3300</v>
      </c>
      <c r="H543" t="s">
        <v>22</v>
      </c>
      <c r="I543" t="s">
        <v>23</v>
      </c>
      <c r="J543" t="s">
        <v>24</v>
      </c>
      <c r="K543">
        <v>641280138000</v>
      </c>
      <c r="L543">
        <v>199</v>
      </c>
      <c r="M543">
        <v>-101.5</v>
      </c>
      <c r="N543">
        <v>17179869276</v>
      </c>
    </row>
    <row r="544" spans="1:14" x14ac:dyDescent="0.3">
      <c r="A544">
        <v>45521.470572893501</v>
      </c>
      <c r="B544">
        <v>641280</v>
      </c>
      <c r="C544">
        <v>138</v>
      </c>
      <c r="D544">
        <v>1</v>
      </c>
      <c r="E544">
        <v>1</v>
      </c>
      <c r="F544" t="s">
        <v>21</v>
      </c>
      <c r="G544">
        <v>3300</v>
      </c>
      <c r="H544" t="s">
        <v>28</v>
      </c>
      <c r="I544" t="s">
        <v>29</v>
      </c>
      <c r="J544" t="s">
        <v>24</v>
      </c>
      <c r="K544">
        <v>641280138001</v>
      </c>
      <c r="L544">
        <v>199</v>
      </c>
      <c r="M544">
        <v>-100.900001525878</v>
      </c>
      <c r="N544">
        <v>17179869276</v>
      </c>
    </row>
    <row r="545" spans="1:14" x14ac:dyDescent="0.3">
      <c r="A545">
        <v>45521.470572893501</v>
      </c>
      <c r="B545">
        <v>641280</v>
      </c>
      <c r="C545">
        <v>138</v>
      </c>
      <c r="D545">
        <v>2</v>
      </c>
      <c r="E545">
        <v>0</v>
      </c>
      <c r="F545" t="s">
        <v>21</v>
      </c>
      <c r="G545">
        <v>3300</v>
      </c>
      <c r="H545" t="s">
        <v>31</v>
      </c>
      <c r="I545" t="s">
        <v>32</v>
      </c>
      <c r="J545" t="s">
        <v>24</v>
      </c>
      <c r="K545">
        <v>641280138002</v>
      </c>
      <c r="L545">
        <v>199</v>
      </c>
      <c r="M545">
        <v>-110.59999847412099</v>
      </c>
      <c r="N545">
        <v>17179869276</v>
      </c>
    </row>
    <row r="546" spans="1:14" x14ac:dyDescent="0.3">
      <c r="A546">
        <v>45521.470572893501</v>
      </c>
      <c r="B546">
        <v>641280</v>
      </c>
      <c r="C546">
        <v>138</v>
      </c>
      <c r="D546">
        <v>3</v>
      </c>
      <c r="E546">
        <v>0</v>
      </c>
      <c r="F546" t="s">
        <v>21</v>
      </c>
      <c r="G546">
        <v>3300</v>
      </c>
      <c r="H546" t="s">
        <v>34</v>
      </c>
      <c r="I546" t="s">
        <v>35</v>
      </c>
      <c r="J546" t="s">
        <v>24</v>
      </c>
      <c r="K546">
        <v>641280138003</v>
      </c>
      <c r="L546">
        <v>199</v>
      </c>
      <c r="M546">
        <v>-109.300003051757</v>
      </c>
      <c r="N546">
        <v>17179869276</v>
      </c>
    </row>
    <row r="547" spans="1:14" x14ac:dyDescent="0.3">
      <c r="A547">
        <v>45521.470572893501</v>
      </c>
      <c r="B547">
        <v>641280</v>
      </c>
      <c r="C547">
        <v>215</v>
      </c>
      <c r="D547">
        <v>4</v>
      </c>
      <c r="E547">
        <v>0</v>
      </c>
      <c r="F547" t="s">
        <v>15</v>
      </c>
      <c r="G547">
        <v>0</v>
      </c>
      <c r="H547" t="s">
        <v>84</v>
      </c>
      <c r="I547" t="s">
        <v>85</v>
      </c>
      <c r="J547" t="s">
        <v>39</v>
      </c>
      <c r="K547">
        <v>641280215004</v>
      </c>
      <c r="L547">
        <v>1000</v>
      </c>
      <c r="M547">
        <v>-122.400001525878</v>
      </c>
      <c r="N547">
        <v>17179869276</v>
      </c>
    </row>
    <row r="548" spans="1:14" x14ac:dyDescent="0.3">
      <c r="A548">
        <v>45521.470572893501</v>
      </c>
      <c r="B548">
        <v>641280</v>
      </c>
      <c r="C548">
        <v>215</v>
      </c>
      <c r="D548">
        <v>5</v>
      </c>
      <c r="E548">
        <v>0</v>
      </c>
      <c r="F548" t="s">
        <v>15</v>
      </c>
      <c r="G548">
        <v>0</v>
      </c>
      <c r="H548" t="s">
        <v>37</v>
      </c>
      <c r="I548" t="s">
        <v>38</v>
      </c>
      <c r="J548" t="s">
        <v>39</v>
      </c>
      <c r="K548">
        <v>641280215005</v>
      </c>
      <c r="L548">
        <v>1000</v>
      </c>
      <c r="M548">
        <v>-115.400001525878</v>
      </c>
      <c r="N548">
        <v>17179869276</v>
      </c>
    </row>
    <row r="549" spans="1:14" x14ac:dyDescent="0.3">
      <c r="A549">
        <v>45521.470578761502</v>
      </c>
      <c r="B549">
        <v>641280</v>
      </c>
      <c r="C549">
        <v>522</v>
      </c>
      <c r="D549">
        <v>0</v>
      </c>
      <c r="E549">
        <v>0</v>
      </c>
      <c r="F549" t="s">
        <v>15</v>
      </c>
      <c r="G549">
        <v>0</v>
      </c>
      <c r="H549" t="s">
        <v>58</v>
      </c>
      <c r="I549" t="s">
        <v>59</v>
      </c>
      <c r="J549" t="s">
        <v>60</v>
      </c>
      <c r="K549">
        <v>641280522000</v>
      </c>
      <c r="L549">
        <v>1000</v>
      </c>
      <c r="M549">
        <v>-111.400001525878</v>
      </c>
      <c r="N549">
        <v>17179869277</v>
      </c>
    </row>
    <row r="550" spans="1:14" x14ac:dyDescent="0.3">
      <c r="A550">
        <v>45521.470578761502</v>
      </c>
      <c r="B550">
        <v>641280</v>
      </c>
      <c r="C550">
        <v>583</v>
      </c>
      <c r="D550">
        <v>2</v>
      </c>
      <c r="E550">
        <v>0</v>
      </c>
      <c r="F550" t="s">
        <v>15</v>
      </c>
      <c r="G550">
        <v>0</v>
      </c>
      <c r="H550" t="s">
        <v>16</v>
      </c>
      <c r="I550" t="s">
        <v>17</v>
      </c>
      <c r="J550" t="s">
        <v>18</v>
      </c>
      <c r="K550">
        <v>641280583002</v>
      </c>
      <c r="L550">
        <v>1000</v>
      </c>
      <c r="M550">
        <v>-118.900001525878</v>
      </c>
      <c r="N550">
        <v>17179869277</v>
      </c>
    </row>
    <row r="551" spans="1:14" x14ac:dyDescent="0.3">
      <c r="A551">
        <v>45521.470578761502</v>
      </c>
      <c r="B551">
        <v>641280</v>
      </c>
      <c r="C551">
        <v>138</v>
      </c>
      <c r="D551">
        <v>0</v>
      </c>
      <c r="E551">
        <v>1</v>
      </c>
      <c r="F551" t="s">
        <v>21</v>
      </c>
      <c r="G551">
        <v>3300</v>
      </c>
      <c r="H551" t="s">
        <v>22</v>
      </c>
      <c r="I551" t="s">
        <v>23</v>
      </c>
      <c r="J551" t="s">
        <v>24</v>
      </c>
      <c r="K551">
        <v>641280138000</v>
      </c>
      <c r="L551">
        <v>199</v>
      </c>
      <c r="M551">
        <v>-102.09999847412099</v>
      </c>
      <c r="N551">
        <v>17179869277</v>
      </c>
    </row>
    <row r="552" spans="1:14" x14ac:dyDescent="0.3">
      <c r="A552">
        <v>45521.470578761502</v>
      </c>
      <c r="B552">
        <v>641280</v>
      </c>
      <c r="C552">
        <v>138</v>
      </c>
      <c r="D552">
        <v>1</v>
      </c>
      <c r="E552">
        <v>0</v>
      </c>
      <c r="F552" t="s">
        <v>21</v>
      </c>
      <c r="G552">
        <v>3300</v>
      </c>
      <c r="H552" t="s">
        <v>28</v>
      </c>
      <c r="I552" t="s">
        <v>29</v>
      </c>
      <c r="J552" t="s">
        <v>24</v>
      </c>
      <c r="K552">
        <v>641280138001</v>
      </c>
      <c r="L552">
        <v>199</v>
      </c>
      <c r="M552">
        <v>-103.5</v>
      </c>
      <c r="N552">
        <v>17179869277</v>
      </c>
    </row>
    <row r="553" spans="1:14" x14ac:dyDescent="0.3">
      <c r="A553">
        <v>45521.470578761502</v>
      </c>
      <c r="B553">
        <v>641280</v>
      </c>
      <c r="C553">
        <v>138</v>
      </c>
      <c r="D553">
        <v>2</v>
      </c>
      <c r="E553">
        <v>0</v>
      </c>
      <c r="F553" t="s">
        <v>21</v>
      </c>
      <c r="G553">
        <v>3300</v>
      </c>
      <c r="H553" t="s">
        <v>31</v>
      </c>
      <c r="I553" t="s">
        <v>32</v>
      </c>
      <c r="J553" t="s">
        <v>24</v>
      </c>
      <c r="K553">
        <v>641280138002</v>
      </c>
      <c r="L553">
        <v>199</v>
      </c>
      <c r="M553">
        <v>-112.400001525878</v>
      </c>
      <c r="N553">
        <v>17179869277</v>
      </c>
    </row>
    <row r="554" spans="1:14" x14ac:dyDescent="0.3">
      <c r="A554">
        <v>45521.470578761502</v>
      </c>
      <c r="B554">
        <v>641280</v>
      </c>
      <c r="C554">
        <v>138</v>
      </c>
      <c r="D554">
        <v>3</v>
      </c>
      <c r="E554">
        <v>0</v>
      </c>
      <c r="F554" t="s">
        <v>21</v>
      </c>
      <c r="G554">
        <v>3300</v>
      </c>
      <c r="H554" t="s">
        <v>34</v>
      </c>
      <c r="I554" t="s">
        <v>35</v>
      </c>
      <c r="J554" t="s">
        <v>24</v>
      </c>
      <c r="K554">
        <v>641280138003</v>
      </c>
      <c r="L554">
        <v>199</v>
      </c>
      <c r="M554">
        <v>-109.900001525878</v>
      </c>
      <c r="N554">
        <v>17179869277</v>
      </c>
    </row>
    <row r="555" spans="1:14" x14ac:dyDescent="0.3">
      <c r="A555">
        <v>45521.470578761502</v>
      </c>
      <c r="B555">
        <v>641280</v>
      </c>
      <c r="C555">
        <v>215</v>
      </c>
      <c r="D555">
        <v>5</v>
      </c>
      <c r="E555">
        <v>0</v>
      </c>
      <c r="F555" t="s">
        <v>15</v>
      </c>
      <c r="G555">
        <v>0</v>
      </c>
      <c r="H555" t="s">
        <v>37</v>
      </c>
      <c r="I555" t="s">
        <v>38</v>
      </c>
      <c r="J555" t="s">
        <v>39</v>
      </c>
      <c r="K555">
        <v>641280215005</v>
      </c>
      <c r="L555">
        <v>1000</v>
      </c>
      <c r="M555">
        <v>-110.900001525878</v>
      </c>
      <c r="N555">
        <v>17179869277</v>
      </c>
    </row>
    <row r="556" spans="1:14" x14ac:dyDescent="0.3">
      <c r="A556">
        <v>45521.470584664297</v>
      </c>
      <c r="B556">
        <v>641280</v>
      </c>
      <c r="C556">
        <v>583</v>
      </c>
      <c r="D556">
        <v>2</v>
      </c>
      <c r="E556">
        <v>0</v>
      </c>
      <c r="F556" t="s">
        <v>15</v>
      </c>
      <c r="G556">
        <v>0</v>
      </c>
      <c r="H556" t="s">
        <v>16</v>
      </c>
      <c r="I556" t="s">
        <v>17</v>
      </c>
      <c r="J556" t="s">
        <v>18</v>
      </c>
      <c r="K556">
        <v>641280583002</v>
      </c>
      <c r="L556">
        <v>1000</v>
      </c>
      <c r="M556">
        <v>-117.199996948242</v>
      </c>
      <c r="N556">
        <v>17179869278</v>
      </c>
    </row>
    <row r="557" spans="1:14" x14ac:dyDescent="0.3">
      <c r="A557">
        <v>45521.470584664297</v>
      </c>
      <c r="B557">
        <v>641280</v>
      </c>
      <c r="C557">
        <v>138</v>
      </c>
      <c r="D557">
        <v>0</v>
      </c>
      <c r="E557">
        <v>1</v>
      </c>
      <c r="F557" t="s">
        <v>21</v>
      </c>
      <c r="G557">
        <v>3300</v>
      </c>
      <c r="H557" t="s">
        <v>22</v>
      </c>
      <c r="I557" t="s">
        <v>23</v>
      </c>
      <c r="J557" t="s">
        <v>24</v>
      </c>
      <c r="K557">
        <v>641280138000</v>
      </c>
      <c r="L557">
        <v>199</v>
      </c>
      <c r="M557">
        <v>-104.5</v>
      </c>
      <c r="N557">
        <v>17179869278</v>
      </c>
    </row>
    <row r="558" spans="1:14" x14ac:dyDescent="0.3">
      <c r="A558">
        <v>45521.470584664297</v>
      </c>
      <c r="B558">
        <v>641280</v>
      </c>
      <c r="C558">
        <v>138</v>
      </c>
      <c r="D558">
        <v>1</v>
      </c>
      <c r="E558">
        <v>0</v>
      </c>
      <c r="F558" t="s">
        <v>21</v>
      </c>
      <c r="G558">
        <v>3300</v>
      </c>
      <c r="H558" t="s">
        <v>28</v>
      </c>
      <c r="I558" t="s">
        <v>29</v>
      </c>
      <c r="J558" t="s">
        <v>24</v>
      </c>
      <c r="K558">
        <v>641280138001</v>
      </c>
      <c r="L558">
        <v>199</v>
      </c>
      <c r="M558">
        <v>-104.900001525878</v>
      </c>
      <c r="N558">
        <v>17179869278</v>
      </c>
    </row>
    <row r="559" spans="1:14" x14ac:dyDescent="0.3">
      <c r="A559">
        <v>45521.470584664297</v>
      </c>
      <c r="B559">
        <v>641280</v>
      </c>
      <c r="C559">
        <v>138</v>
      </c>
      <c r="D559">
        <v>2</v>
      </c>
      <c r="E559">
        <v>0</v>
      </c>
      <c r="F559" t="s">
        <v>21</v>
      </c>
      <c r="G559">
        <v>3300</v>
      </c>
      <c r="H559" t="s">
        <v>31</v>
      </c>
      <c r="I559" t="s">
        <v>32</v>
      </c>
      <c r="J559" t="s">
        <v>24</v>
      </c>
      <c r="K559">
        <v>641280138002</v>
      </c>
      <c r="L559">
        <v>199</v>
      </c>
      <c r="M559">
        <v>-113.5</v>
      </c>
      <c r="N559">
        <v>17179869278</v>
      </c>
    </row>
    <row r="560" spans="1:14" x14ac:dyDescent="0.3">
      <c r="A560">
        <v>45521.470584664297</v>
      </c>
      <c r="B560">
        <v>641280</v>
      </c>
      <c r="C560">
        <v>138</v>
      </c>
      <c r="D560">
        <v>3</v>
      </c>
      <c r="E560">
        <v>0</v>
      </c>
      <c r="F560" t="s">
        <v>21</v>
      </c>
      <c r="G560">
        <v>3300</v>
      </c>
      <c r="H560" t="s">
        <v>34</v>
      </c>
      <c r="I560" t="s">
        <v>35</v>
      </c>
      <c r="J560" t="s">
        <v>24</v>
      </c>
      <c r="K560">
        <v>641280138003</v>
      </c>
      <c r="L560">
        <v>199</v>
      </c>
      <c r="M560">
        <v>-110.900001525878</v>
      </c>
      <c r="N560">
        <v>17179869278</v>
      </c>
    </row>
    <row r="561" spans="1:14" x14ac:dyDescent="0.3">
      <c r="A561">
        <v>45521.470584664297</v>
      </c>
      <c r="B561">
        <v>641280</v>
      </c>
      <c r="C561">
        <v>215</v>
      </c>
      <c r="D561">
        <v>5</v>
      </c>
      <c r="E561">
        <v>0</v>
      </c>
      <c r="F561" t="s">
        <v>15</v>
      </c>
      <c r="G561">
        <v>0</v>
      </c>
      <c r="H561" t="s">
        <v>37</v>
      </c>
      <c r="I561" t="s">
        <v>38</v>
      </c>
      <c r="J561" t="s">
        <v>39</v>
      </c>
      <c r="K561">
        <v>641280215005</v>
      </c>
      <c r="L561">
        <v>1000</v>
      </c>
      <c r="M561">
        <v>-108.900001525878</v>
      </c>
      <c r="N561">
        <v>17179869278</v>
      </c>
    </row>
    <row r="562" spans="1:14" x14ac:dyDescent="0.3">
      <c r="A562">
        <v>45521.470590486097</v>
      </c>
      <c r="B562">
        <v>641280</v>
      </c>
      <c r="C562">
        <v>583</v>
      </c>
      <c r="D562">
        <v>2</v>
      </c>
      <c r="E562">
        <v>0</v>
      </c>
      <c r="F562" t="s">
        <v>15</v>
      </c>
      <c r="G562">
        <v>0</v>
      </c>
      <c r="H562" t="s">
        <v>16</v>
      </c>
      <c r="I562" t="s">
        <v>17</v>
      </c>
      <c r="J562" t="s">
        <v>18</v>
      </c>
      <c r="K562">
        <v>641280583002</v>
      </c>
      <c r="L562">
        <v>1000</v>
      </c>
      <c r="M562">
        <v>-116.699996948242</v>
      </c>
      <c r="N562">
        <v>17179869279</v>
      </c>
    </row>
    <row r="563" spans="1:14" x14ac:dyDescent="0.3">
      <c r="A563">
        <v>45521.470590486097</v>
      </c>
      <c r="B563">
        <v>641280</v>
      </c>
      <c r="C563">
        <v>138</v>
      </c>
      <c r="D563">
        <v>0</v>
      </c>
      <c r="E563">
        <v>1</v>
      </c>
      <c r="F563" t="s">
        <v>21</v>
      </c>
      <c r="G563">
        <v>3300</v>
      </c>
      <c r="H563" t="s">
        <v>22</v>
      </c>
      <c r="I563" t="s">
        <v>23</v>
      </c>
      <c r="J563" t="s">
        <v>24</v>
      </c>
      <c r="K563">
        <v>641280138000</v>
      </c>
      <c r="L563">
        <v>199</v>
      </c>
      <c r="M563">
        <v>-105.800003051757</v>
      </c>
      <c r="N563">
        <v>17179869279</v>
      </c>
    </row>
    <row r="564" spans="1:14" x14ac:dyDescent="0.3">
      <c r="A564">
        <v>45521.470590486097</v>
      </c>
      <c r="B564">
        <v>641280</v>
      </c>
      <c r="C564">
        <v>138</v>
      </c>
      <c r="D564">
        <v>1</v>
      </c>
      <c r="E564">
        <v>0</v>
      </c>
      <c r="F564" t="s">
        <v>21</v>
      </c>
      <c r="G564">
        <v>3300</v>
      </c>
      <c r="H564" t="s">
        <v>28</v>
      </c>
      <c r="I564" t="s">
        <v>29</v>
      </c>
      <c r="J564" t="s">
        <v>24</v>
      </c>
      <c r="K564">
        <v>641280138001</v>
      </c>
      <c r="L564">
        <v>199</v>
      </c>
      <c r="M564">
        <v>-105.900001525878</v>
      </c>
      <c r="N564">
        <v>17179869279</v>
      </c>
    </row>
    <row r="565" spans="1:14" x14ac:dyDescent="0.3">
      <c r="A565">
        <v>45521.470590486097</v>
      </c>
      <c r="B565">
        <v>641280</v>
      </c>
      <c r="C565">
        <v>138</v>
      </c>
      <c r="D565">
        <v>2</v>
      </c>
      <c r="E565">
        <v>0</v>
      </c>
      <c r="F565" t="s">
        <v>21</v>
      </c>
      <c r="G565">
        <v>3300</v>
      </c>
      <c r="H565" t="s">
        <v>31</v>
      </c>
      <c r="I565" t="s">
        <v>32</v>
      </c>
      <c r="J565" t="s">
        <v>24</v>
      </c>
      <c r="K565">
        <v>641280138002</v>
      </c>
      <c r="L565">
        <v>199</v>
      </c>
      <c r="M565">
        <v>-114.900001525878</v>
      </c>
      <c r="N565">
        <v>17179869279</v>
      </c>
    </row>
    <row r="566" spans="1:14" x14ac:dyDescent="0.3">
      <c r="A566">
        <v>45521.470590486097</v>
      </c>
      <c r="B566">
        <v>641280</v>
      </c>
      <c r="C566">
        <v>138</v>
      </c>
      <c r="D566">
        <v>3</v>
      </c>
      <c r="E566">
        <v>0</v>
      </c>
      <c r="F566" t="s">
        <v>21</v>
      </c>
      <c r="G566">
        <v>3300</v>
      </c>
      <c r="H566" t="s">
        <v>34</v>
      </c>
      <c r="I566" t="s">
        <v>35</v>
      </c>
      <c r="J566" t="s">
        <v>24</v>
      </c>
      <c r="K566">
        <v>641280138003</v>
      </c>
      <c r="L566">
        <v>199</v>
      </c>
      <c r="M566">
        <v>-113.900001525878</v>
      </c>
      <c r="N566">
        <v>17179869279</v>
      </c>
    </row>
    <row r="567" spans="1:14" x14ac:dyDescent="0.3">
      <c r="A567">
        <v>45521.470590486097</v>
      </c>
      <c r="B567">
        <v>641280</v>
      </c>
      <c r="C567">
        <v>215</v>
      </c>
      <c r="D567">
        <v>5</v>
      </c>
      <c r="E567">
        <v>0</v>
      </c>
      <c r="F567" t="s">
        <v>15</v>
      </c>
      <c r="G567">
        <v>0</v>
      </c>
      <c r="H567" t="s">
        <v>37</v>
      </c>
      <c r="I567" t="s">
        <v>38</v>
      </c>
      <c r="J567" t="s">
        <v>39</v>
      </c>
      <c r="K567">
        <v>641280215005</v>
      </c>
      <c r="L567">
        <v>1000</v>
      </c>
      <c r="M567">
        <v>-112.09999847412099</v>
      </c>
      <c r="N567">
        <v>17179869279</v>
      </c>
    </row>
    <row r="568" spans="1:14" x14ac:dyDescent="0.3">
      <c r="A568">
        <v>45521.4705963425</v>
      </c>
      <c r="B568">
        <v>641280</v>
      </c>
      <c r="C568">
        <v>583</v>
      </c>
      <c r="D568">
        <v>2</v>
      </c>
      <c r="E568">
        <v>0</v>
      </c>
      <c r="F568" t="s">
        <v>15</v>
      </c>
      <c r="G568">
        <v>0</v>
      </c>
      <c r="H568" t="s">
        <v>16</v>
      </c>
      <c r="I568" t="s">
        <v>17</v>
      </c>
      <c r="J568" t="s">
        <v>18</v>
      </c>
      <c r="K568">
        <v>641280583002</v>
      </c>
      <c r="L568">
        <v>1000</v>
      </c>
      <c r="M568">
        <v>-116.300003051757</v>
      </c>
      <c r="N568">
        <v>17179869280</v>
      </c>
    </row>
    <row r="569" spans="1:14" x14ac:dyDescent="0.3">
      <c r="A569">
        <v>45521.4705963425</v>
      </c>
      <c r="B569">
        <v>641280</v>
      </c>
      <c r="C569">
        <v>138</v>
      </c>
      <c r="D569">
        <v>0</v>
      </c>
      <c r="E569">
        <v>0</v>
      </c>
      <c r="F569" t="s">
        <v>21</v>
      </c>
      <c r="G569">
        <v>3300</v>
      </c>
      <c r="H569" t="s">
        <v>22</v>
      </c>
      <c r="I569" t="s">
        <v>23</v>
      </c>
      <c r="J569" t="s">
        <v>24</v>
      </c>
      <c r="K569">
        <v>641280138000</v>
      </c>
      <c r="L569">
        <v>199</v>
      </c>
      <c r="M569">
        <v>-105.900001525878</v>
      </c>
      <c r="N569">
        <v>17179869280</v>
      </c>
    </row>
    <row r="570" spans="1:14" x14ac:dyDescent="0.3">
      <c r="A570">
        <v>45521.4705963425</v>
      </c>
      <c r="B570">
        <v>641280</v>
      </c>
      <c r="C570">
        <v>138</v>
      </c>
      <c r="D570">
        <v>1</v>
      </c>
      <c r="E570">
        <v>1</v>
      </c>
      <c r="F570" t="s">
        <v>21</v>
      </c>
      <c r="G570">
        <v>3300</v>
      </c>
      <c r="H570" t="s">
        <v>28</v>
      </c>
      <c r="I570" t="s">
        <v>29</v>
      </c>
      <c r="J570" t="s">
        <v>24</v>
      </c>
      <c r="K570">
        <v>641280138001</v>
      </c>
      <c r="L570">
        <v>199</v>
      </c>
      <c r="M570">
        <v>-104.5</v>
      </c>
      <c r="N570">
        <v>17179869280</v>
      </c>
    </row>
    <row r="571" spans="1:14" x14ac:dyDescent="0.3">
      <c r="A571">
        <v>45521.4705963425</v>
      </c>
      <c r="B571">
        <v>641280</v>
      </c>
      <c r="C571">
        <v>138</v>
      </c>
      <c r="D571">
        <v>2</v>
      </c>
      <c r="E571">
        <v>0</v>
      </c>
      <c r="F571" t="s">
        <v>21</v>
      </c>
      <c r="G571">
        <v>3300</v>
      </c>
      <c r="H571" t="s">
        <v>31</v>
      </c>
      <c r="I571" t="s">
        <v>32</v>
      </c>
      <c r="J571" t="s">
        <v>24</v>
      </c>
      <c r="K571">
        <v>641280138002</v>
      </c>
      <c r="L571">
        <v>199</v>
      </c>
      <c r="M571">
        <v>-113.199996948242</v>
      </c>
      <c r="N571">
        <v>17179869280</v>
      </c>
    </row>
    <row r="572" spans="1:14" x14ac:dyDescent="0.3">
      <c r="A572">
        <v>45521.4705963425</v>
      </c>
      <c r="B572">
        <v>641280</v>
      </c>
      <c r="C572">
        <v>138</v>
      </c>
      <c r="D572">
        <v>3</v>
      </c>
      <c r="E572">
        <v>0</v>
      </c>
      <c r="F572" t="s">
        <v>21</v>
      </c>
      <c r="G572">
        <v>3300</v>
      </c>
      <c r="H572" t="s">
        <v>34</v>
      </c>
      <c r="I572" t="s">
        <v>35</v>
      </c>
      <c r="J572" t="s">
        <v>24</v>
      </c>
      <c r="K572">
        <v>641280138003</v>
      </c>
      <c r="L572">
        <v>199</v>
      </c>
      <c r="M572">
        <v>-115.59999847412099</v>
      </c>
      <c r="N572">
        <v>17179869280</v>
      </c>
    </row>
    <row r="573" spans="1:14" x14ac:dyDescent="0.3">
      <c r="A573">
        <v>45521.4705963425</v>
      </c>
      <c r="B573">
        <v>641280</v>
      </c>
      <c r="C573">
        <v>215</v>
      </c>
      <c r="D573">
        <v>5</v>
      </c>
      <c r="E573">
        <v>0</v>
      </c>
      <c r="F573" t="s">
        <v>15</v>
      </c>
      <c r="G573">
        <v>0</v>
      </c>
      <c r="H573" t="s">
        <v>37</v>
      </c>
      <c r="I573" t="s">
        <v>38</v>
      </c>
      <c r="J573" t="s">
        <v>39</v>
      </c>
      <c r="K573">
        <v>641280215005</v>
      </c>
      <c r="L573">
        <v>1000</v>
      </c>
      <c r="M573">
        <v>-111.699996948242</v>
      </c>
      <c r="N573">
        <v>17179869280</v>
      </c>
    </row>
    <row r="574" spans="1:14" x14ac:dyDescent="0.3">
      <c r="A574">
        <v>45521.470602141198</v>
      </c>
      <c r="B574">
        <v>641280</v>
      </c>
      <c r="C574">
        <v>583</v>
      </c>
      <c r="D574">
        <v>2</v>
      </c>
      <c r="E574">
        <v>0</v>
      </c>
      <c r="F574" t="s">
        <v>15</v>
      </c>
      <c r="G574">
        <v>0</v>
      </c>
      <c r="H574" t="s">
        <v>16</v>
      </c>
      <c r="I574" t="s">
        <v>17</v>
      </c>
      <c r="J574" t="s">
        <v>18</v>
      </c>
      <c r="K574">
        <v>641280583002</v>
      </c>
      <c r="L574">
        <v>1000</v>
      </c>
      <c r="M574">
        <v>-122</v>
      </c>
      <c r="N574">
        <v>17179869281</v>
      </c>
    </row>
    <row r="575" spans="1:14" x14ac:dyDescent="0.3">
      <c r="A575">
        <v>45521.470602141198</v>
      </c>
      <c r="B575">
        <v>641280</v>
      </c>
      <c r="C575">
        <v>138</v>
      </c>
      <c r="D575">
        <v>0</v>
      </c>
      <c r="E575">
        <v>0</v>
      </c>
      <c r="F575" t="s">
        <v>21</v>
      </c>
      <c r="G575">
        <v>3300</v>
      </c>
      <c r="H575" t="s">
        <v>22</v>
      </c>
      <c r="I575" t="s">
        <v>23</v>
      </c>
      <c r="J575" t="s">
        <v>24</v>
      </c>
      <c r="K575">
        <v>641280138000</v>
      </c>
      <c r="L575">
        <v>199</v>
      </c>
      <c r="M575">
        <v>-101.300003051757</v>
      </c>
      <c r="N575">
        <v>17179869281</v>
      </c>
    </row>
    <row r="576" spans="1:14" x14ac:dyDescent="0.3">
      <c r="A576">
        <v>45521.470602141198</v>
      </c>
      <c r="B576">
        <v>641280</v>
      </c>
      <c r="C576">
        <v>138</v>
      </c>
      <c r="D576">
        <v>1</v>
      </c>
      <c r="E576">
        <v>1</v>
      </c>
      <c r="F576" t="s">
        <v>21</v>
      </c>
      <c r="G576">
        <v>3300</v>
      </c>
      <c r="H576" t="s">
        <v>28</v>
      </c>
      <c r="I576" t="s">
        <v>29</v>
      </c>
      <c r="J576" t="s">
        <v>24</v>
      </c>
      <c r="K576">
        <v>641280138001</v>
      </c>
      <c r="L576">
        <v>199</v>
      </c>
      <c r="M576">
        <v>-100.900001525878</v>
      </c>
      <c r="N576">
        <v>17179869281</v>
      </c>
    </row>
    <row r="577" spans="1:14" x14ac:dyDescent="0.3">
      <c r="A577">
        <v>45521.470602141198</v>
      </c>
      <c r="B577">
        <v>641280</v>
      </c>
      <c r="C577">
        <v>138</v>
      </c>
      <c r="D577">
        <v>2</v>
      </c>
      <c r="E577">
        <v>0</v>
      </c>
      <c r="F577" t="s">
        <v>21</v>
      </c>
      <c r="G577">
        <v>3300</v>
      </c>
      <c r="H577" t="s">
        <v>31</v>
      </c>
      <c r="I577" t="s">
        <v>32</v>
      </c>
      <c r="J577" t="s">
        <v>24</v>
      </c>
      <c r="K577">
        <v>641280138002</v>
      </c>
      <c r="L577">
        <v>199</v>
      </c>
      <c r="M577">
        <v>-109.800003051757</v>
      </c>
      <c r="N577">
        <v>17179869281</v>
      </c>
    </row>
    <row r="578" spans="1:14" x14ac:dyDescent="0.3">
      <c r="A578">
        <v>45521.470602141198</v>
      </c>
      <c r="B578">
        <v>641280</v>
      </c>
      <c r="C578">
        <v>138</v>
      </c>
      <c r="D578">
        <v>3</v>
      </c>
      <c r="E578">
        <v>0</v>
      </c>
      <c r="F578" t="s">
        <v>21</v>
      </c>
      <c r="G578">
        <v>3300</v>
      </c>
      <c r="H578" t="s">
        <v>34</v>
      </c>
      <c r="I578" t="s">
        <v>35</v>
      </c>
      <c r="J578" t="s">
        <v>24</v>
      </c>
      <c r="K578">
        <v>641280138003</v>
      </c>
      <c r="L578">
        <v>199</v>
      </c>
      <c r="M578">
        <v>-109.699996948242</v>
      </c>
      <c r="N578">
        <v>17179869281</v>
      </c>
    </row>
    <row r="579" spans="1:14" x14ac:dyDescent="0.3">
      <c r="A579">
        <v>45521.470602141198</v>
      </c>
      <c r="B579">
        <v>641280</v>
      </c>
      <c r="C579">
        <v>215</v>
      </c>
      <c r="D579">
        <v>5</v>
      </c>
      <c r="E579">
        <v>0</v>
      </c>
      <c r="F579" t="s">
        <v>15</v>
      </c>
      <c r="G579">
        <v>0</v>
      </c>
      <c r="H579" t="s">
        <v>37</v>
      </c>
      <c r="I579" t="s">
        <v>38</v>
      </c>
      <c r="J579" t="s">
        <v>39</v>
      </c>
      <c r="K579">
        <v>641280215005</v>
      </c>
      <c r="L579">
        <v>1000</v>
      </c>
      <c r="M579">
        <v>-107.300003051757</v>
      </c>
      <c r="N579">
        <v>17179869281</v>
      </c>
    </row>
    <row r="580" spans="1:14" x14ac:dyDescent="0.3">
      <c r="A580">
        <v>45521.470607986099</v>
      </c>
      <c r="B580">
        <v>641280</v>
      </c>
      <c r="C580">
        <v>583</v>
      </c>
      <c r="D580">
        <v>2</v>
      </c>
      <c r="E580">
        <v>0</v>
      </c>
      <c r="F580" t="s">
        <v>15</v>
      </c>
      <c r="G580">
        <v>0</v>
      </c>
      <c r="H580" t="s">
        <v>16</v>
      </c>
      <c r="I580" t="s">
        <v>17</v>
      </c>
      <c r="J580" t="s">
        <v>18</v>
      </c>
      <c r="K580">
        <v>641280583002</v>
      </c>
      <c r="L580">
        <v>1000</v>
      </c>
      <c r="M580">
        <v>-117.900001525878</v>
      </c>
      <c r="N580">
        <v>17179869282</v>
      </c>
    </row>
    <row r="581" spans="1:14" x14ac:dyDescent="0.3">
      <c r="A581">
        <v>45521.470607986099</v>
      </c>
      <c r="B581">
        <v>641280</v>
      </c>
      <c r="C581">
        <v>138</v>
      </c>
      <c r="D581">
        <v>0</v>
      </c>
      <c r="E581">
        <v>0</v>
      </c>
      <c r="F581" t="s">
        <v>21</v>
      </c>
      <c r="G581">
        <v>3300</v>
      </c>
      <c r="H581" t="s">
        <v>22</v>
      </c>
      <c r="I581" t="s">
        <v>23</v>
      </c>
      <c r="J581" t="s">
        <v>24</v>
      </c>
      <c r="K581">
        <v>641280138000</v>
      </c>
      <c r="L581">
        <v>199</v>
      </c>
      <c r="M581">
        <v>-103.09999847412099</v>
      </c>
      <c r="N581">
        <v>17179869282</v>
      </c>
    </row>
    <row r="582" spans="1:14" x14ac:dyDescent="0.3">
      <c r="A582">
        <v>45521.470607986099</v>
      </c>
      <c r="B582">
        <v>641280</v>
      </c>
      <c r="C582">
        <v>138</v>
      </c>
      <c r="D582">
        <v>1</v>
      </c>
      <c r="E582">
        <v>1</v>
      </c>
      <c r="F582" t="s">
        <v>21</v>
      </c>
      <c r="G582">
        <v>3300</v>
      </c>
      <c r="H582" t="s">
        <v>28</v>
      </c>
      <c r="I582" t="s">
        <v>29</v>
      </c>
      <c r="J582" t="s">
        <v>24</v>
      </c>
      <c r="K582">
        <v>641280138001</v>
      </c>
      <c r="L582">
        <v>199</v>
      </c>
      <c r="M582">
        <v>-101</v>
      </c>
      <c r="N582">
        <v>17179869282</v>
      </c>
    </row>
    <row r="583" spans="1:14" x14ac:dyDescent="0.3">
      <c r="A583">
        <v>45521.470607986099</v>
      </c>
      <c r="B583">
        <v>641280</v>
      </c>
      <c r="C583">
        <v>138</v>
      </c>
      <c r="D583">
        <v>2</v>
      </c>
      <c r="E583">
        <v>0</v>
      </c>
      <c r="F583" t="s">
        <v>21</v>
      </c>
      <c r="G583">
        <v>3300</v>
      </c>
      <c r="H583" t="s">
        <v>31</v>
      </c>
      <c r="I583" t="s">
        <v>32</v>
      </c>
      <c r="J583" t="s">
        <v>24</v>
      </c>
      <c r="K583">
        <v>641280138002</v>
      </c>
      <c r="L583">
        <v>199</v>
      </c>
      <c r="M583">
        <v>-110.699996948242</v>
      </c>
      <c r="N583">
        <v>17179869282</v>
      </c>
    </row>
    <row r="584" spans="1:14" x14ac:dyDescent="0.3">
      <c r="A584">
        <v>45521.470607986099</v>
      </c>
      <c r="B584">
        <v>641280</v>
      </c>
      <c r="C584">
        <v>138</v>
      </c>
      <c r="D584">
        <v>3</v>
      </c>
      <c r="E584">
        <v>0</v>
      </c>
      <c r="F584" t="s">
        <v>21</v>
      </c>
      <c r="G584">
        <v>3300</v>
      </c>
      <c r="H584" t="s">
        <v>34</v>
      </c>
      <c r="I584" t="s">
        <v>35</v>
      </c>
      <c r="J584" t="s">
        <v>24</v>
      </c>
      <c r="K584">
        <v>641280138003</v>
      </c>
      <c r="L584">
        <v>199</v>
      </c>
      <c r="M584">
        <v>-110.5</v>
      </c>
      <c r="N584">
        <v>17179869282</v>
      </c>
    </row>
    <row r="585" spans="1:14" x14ac:dyDescent="0.3">
      <c r="A585">
        <v>45521.470607986099</v>
      </c>
      <c r="B585">
        <v>641280</v>
      </c>
      <c r="C585">
        <v>215</v>
      </c>
      <c r="D585">
        <v>5</v>
      </c>
      <c r="E585">
        <v>0</v>
      </c>
      <c r="F585" t="s">
        <v>15</v>
      </c>
      <c r="G585">
        <v>0</v>
      </c>
      <c r="H585" t="s">
        <v>37</v>
      </c>
      <c r="I585" t="s">
        <v>38</v>
      </c>
      <c r="J585" t="s">
        <v>39</v>
      </c>
      <c r="K585">
        <v>641280215005</v>
      </c>
      <c r="L585">
        <v>1000</v>
      </c>
      <c r="M585">
        <v>-108.900001525878</v>
      </c>
      <c r="N585">
        <v>17179869282</v>
      </c>
    </row>
    <row r="586" spans="1:14" x14ac:dyDescent="0.3">
      <c r="A586">
        <v>45521.470613773097</v>
      </c>
      <c r="B586">
        <v>641280</v>
      </c>
      <c r="C586">
        <v>522</v>
      </c>
      <c r="D586">
        <v>0</v>
      </c>
      <c r="E586">
        <v>0</v>
      </c>
      <c r="F586" t="s">
        <v>15</v>
      </c>
      <c r="G586">
        <v>0</v>
      </c>
      <c r="H586" t="s">
        <v>58</v>
      </c>
      <c r="I586" t="s">
        <v>59</v>
      </c>
      <c r="J586" t="s">
        <v>60</v>
      </c>
      <c r="K586">
        <v>641280522000</v>
      </c>
      <c r="L586">
        <v>1000</v>
      </c>
      <c r="M586">
        <v>-114.5</v>
      </c>
      <c r="N586">
        <v>17179869283</v>
      </c>
    </row>
    <row r="587" spans="1:14" x14ac:dyDescent="0.3">
      <c r="A587">
        <v>45521.470613773097</v>
      </c>
      <c r="B587">
        <v>641280</v>
      </c>
      <c r="C587">
        <v>583</v>
      </c>
      <c r="D587">
        <v>2</v>
      </c>
      <c r="E587">
        <v>0</v>
      </c>
      <c r="F587" t="s">
        <v>15</v>
      </c>
      <c r="G587">
        <v>0</v>
      </c>
      <c r="H587" t="s">
        <v>16</v>
      </c>
      <c r="I587" t="s">
        <v>17</v>
      </c>
      <c r="J587" t="s">
        <v>18</v>
      </c>
      <c r="K587">
        <v>641280583002</v>
      </c>
      <c r="L587">
        <v>1000</v>
      </c>
      <c r="M587">
        <v>-118.300003051757</v>
      </c>
      <c r="N587">
        <v>17179869283</v>
      </c>
    </row>
    <row r="588" spans="1:14" x14ac:dyDescent="0.3">
      <c r="A588">
        <v>45521.470613773097</v>
      </c>
      <c r="B588">
        <v>641280</v>
      </c>
      <c r="C588">
        <v>138</v>
      </c>
      <c r="D588">
        <v>0</v>
      </c>
      <c r="E588">
        <v>0</v>
      </c>
      <c r="F588" t="s">
        <v>21</v>
      </c>
      <c r="G588">
        <v>3300</v>
      </c>
      <c r="H588" t="s">
        <v>22</v>
      </c>
      <c r="I588" t="s">
        <v>23</v>
      </c>
      <c r="J588" t="s">
        <v>24</v>
      </c>
      <c r="K588">
        <v>641280138000</v>
      </c>
      <c r="L588">
        <v>199</v>
      </c>
      <c r="M588">
        <v>-105.300003051757</v>
      </c>
      <c r="N588">
        <v>17179869283</v>
      </c>
    </row>
    <row r="589" spans="1:14" x14ac:dyDescent="0.3">
      <c r="A589">
        <v>45521.470613773097</v>
      </c>
      <c r="B589">
        <v>641280</v>
      </c>
      <c r="C589">
        <v>138</v>
      </c>
      <c r="D589">
        <v>1</v>
      </c>
      <c r="E589">
        <v>1</v>
      </c>
      <c r="F589" t="s">
        <v>21</v>
      </c>
      <c r="G589">
        <v>3300</v>
      </c>
      <c r="H589" t="s">
        <v>28</v>
      </c>
      <c r="I589" t="s">
        <v>29</v>
      </c>
      <c r="J589" t="s">
        <v>24</v>
      </c>
      <c r="K589">
        <v>641280138001</v>
      </c>
      <c r="L589">
        <v>199</v>
      </c>
      <c r="M589">
        <v>-104</v>
      </c>
      <c r="N589">
        <v>17179869283</v>
      </c>
    </row>
    <row r="590" spans="1:14" x14ac:dyDescent="0.3">
      <c r="A590">
        <v>45521.470613773097</v>
      </c>
      <c r="B590">
        <v>641280</v>
      </c>
      <c r="C590">
        <v>138</v>
      </c>
      <c r="D590">
        <v>2</v>
      </c>
      <c r="E590">
        <v>0</v>
      </c>
      <c r="F590" t="s">
        <v>21</v>
      </c>
      <c r="G590">
        <v>3300</v>
      </c>
      <c r="H590" t="s">
        <v>31</v>
      </c>
      <c r="I590" t="s">
        <v>32</v>
      </c>
      <c r="J590" t="s">
        <v>24</v>
      </c>
      <c r="K590">
        <v>641280138002</v>
      </c>
      <c r="L590">
        <v>199</v>
      </c>
      <c r="M590">
        <v>-113.199996948242</v>
      </c>
      <c r="N590">
        <v>17179869283</v>
      </c>
    </row>
    <row r="591" spans="1:14" x14ac:dyDescent="0.3">
      <c r="A591">
        <v>45521.470613773097</v>
      </c>
      <c r="B591">
        <v>641280</v>
      </c>
      <c r="C591">
        <v>138</v>
      </c>
      <c r="D591">
        <v>3</v>
      </c>
      <c r="E591">
        <v>0</v>
      </c>
      <c r="F591" t="s">
        <v>21</v>
      </c>
      <c r="G591">
        <v>3300</v>
      </c>
      <c r="H591" t="s">
        <v>34</v>
      </c>
      <c r="I591" t="s">
        <v>35</v>
      </c>
      <c r="J591" t="s">
        <v>24</v>
      </c>
      <c r="K591">
        <v>641280138003</v>
      </c>
      <c r="L591">
        <v>199</v>
      </c>
      <c r="M591">
        <v>-115</v>
      </c>
      <c r="N591">
        <v>17179869283</v>
      </c>
    </row>
    <row r="592" spans="1:14" x14ac:dyDescent="0.3">
      <c r="A592">
        <v>45521.470613773097</v>
      </c>
      <c r="B592">
        <v>641280</v>
      </c>
      <c r="C592">
        <v>215</v>
      </c>
      <c r="D592">
        <v>5</v>
      </c>
      <c r="E592">
        <v>0</v>
      </c>
      <c r="F592" t="s">
        <v>15</v>
      </c>
      <c r="G592">
        <v>0</v>
      </c>
      <c r="H592" t="s">
        <v>37</v>
      </c>
      <c r="I592" t="s">
        <v>38</v>
      </c>
      <c r="J592" t="s">
        <v>39</v>
      </c>
      <c r="K592">
        <v>641280215005</v>
      </c>
      <c r="L592">
        <v>1000</v>
      </c>
      <c r="M592">
        <v>-112</v>
      </c>
      <c r="N592">
        <v>17179869283</v>
      </c>
    </row>
    <row r="593" spans="1:14" x14ac:dyDescent="0.3">
      <c r="A593">
        <v>45521.470619594897</v>
      </c>
      <c r="B593">
        <v>641280</v>
      </c>
      <c r="C593">
        <v>522</v>
      </c>
      <c r="D593">
        <v>0</v>
      </c>
      <c r="E593">
        <v>0</v>
      </c>
      <c r="F593" t="s">
        <v>15</v>
      </c>
      <c r="G593">
        <v>0</v>
      </c>
      <c r="H593" t="s">
        <v>58</v>
      </c>
      <c r="I593" t="s">
        <v>59</v>
      </c>
      <c r="J593" t="s">
        <v>60</v>
      </c>
      <c r="K593">
        <v>641280522000</v>
      </c>
      <c r="L593">
        <v>1000</v>
      </c>
      <c r="M593">
        <v>-113.900001525878</v>
      </c>
      <c r="N593">
        <v>17179869284</v>
      </c>
    </row>
    <row r="594" spans="1:14" x14ac:dyDescent="0.3">
      <c r="A594">
        <v>45521.470619594897</v>
      </c>
      <c r="B594">
        <v>641280</v>
      </c>
      <c r="C594">
        <v>583</v>
      </c>
      <c r="D594">
        <v>2</v>
      </c>
      <c r="E594">
        <v>0</v>
      </c>
      <c r="F594" t="s">
        <v>15</v>
      </c>
      <c r="G594">
        <v>0</v>
      </c>
      <c r="H594" t="s">
        <v>16</v>
      </c>
      <c r="I594" t="s">
        <v>17</v>
      </c>
      <c r="J594" t="s">
        <v>18</v>
      </c>
      <c r="K594">
        <v>641280583002</v>
      </c>
      <c r="L594">
        <v>1000</v>
      </c>
      <c r="M594">
        <v>-119</v>
      </c>
      <c r="N594">
        <v>17179869284</v>
      </c>
    </row>
    <row r="595" spans="1:14" x14ac:dyDescent="0.3">
      <c r="A595">
        <v>45521.470619594897</v>
      </c>
      <c r="B595">
        <v>641280</v>
      </c>
      <c r="C595">
        <v>138</v>
      </c>
      <c r="D595">
        <v>0</v>
      </c>
      <c r="E595">
        <v>0</v>
      </c>
      <c r="F595" t="s">
        <v>21</v>
      </c>
      <c r="G595">
        <v>3300</v>
      </c>
      <c r="H595" t="s">
        <v>22</v>
      </c>
      <c r="I595" t="s">
        <v>23</v>
      </c>
      <c r="J595" t="s">
        <v>24</v>
      </c>
      <c r="K595">
        <v>641280138000</v>
      </c>
      <c r="L595">
        <v>199</v>
      </c>
      <c r="M595">
        <v>-103.199996948242</v>
      </c>
      <c r="N595">
        <v>17179869284</v>
      </c>
    </row>
    <row r="596" spans="1:14" x14ac:dyDescent="0.3">
      <c r="A596">
        <v>45521.470619594897</v>
      </c>
      <c r="B596">
        <v>641280</v>
      </c>
      <c r="C596">
        <v>138</v>
      </c>
      <c r="D596">
        <v>1</v>
      </c>
      <c r="E596">
        <v>1</v>
      </c>
      <c r="F596" t="s">
        <v>21</v>
      </c>
      <c r="G596">
        <v>3300</v>
      </c>
      <c r="H596" t="s">
        <v>28</v>
      </c>
      <c r="I596" t="s">
        <v>29</v>
      </c>
      <c r="J596" t="s">
        <v>24</v>
      </c>
      <c r="K596">
        <v>641280138001</v>
      </c>
      <c r="L596">
        <v>199</v>
      </c>
      <c r="M596">
        <v>-102.800003051757</v>
      </c>
      <c r="N596">
        <v>17179869284</v>
      </c>
    </row>
    <row r="597" spans="1:14" x14ac:dyDescent="0.3">
      <c r="A597">
        <v>45521.470619594897</v>
      </c>
      <c r="B597">
        <v>641280</v>
      </c>
      <c r="C597">
        <v>138</v>
      </c>
      <c r="D597">
        <v>2</v>
      </c>
      <c r="E597">
        <v>0</v>
      </c>
      <c r="F597" t="s">
        <v>21</v>
      </c>
      <c r="G597">
        <v>3300</v>
      </c>
      <c r="H597" t="s">
        <v>31</v>
      </c>
      <c r="I597" t="s">
        <v>32</v>
      </c>
      <c r="J597" t="s">
        <v>24</v>
      </c>
      <c r="K597">
        <v>641280138002</v>
      </c>
      <c r="L597">
        <v>199</v>
      </c>
      <c r="M597">
        <v>-111.59999847412099</v>
      </c>
      <c r="N597">
        <v>17179869284</v>
      </c>
    </row>
    <row r="598" spans="1:14" x14ac:dyDescent="0.3">
      <c r="A598">
        <v>45521.470619594897</v>
      </c>
      <c r="B598">
        <v>641280</v>
      </c>
      <c r="C598">
        <v>138</v>
      </c>
      <c r="D598">
        <v>3</v>
      </c>
      <c r="E598">
        <v>0</v>
      </c>
      <c r="F598" t="s">
        <v>21</v>
      </c>
      <c r="G598">
        <v>3300</v>
      </c>
      <c r="H598" t="s">
        <v>34</v>
      </c>
      <c r="I598" t="s">
        <v>35</v>
      </c>
      <c r="J598" t="s">
        <v>24</v>
      </c>
      <c r="K598">
        <v>641280138003</v>
      </c>
      <c r="L598">
        <v>199</v>
      </c>
      <c r="M598">
        <v>-111.59999847412099</v>
      </c>
      <c r="N598">
        <v>17179869284</v>
      </c>
    </row>
    <row r="599" spans="1:14" x14ac:dyDescent="0.3">
      <c r="A599">
        <v>45521.470619594897</v>
      </c>
      <c r="B599">
        <v>641280</v>
      </c>
      <c r="C599">
        <v>215</v>
      </c>
      <c r="D599">
        <v>5</v>
      </c>
      <c r="E599">
        <v>0</v>
      </c>
      <c r="F599" t="s">
        <v>15</v>
      </c>
      <c r="G599">
        <v>0</v>
      </c>
      <c r="H599" t="s">
        <v>37</v>
      </c>
      <c r="I599" t="s">
        <v>38</v>
      </c>
      <c r="J599" t="s">
        <v>39</v>
      </c>
      <c r="K599">
        <v>641280215005</v>
      </c>
      <c r="L599">
        <v>1000</v>
      </c>
      <c r="M599">
        <v>-110.5</v>
      </c>
      <c r="N599">
        <v>17179869284</v>
      </c>
    </row>
    <row r="600" spans="1:14" x14ac:dyDescent="0.3">
      <c r="A600">
        <v>45521.470625439797</v>
      </c>
      <c r="B600">
        <v>641280</v>
      </c>
      <c r="C600">
        <v>522</v>
      </c>
      <c r="D600">
        <v>0</v>
      </c>
      <c r="E600">
        <v>0</v>
      </c>
      <c r="F600" t="s">
        <v>15</v>
      </c>
      <c r="G600">
        <v>0</v>
      </c>
      <c r="H600" t="s">
        <v>58</v>
      </c>
      <c r="I600" t="s">
        <v>59</v>
      </c>
      <c r="J600" t="s">
        <v>60</v>
      </c>
      <c r="K600">
        <v>641280522000</v>
      </c>
      <c r="L600">
        <v>1000</v>
      </c>
      <c r="M600">
        <v>-122.09999847412099</v>
      </c>
      <c r="N600">
        <v>17179869285</v>
      </c>
    </row>
    <row r="601" spans="1:14" x14ac:dyDescent="0.3">
      <c r="A601">
        <v>45521.470625439797</v>
      </c>
      <c r="B601">
        <v>641280</v>
      </c>
      <c r="C601">
        <v>583</v>
      </c>
      <c r="D601">
        <v>2</v>
      </c>
      <c r="E601">
        <v>0</v>
      </c>
      <c r="F601" t="s">
        <v>15</v>
      </c>
      <c r="G601">
        <v>0</v>
      </c>
      <c r="H601" t="s">
        <v>16</v>
      </c>
      <c r="I601" t="s">
        <v>17</v>
      </c>
      <c r="J601" t="s">
        <v>18</v>
      </c>
      <c r="K601">
        <v>641280583002</v>
      </c>
      <c r="L601">
        <v>1000</v>
      </c>
      <c r="M601">
        <v>-116.900001525878</v>
      </c>
      <c r="N601">
        <v>17179869285</v>
      </c>
    </row>
    <row r="602" spans="1:14" x14ac:dyDescent="0.3">
      <c r="A602">
        <v>45521.470625439797</v>
      </c>
      <c r="B602">
        <v>641280</v>
      </c>
      <c r="C602">
        <v>138</v>
      </c>
      <c r="D602">
        <v>0</v>
      </c>
      <c r="E602">
        <v>0</v>
      </c>
      <c r="F602" t="s">
        <v>21</v>
      </c>
      <c r="G602">
        <v>3300</v>
      </c>
      <c r="H602" t="s">
        <v>22</v>
      </c>
      <c r="I602" t="s">
        <v>23</v>
      </c>
      <c r="J602" t="s">
        <v>24</v>
      </c>
      <c r="K602">
        <v>641280138000</v>
      </c>
      <c r="L602">
        <v>199</v>
      </c>
      <c r="M602">
        <v>-101.400001525878</v>
      </c>
      <c r="N602">
        <v>17179869285</v>
      </c>
    </row>
    <row r="603" spans="1:14" x14ac:dyDescent="0.3">
      <c r="A603">
        <v>45521.470625439797</v>
      </c>
      <c r="B603">
        <v>641280</v>
      </c>
      <c r="C603">
        <v>138</v>
      </c>
      <c r="D603">
        <v>1</v>
      </c>
      <c r="E603">
        <v>1</v>
      </c>
      <c r="F603" t="s">
        <v>21</v>
      </c>
      <c r="G603">
        <v>3300</v>
      </c>
      <c r="H603" t="s">
        <v>28</v>
      </c>
      <c r="I603" t="s">
        <v>29</v>
      </c>
      <c r="J603" t="s">
        <v>24</v>
      </c>
      <c r="K603">
        <v>641280138001</v>
      </c>
      <c r="L603">
        <v>199</v>
      </c>
      <c r="M603">
        <v>-100.699996948242</v>
      </c>
      <c r="N603">
        <v>17179869285</v>
      </c>
    </row>
    <row r="604" spans="1:14" x14ac:dyDescent="0.3">
      <c r="A604">
        <v>45521.470625439797</v>
      </c>
      <c r="B604">
        <v>641280</v>
      </c>
      <c r="C604">
        <v>138</v>
      </c>
      <c r="D604">
        <v>2</v>
      </c>
      <c r="E604">
        <v>0</v>
      </c>
      <c r="F604" t="s">
        <v>21</v>
      </c>
      <c r="G604">
        <v>3300</v>
      </c>
      <c r="H604" t="s">
        <v>31</v>
      </c>
      <c r="I604" t="s">
        <v>32</v>
      </c>
      <c r="J604" t="s">
        <v>24</v>
      </c>
      <c r="K604">
        <v>641280138002</v>
      </c>
      <c r="L604">
        <v>199</v>
      </c>
      <c r="M604">
        <v>-111.900001525878</v>
      </c>
      <c r="N604">
        <v>17179869285</v>
      </c>
    </row>
    <row r="605" spans="1:14" x14ac:dyDescent="0.3">
      <c r="A605">
        <v>45521.470625439797</v>
      </c>
      <c r="B605">
        <v>641280</v>
      </c>
      <c r="C605">
        <v>138</v>
      </c>
      <c r="D605">
        <v>3</v>
      </c>
      <c r="E605">
        <v>0</v>
      </c>
      <c r="F605" t="s">
        <v>21</v>
      </c>
      <c r="G605">
        <v>3300</v>
      </c>
      <c r="H605" t="s">
        <v>34</v>
      </c>
      <c r="I605" t="s">
        <v>35</v>
      </c>
      <c r="J605" t="s">
        <v>24</v>
      </c>
      <c r="K605">
        <v>641280138003</v>
      </c>
      <c r="L605">
        <v>199</v>
      </c>
      <c r="M605">
        <v>-111.09999847412099</v>
      </c>
      <c r="N605">
        <v>17179869285</v>
      </c>
    </row>
    <row r="606" spans="1:14" x14ac:dyDescent="0.3">
      <c r="A606">
        <v>45521.470625439797</v>
      </c>
      <c r="B606">
        <v>641280</v>
      </c>
      <c r="C606">
        <v>215</v>
      </c>
      <c r="D606">
        <v>5</v>
      </c>
      <c r="E606">
        <v>0</v>
      </c>
      <c r="F606" t="s">
        <v>15</v>
      </c>
      <c r="G606">
        <v>0</v>
      </c>
      <c r="H606" t="s">
        <v>37</v>
      </c>
      <c r="I606" t="s">
        <v>38</v>
      </c>
      <c r="J606" t="s">
        <v>39</v>
      </c>
      <c r="K606">
        <v>641280215005</v>
      </c>
      <c r="L606">
        <v>1000</v>
      </c>
      <c r="M606">
        <v>-116.400001525878</v>
      </c>
      <c r="N606">
        <v>17179869285</v>
      </c>
    </row>
    <row r="607" spans="1:14" x14ac:dyDescent="0.3">
      <c r="A607">
        <v>45521.470631319396</v>
      </c>
      <c r="B607">
        <v>641280</v>
      </c>
      <c r="C607">
        <v>583</v>
      </c>
      <c r="D607">
        <v>2</v>
      </c>
      <c r="E607">
        <v>0</v>
      </c>
      <c r="F607" t="s">
        <v>15</v>
      </c>
      <c r="G607">
        <v>0</v>
      </c>
      <c r="H607" t="s">
        <v>16</v>
      </c>
      <c r="I607" t="s">
        <v>17</v>
      </c>
      <c r="J607" t="s">
        <v>18</v>
      </c>
      <c r="K607">
        <v>641280583002</v>
      </c>
      <c r="L607">
        <v>1000</v>
      </c>
      <c r="M607">
        <v>-120.09999847412099</v>
      </c>
      <c r="N607">
        <v>17179869286</v>
      </c>
    </row>
    <row r="608" spans="1:14" x14ac:dyDescent="0.3">
      <c r="A608">
        <v>45521.470631319396</v>
      </c>
      <c r="B608">
        <v>641280</v>
      </c>
      <c r="C608">
        <v>138</v>
      </c>
      <c r="D608">
        <v>0</v>
      </c>
      <c r="E608">
        <v>0</v>
      </c>
      <c r="F608" t="s">
        <v>21</v>
      </c>
      <c r="G608">
        <v>3300</v>
      </c>
      <c r="H608" t="s">
        <v>22</v>
      </c>
      <c r="I608" t="s">
        <v>23</v>
      </c>
      <c r="J608" t="s">
        <v>24</v>
      </c>
      <c r="K608">
        <v>641280138000</v>
      </c>
      <c r="L608">
        <v>199</v>
      </c>
      <c r="M608">
        <v>-101.300003051757</v>
      </c>
      <c r="N608">
        <v>17179869286</v>
      </c>
    </row>
    <row r="609" spans="1:14" x14ac:dyDescent="0.3">
      <c r="A609">
        <v>45521.470631319396</v>
      </c>
      <c r="B609">
        <v>641280</v>
      </c>
      <c r="C609">
        <v>138</v>
      </c>
      <c r="D609">
        <v>1</v>
      </c>
      <c r="E609">
        <v>1</v>
      </c>
      <c r="F609" t="s">
        <v>21</v>
      </c>
      <c r="G609">
        <v>3300</v>
      </c>
      <c r="H609" t="s">
        <v>28</v>
      </c>
      <c r="I609" t="s">
        <v>29</v>
      </c>
      <c r="J609" t="s">
        <v>24</v>
      </c>
      <c r="K609">
        <v>641280138001</v>
      </c>
      <c r="L609">
        <v>199</v>
      </c>
      <c r="M609">
        <v>-101.300003051757</v>
      </c>
      <c r="N609">
        <v>17179869286</v>
      </c>
    </row>
    <row r="610" spans="1:14" x14ac:dyDescent="0.3">
      <c r="A610">
        <v>45521.470631319396</v>
      </c>
      <c r="B610">
        <v>641280</v>
      </c>
      <c r="C610">
        <v>138</v>
      </c>
      <c r="D610">
        <v>2</v>
      </c>
      <c r="E610">
        <v>0</v>
      </c>
      <c r="F610" t="s">
        <v>21</v>
      </c>
      <c r="G610">
        <v>3300</v>
      </c>
      <c r="H610" t="s">
        <v>31</v>
      </c>
      <c r="I610" t="s">
        <v>32</v>
      </c>
      <c r="J610" t="s">
        <v>24</v>
      </c>
      <c r="K610">
        <v>641280138002</v>
      </c>
      <c r="L610">
        <v>199</v>
      </c>
      <c r="M610">
        <v>-112.400001525878</v>
      </c>
      <c r="N610">
        <v>17179869286</v>
      </c>
    </row>
    <row r="611" spans="1:14" x14ac:dyDescent="0.3">
      <c r="A611">
        <v>45521.470631319396</v>
      </c>
      <c r="B611">
        <v>641280</v>
      </c>
      <c r="C611">
        <v>138</v>
      </c>
      <c r="D611">
        <v>3</v>
      </c>
      <c r="E611">
        <v>0</v>
      </c>
      <c r="F611" t="s">
        <v>21</v>
      </c>
      <c r="G611">
        <v>3300</v>
      </c>
      <c r="H611" t="s">
        <v>34</v>
      </c>
      <c r="I611" t="s">
        <v>35</v>
      </c>
      <c r="J611" t="s">
        <v>24</v>
      </c>
      <c r="K611">
        <v>641280138003</v>
      </c>
      <c r="L611">
        <v>199</v>
      </c>
      <c r="M611">
        <v>-109.900001525878</v>
      </c>
      <c r="N611">
        <v>17179869286</v>
      </c>
    </row>
    <row r="612" spans="1:14" x14ac:dyDescent="0.3">
      <c r="A612">
        <v>45521.470631319396</v>
      </c>
      <c r="B612">
        <v>641280</v>
      </c>
      <c r="C612">
        <v>215</v>
      </c>
      <c r="D612">
        <v>5</v>
      </c>
      <c r="E612">
        <v>0</v>
      </c>
      <c r="F612" t="s">
        <v>15</v>
      </c>
      <c r="G612">
        <v>0</v>
      </c>
      <c r="H612" t="s">
        <v>37</v>
      </c>
      <c r="I612" t="s">
        <v>38</v>
      </c>
      <c r="J612" t="s">
        <v>39</v>
      </c>
      <c r="K612">
        <v>641280215005</v>
      </c>
      <c r="L612">
        <v>1000</v>
      </c>
      <c r="M612">
        <v>-109.09999847412099</v>
      </c>
      <c r="N612">
        <v>17179869286</v>
      </c>
    </row>
    <row r="613" spans="1:14" x14ac:dyDescent="0.3">
      <c r="A613">
        <v>45521.470637152699</v>
      </c>
      <c r="B613">
        <v>641280</v>
      </c>
      <c r="C613">
        <v>583</v>
      </c>
      <c r="D613">
        <v>2</v>
      </c>
      <c r="E613">
        <v>0</v>
      </c>
      <c r="F613" t="s">
        <v>15</v>
      </c>
      <c r="G613">
        <v>0</v>
      </c>
      <c r="H613" t="s">
        <v>16</v>
      </c>
      <c r="I613" t="s">
        <v>17</v>
      </c>
      <c r="J613" t="s">
        <v>18</v>
      </c>
      <c r="K613">
        <v>641280583002</v>
      </c>
      <c r="L613">
        <v>1000</v>
      </c>
      <c r="M613">
        <v>-122.199996948242</v>
      </c>
      <c r="N613">
        <v>17179869287</v>
      </c>
    </row>
    <row r="614" spans="1:14" x14ac:dyDescent="0.3">
      <c r="A614">
        <v>45521.470637152699</v>
      </c>
      <c r="B614">
        <v>641280</v>
      </c>
      <c r="C614">
        <v>138</v>
      </c>
      <c r="D614">
        <v>0</v>
      </c>
      <c r="E614">
        <v>0</v>
      </c>
      <c r="F614" t="s">
        <v>21</v>
      </c>
      <c r="G614">
        <v>3300</v>
      </c>
      <c r="H614" t="s">
        <v>22</v>
      </c>
      <c r="I614" t="s">
        <v>23</v>
      </c>
      <c r="J614" t="s">
        <v>24</v>
      </c>
      <c r="K614">
        <v>641280138000</v>
      </c>
      <c r="L614">
        <v>199</v>
      </c>
      <c r="M614">
        <v>-100.900001525878</v>
      </c>
      <c r="N614">
        <v>17179869287</v>
      </c>
    </row>
    <row r="615" spans="1:14" x14ac:dyDescent="0.3">
      <c r="A615">
        <v>45521.470637152699</v>
      </c>
      <c r="B615">
        <v>641280</v>
      </c>
      <c r="C615">
        <v>138</v>
      </c>
      <c r="D615">
        <v>1</v>
      </c>
      <c r="E615">
        <v>1</v>
      </c>
      <c r="F615" t="s">
        <v>21</v>
      </c>
      <c r="G615">
        <v>3300</v>
      </c>
      <c r="H615" t="s">
        <v>28</v>
      </c>
      <c r="I615" t="s">
        <v>29</v>
      </c>
      <c r="J615" t="s">
        <v>24</v>
      </c>
      <c r="K615">
        <v>641280138001</v>
      </c>
      <c r="L615">
        <v>199</v>
      </c>
      <c r="M615">
        <v>-101</v>
      </c>
      <c r="N615">
        <v>17179869287</v>
      </c>
    </row>
    <row r="616" spans="1:14" x14ac:dyDescent="0.3">
      <c r="A616">
        <v>45521.470637152699</v>
      </c>
      <c r="B616">
        <v>641280</v>
      </c>
      <c r="C616">
        <v>138</v>
      </c>
      <c r="D616">
        <v>2</v>
      </c>
      <c r="E616">
        <v>0</v>
      </c>
      <c r="F616" t="s">
        <v>21</v>
      </c>
      <c r="G616">
        <v>3300</v>
      </c>
      <c r="H616" t="s">
        <v>31</v>
      </c>
      <c r="I616" t="s">
        <v>32</v>
      </c>
      <c r="J616" t="s">
        <v>24</v>
      </c>
      <c r="K616">
        <v>641280138002</v>
      </c>
      <c r="L616">
        <v>199</v>
      </c>
      <c r="M616">
        <v>-110.300003051757</v>
      </c>
      <c r="N616">
        <v>17179869287</v>
      </c>
    </row>
    <row r="617" spans="1:14" x14ac:dyDescent="0.3">
      <c r="A617">
        <v>45521.470637152699</v>
      </c>
      <c r="B617">
        <v>641280</v>
      </c>
      <c r="C617">
        <v>138</v>
      </c>
      <c r="D617">
        <v>3</v>
      </c>
      <c r="E617">
        <v>0</v>
      </c>
      <c r="F617" t="s">
        <v>21</v>
      </c>
      <c r="G617">
        <v>3300</v>
      </c>
      <c r="H617" t="s">
        <v>34</v>
      </c>
      <c r="I617" t="s">
        <v>35</v>
      </c>
      <c r="J617" t="s">
        <v>24</v>
      </c>
      <c r="K617">
        <v>641280138003</v>
      </c>
      <c r="L617">
        <v>199</v>
      </c>
      <c r="M617">
        <v>-107.400001525878</v>
      </c>
      <c r="N617">
        <v>17179869287</v>
      </c>
    </row>
    <row r="618" spans="1:14" x14ac:dyDescent="0.3">
      <c r="A618">
        <v>45521.470637152699</v>
      </c>
      <c r="B618">
        <v>641280</v>
      </c>
      <c r="C618">
        <v>215</v>
      </c>
      <c r="D618">
        <v>5</v>
      </c>
      <c r="E618">
        <v>0</v>
      </c>
      <c r="F618" t="s">
        <v>15</v>
      </c>
      <c r="G618">
        <v>0</v>
      </c>
      <c r="H618" t="s">
        <v>37</v>
      </c>
      <c r="I618" t="s">
        <v>38</v>
      </c>
      <c r="J618" t="s">
        <v>39</v>
      </c>
      <c r="K618">
        <v>641280215005</v>
      </c>
      <c r="L618">
        <v>1000</v>
      </c>
      <c r="M618">
        <v>-110.5</v>
      </c>
      <c r="N618">
        <v>17179869287</v>
      </c>
    </row>
    <row r="619" spans="1:14" x14ac:dyDescent="0.3">
      <c r="A619">
        <v>45521.470642951303</v>
      </c>
      <c r="B619">
        <v>641280</v>
      </c>
      <c r="C619">
        <v>583</v>
      </c>
      <c r="D619">
        <v>2</v>
      </c>
      <c r="E619">
        <v>0</v>
      </c>
      <c r="F619" t="s">
        <v>15</v>
      </c>
      <c r="G619">
        <v>0</v>
      </c>
      <c r="H619" t="s">
        <v>16</v>
      </c>
      <c r="I619" t="s">
        <v>17</v>
      </c>
      <c r="J619" t="s">
        <v>18</v>
      </c>
      <c r="K619">
        <v>641280583002</v>
      </c>
      <c r="L619">
        <v>1000</v>
      </c>
      <c r="M619">
        <v>-120.59999847412099</v>
      </c>
      <c r="N619">
        <v>17179869288</v>
      </c>
    </row>
    <row r="620" spans="1:14" x14ac:dyDescent="0.3">
      <c r="A620">
        <v>45521.470642951303</v>
      </c>
      <c r="B620">
        <v>641280</v>
      </c>
      <c r="C620">
        <v>138</v>
      </c>
      <c r="D620">
        <v>0</v>
      </c>
      <c r="E620">
        <v>1</v>
      </c>
      <c r="F620" t="s">
        <v>21</v>
      </c>
      <c r="G620">
        <v>3300</v>
      </c>
      <c r="H620" t="s">
        <v>22</v>
      </c>
      <c r="I620" t="s">
        <v>23</v>
      </c>
      <c r="J620" t="s">
        <v>24</v>
      </c>
      <c r="K620">
        <v>641280138000</v>
      </c>
      <c r="L620">
        <v>199</v>
      </c>
      <c r="M620">
        <v>-101.699996948242</v>
      </c>
      <c r="N620">
        <v>17179869288</v>
      </c>
    </row>
    <row r="621" spans="1:14" x14ac:dyDescent="0.3">
      <c r="A621">
        <v>45521.470642951303</v>
      </c>
      <c r="B621">
        <v>641280</v>
      </c>
      <c r="C621">
        <v>138</v>
      </c>
      <c r="D621">
        <v>1</v>
      </c>
      <c r="E621">
        <v>0</v>
      </c>
      <c r="F621" t="s">
        <v>21</v>
      </c>
      <c r="G621">
        <v>3300</v>
      </c>
      <c r="H621" t="s">
        <v>28</v>
      </c>
      <c r="I621" t="s">
        <v>29</v>
      </c>
      <c r="J621" t="s">
        <v>24</v>
      </c>
      <c r="K621">
        <v>641280138001</v>
      </c>
      <c r="L621">
        <v>199</v>
      </c>
      <c r="M621">
        <v>-102.300003051757</v>
      </c>
      <c r="N621">
        <v>17179869288</v>
      </c>
    </row>
    <row r="622" spans="1:14" x14ac:dyDescent="0.3">
      <c r="A622">
        <v>45521.470642951303</v>
      </c>
      <c r="B622">
        <v>641280</v>
      </c>
      <c r="C622">
        <v>138</v>
      </c>
      <c r="D622">
        <v>2</v>
      </c>
      <c r="E622">
        <v>0</v>
      </c>
      <c r="F622" t="s">
        <v>21</v>
      </c>
      <c r="G622">
        <v>3300</v>
      </c>
      <c r="H622" t="s">
        <v>31</v>
      </c>
      <c r="I622" t="s">
        <v>32</v>
      </c>
      <c r="J622" t="s">
        <v>24</v>
      </c>
      <c r="K622">
        <v>641280138002</v>
      </c>
      <c r="L622">
        <v>199</v>
      </c>
      <c r="M622">
        <v>-111.699996948242</v>
      </c>
      <c r="N622">
        <v>17179869288</v>
      </c>
    </row>
    <row r="623" spans="1:14" x14ac:dyDescent="0.3">
      <c r="A623">
        <v>45521.470642951303</v>
      </c>
      <c r="B623">
        <v>641280</v>
      </c>
      <c r="C623">
        <v>138</v>
      </c>
      <c r="D623">
        <v>3</v>
      </c>
      <c r="E623">
        <v>0</v>
      </c>
      <c r="F623" t="s">
        <v>21</v>
      </c>
      <c r="G623">
        <v>3300</v>
      </c>
      <c r="H623" t="s">
        <v>34</v>
      </c>
      <c r="I623" t="s">
        <v>35</v>
      </c>
      <c r="J623" t="s">
        <v>24</v>
      </c>
      <c r="K623">
        <v>641280138003</v>
      </c>
      <c r="L623">
        <v>199</v>
      </c>
      <c r="M623">
        <v>-108.800003051757</v>
      </c>
      <c r="N623">
        <v>17179869288</v>
      </c>
    </row>
    <row r="624" spans="1:14" x14ac:dyDescent="0.3">
      <c r="A624">
        <v>45521.470642951303</v>
      </c>
      <c r="B624">
        <v>641280</v>
      </c>
      <c r="C624">
        <v>215</v>
      </c>
      <c r="D624">
        <v>5</v>
      </c>
      <c r="E624">
        <v>0</v>
      </c>
      <c r="F624" t="s">
        <v>15</v>
      </c>
      <c r="G624">
        <v>0</v>
      </c>
      <c r="H624" t="s">
        <v>37</v>
      </c>
      <c r="I624" t="s">
        <v>38</v>
      </c>
      <c r="J624" t="s">
        <v>39</v>
      </c>
      <c r="K624">
        <v>641280215005</v>
      </c>
      <c r="L624">
        <v>1000</v>
      </c>
      <c r="M624">
        <v>-106.400001525878</v>
      </c>
      <c r="N624">
        <v>17179869288</v>
      </c>
    </row>
    <row r="625" spans="1:14" x14ac:dyDescent="0.3">
      <c r="A625">
        <v>45521.470648738403</v>
      </c>
      <c r="B625">
        <v>641280</v>
      </c>
      <c r="C625">
        <v>138</v>
      </c>
      <c r="D625">
        <v>0</v>
      </c>
      <c r="E625">
        <v>1</v>
      </c>
      <c r="F625" t="s">
        <v>21</v>
      </c>
      <c r="G625">
        <v>3300</v>
      </c>
      <c r="H625" t="s">
        <v>22</v>
      </c>
      <c r="I625" t="s">
        <v>23</v>
      </c>
      <c r="J625" t="s">
        <v>24</v>
      </c>
      <c r="K625">
        <v>641280138000</v>
      </c>
      <c r="L625">
        <v>199</v>
      </c>
      <c r="M625">
        <v>-103.199996948242</v>
      </c>
      <c r="N625">
        <v>17179869289</v>
      </c>
    </row>
    <row r="626" spans="1:14" x14ac:dyDescent="0.3">
      <c r="A626">
        <v>45521.470648738403</v>
      </c>
      <c r="B626">
        <v>641280</v>
      </c>
      <c r="C626">
        <v>138</v>
      </c>
      <c r="D626">
        <v>1</v>
      </c>
      <c r="E626">
        <v>0</v>
      </c>
      <c r="F626" t="s">
        <v>21</v>
      </c>
      <c r="G626">
        <v>3300</v>
      </c>
      <c r="H626" t="s">
        <v>28</v>
      </c>
      <c r="I626" t="s">
        <v>29</v>
      </c>
      <c r="J626" t="s">
        <v>24</v>
      </c>
      <c r="K626">
        <v>641280138001</v>
      </c>
      <c r="L626">
        <v>199</v>
      </c>
      <c r="M626">
        <v>-104.900001525878</v>
      </c>
      <c r="N626">
        <v>17179869289</v>
      </c>
    </row>
    <row r="627" spans="1:14" x14ac:dyDescent="0.3">
      <c r="A627">
        <v>45521.470648738403</v>
      </c>
      <c r="B627">
        <v>641280</v>
      </c>
      <c r="C627">
        <v>138</v>
      </c>
      <c r="D627">
        <v>2</v>
      </c>
      <c r="E627">
        <v>0</v>
      </c>
      <c r="F627" t="s">
        <v>21</v>
      </c>
      <c r="G627">
        <v>3300</v>
      </c>
      <c r="H627" t="s">
        <v>31</v>
      </c>
      <c r="I627" t="s">
        <v>32</v>
      </c>
      <c r="J627" t="s">
        <v>24</v>
      </c>
      <c r="K627">
        <v>641280138002</v>
      </c>
      <c r="L627">
        <v>199</v>
      </c>
      <c r="M627">
        <v>-111</v>
      </c>
      <c r="N627">
        <v>17179869289</v>
      </c>
    </row>
    <row r="628" spans="1:14" x14ac:dyDescent="0.3">
      <c r="A628">
        <v>45521.470648738403</v>
      </c>
      <c r="B628">
        <v>641280</v>
      </c>
      <c r="C628">
        <v>138</v>
      </c>
      <c r="D628">
        <v>3</v>
      </c>
      <c r="E628">
        <v>0</v>
      </c>
      <c r="F628" t="s">
        <v>21</v>
      </c>
      <c r="G628">
        <v>3300</v>
      </c>
      <c r="H628" t="s">
        <v>34</v>
      </c>
      <c r="I628" t="s">
        <v>35</v>
      </c>
      <c r="J628" t="s">
        <v>24</v>
      </c>
      <c r="K628">
        <v>641280138003</v>
      </c>
      <c r="L628">
        <v>199</v>
      </c>
      <c r="M628">
        <v>-109.400001525878</v>
      </c>
      <c r="N628">
        <v>17179869289</v>
      </c>
    </row>
    <row r="629" spans="1:14" x14ac:dyDescent="0.3">
      <c r="A629">
        <v>45521.470648738403</v>
      </c>
      <c r="B629">
        <v>641280</v>
      </c>
      <c r="C629">
        <v>215</v>
      </c>
      <c r="D629">
        <v>5</v>
      </c>
      <c r="E629">
        <v>0</v>
      </c>
      <c r="F629" t="s">
        <v>15</v>
      </c>
      <c r="G629">
        <v>0</v>
      </c>
      <c r="H629" t="s">
        <v>37</v>
      </c>
      <c r="I629" t="s">
        <v>38</v>
      </c>
      <c r="J629" t="s">
        <v>39</v>
      </c>
      <c r="K629">
        <v>641280215005</v>
      </c>
      <c r="L629">
        <v>1000</v>
      </c>
      <c r="M629">
        <v>-107.900001525878</v>
      </c>
      <c r="N629">
        <v>17179869289</v>
      </c>
    </row>
    <row r="630" spans="1:14" x14ac:dyDescent="0.3">
      <c r="A630">
        <v>45521.470654525401</v>
      </c>
      <c r="B630">
        <v>641280</v>
      </c>
      <c r="C630">
        <v>583</v>
      </c>
      <c r="D630">
        <v>2</v>
      </c>
      <c r="E630">
        <v>0</v>
      </c>
      <c r="F630" t="s">
        <v>15</v>
      </c>
      <c r="G630">
        <v>0</v>
      </c>
      <c r="H630" t="s">
        <v>16</v>
      </c>
      <c r="I630" t="s">
        <v>17</v>
      </c>
      <c r="J630" t="s">
        <v>18</v>
      </c>
      <c r="K630">
        <v>641280583002</v>
      </c>
      <c r="L630">
        <v>1000</v>
      </c>
      <c r="M630">
        <v>-112.09999847412099</v>
      </c>
      <c r="N630">
        <v>17179869290</v>
      </c>
    </row>
    <row r="631" spans="1:14" x14ac:dyDescent="0.3">
      <c r="A631">
        <v>45521.470654525401</v>
      </c>
      <c r="B631">
        <v>641280</v>
      </c>
      <c r="C631">
        <v>138</v>
      </c>
      <c r="D631">
        <v>0</v>
      </c>
      <c r="E631">
        <v>0</v>
      </c>
      <c r="F631" t="s">
        <v>21</v>
      </c>
      <c r="G631">
        <v>3300</v>
      </c>
      <c r="H631" t="s">
        <v>22</v>
      </c>
      <c r="I631" t="s">
        <v>23</v>
      </c>
      <c r="J631" t="s">
        <v>24</v>
      </c>
      <c r="K631">
        <v>641280138000</v>
      </c>
      <c r="L631">
        <v>199</v>
      </c>
      <c r="M631">
        <v>-102.400001525878</v>
      </c>
      <c r="N631">
        <v>17179869290</v>
      </c>
    </row>
    <row r="632" spans="1:14" x14ac:dyDescent="0.3">
      <c r="A632">
        <v>45521.470654525401</v>
      </c>
      <c r="B632">
        <v>641280</v>
      </c>
      <c r="C632">
        <v>138</v>
      </c>
      <c r="D632">
        <v>1</v>
      </c>
      <c r="E632">
        <v>1</v>
      </c>
      <c r="F632" t="s">
        <v>21</v>
      </c>
      <c r="G632">
        <v>3300</v>
      </c>
      <c r="H632" t="s">
        <v>28</v>
      </c>
      <c r="I632" t="s">
        <v>29</v>
      </c>
      <c r="J632" t="s">
        <v>24</v>
      </c>
      <c r="K632">
        <v>641280138001</v>
      </c>
      <c r="L632">
        <v>199</v>
      </c>
      <c r="M632">
        <v>-101.699996948242</v>
      </c>
      <c r="N632">
        <v>17179869290</v>
      </c>
    </row>
    <row r="633" spans="1:14" x14ac:dyDescent="0.3">
      <c r="A633">
        <v>45521.470654525401</v>
      </c>
      <c r="B633">
        <v>641280</v>
      </c>
      <c r="C633">
        <v>138</v>
      </c>
      <c r="D633">
        <v>2</v>
      </c>
      <c r="E633">
        <v>0</v>
      </c>
      <c r="F633" t="s">
        <v>21</v>
      </c>
      <c r="G633">
        <v>3300</v>
      </c>
      <c r="H633" t="s">
        <v>31</v>
      </c>
      <c r="I633" t="s">
        <v>32</v>
      </c>
      <c r="J633" t="s">
        <v>24</v>
      </c>
      <c r="K633">
        <v>641280138002</v>
      </c>
      <c r="L633">
        <v>199</v>
      </c>
      <c r="M633">
        <v>-109.59999847412099</v>
      </c>
      <c r="N633">
        <v>17179869290</v>
      </c>
    </row>
    <row r="634" spans="1:14" x14ac:dyDescent="0.3">
      <c r="A634">
        <v>45521.470654525401</v>
      </c>
      <c r="B634">
        <v>641280</v>
      </c>
      <c r="C634">
        <v>138</v>
      </c>
      <c r="D634">
        <v>3</v>
      </c>
      <c r="E634">
        <v>0</v>
      </c>
      <c r="F634" t="s">
        <v>21</v>
      </c>
      <c r="G634">
        <v>3300</v>
      </c>
      <c r="H634" t="s">
        <v>34</v>
      </c>
      <c r="I634" t="s">
        <v>35</v>
      </c>
      <c r="J634" t="s">
        <v>24</v>
      </c>
      <c r="K634">
        <v>641280138003</v>
      </c>
      <c r="L634">
        <v>199</v>
      </c>
      <c r="M634">
        <v>-109.5</v>
      </c>
      <c r="N634">
        <v>17179869290</v>
      </c>
    </row>
    <row r="635" spans="1:14" x14ac:dyDescent="0.3">
      <c r="A635">
        <v>45521.470654525401</v>
      </c>
      <c r="B635">
        <v>641280</v>
      </c>
      <c r="C635">
        <v>215</v>
      </c>
      <c r="D635">
        <v>5</v>
      </c>
      <c r="E635">
        <v>0</v>
      </c>
      <c r="F635" t="s">
        <v>15</v>
      </c>
      <c r="G635">
        <v>0</v>
      </c>
      <c r="H635" t="s">
        <v>37</v>
      </c>
      <c r="I635" t="s">
        <v>38</v>
      </c>
      <c r="J635" t="s">
        <v>39</v>
      </c>
      <c r="K635">
        <v>641280215005</v>
      </c>
      <c r="L635">
        <v>1000</v>
      </c>
      <c r="M635">
        <v>-105</v>
      </c>
      <c r="N635">
        <v>17179869290</v>
      </c>
    </row>
    <row r="636" spans="1:14" x14ac:dyDescent="0.3">
      <c r="A636">
        <v>45521.470660335603</v>
      </c>
      <c r="B636">
        <v>641280</v>
      </c>
      <c r="C636">
        <v>583</v>
      </c>
      <c r="D636">
        <v>2</v>
      </c>
      <c r="E636">
        <v>0</v>
      </c>
      <c r="F636" t="s">
        <v>15</v>
      </c>
      <c r="G636">
        <v>0</v>
      </c>
      <c r="H636" t="s">
        <v>16</v>
      </c>
      <c r="I636" t="s">
        <v>17</v>
      </c>
      <c r="J636" t="s">
        <v>18</v>
      </c>
      <c r="K636">
        <v>641280583002</v>
      </c>
      <c r="L636">
        <v>1000</v>
      </c>
      <c r="M636">
        <v>-114.199996948242</v>
      </c>
      <c r="N636">
        <v>17179869291</v>
      </c>
    </row>
    <row r="637" spans="1:14" x14ac:dyDescent="0.3">
      <c r="A637">
        <v>45521.470660335603</v>
      </c>
      <c r="B637">
        <v>641280</v>
      </c>
      <c r="C637">
        <v>138</v>
      </c>
      <c r="D637">
        <v>0</v>
      </c>
      <c r="E637">
        <v>0</v>
      </c>
      <c r="F637" t="s">
        <v>21</v>
      </c>
      <c r="G637">
        <v>3300</v>
      </c>
      <c r="H637" t="s">
        <v>22</v>
      </c>
      <c r="I637" t="s">
        <v>23</v>
      </c>
      <c r="J637" t="s">
        <v>24</v>
      </c>
      <c r="K637">
        <v>641280138000</v>
      </c>
      <c r="L637">
        <v>199</v>
      </c>
      <c r="M637">
        <v>-100.5</v>
      </c>
      <c r="N637">
        <v>17179869291</v>
      </c>
    </row>
    <row r="638" spans="1:14" x14ac:dyDescent="0.3">
      <c r="A638">
        <v>45521.470660335603</v>
      </c>
      <c r="B638">
        <v>641280</v>
      </c>
      <c r="C638">
        <v>138</v>
      </c>
      <c r="D638">
        <v>1</v>
      </c>
      <c r="E638">
        <v>1</v>
      </c>
      <c r="F638" t="s">
        <v>21</v>
      </c>
      <c r="G638">
        <v>3300</v>
      </c>
      <c r="H638" t="s">
        <v>28</v>
      </c>
      <c r="I638" t="s">
        <v>29</v>
      </c>
      <c r="J638" t="s">
        <v>24</v>
      </c>
      <c r="K638">
        <v>641280138001</v>
      </c>
      <c r="L638">
        <v>199</v>
      </c>
      <c r="M638">
        <v>-98.900001525878906</v>
      </c>
      <c r="N638">
        <v>17179869291</v>
      </c>
    </row>
    <row r="639" spans="1:14" x14ac:dyDescent="0.3">
      <c r="A639">
        <v>45521.470660335603</v>
      </c>
      <c r="B639">
        <v>641280</v>
      </c>
      <c r="C639">
        <v>138</v>
      </c>
      <c r="D639">
        <v>2</v>
      </c>
      <c r="E639">
        <v>0</v>
      </c>
      <c r="F639" t="s">
        <v>21</v>
      </c>
      <c r="G639">
        <v>3300</v>
      </c>
      <c r="H639" t="s">
        <v>31</v>
      </c>
      <c r="I639" t="s">
        <v>32</v>
      </c>
      <c r="J639" t="s">
        <v>24</v>
      </c>
      <c r="K639">
        <v>641280138002</v>
      </c>
      <c r="L639">
        <v>199</v>
      </c>
      <c r="M639">
        <v>-109.59999847412099</v>
      </c>
      <c r="N639">
        <v>17179869291</v>
      </c>
    </row>
    <row r="640" spans="1:14" x14ac:dyDescent="0.3">
      <c r="A640">
        <v>45521.470660335603</v>
      </c>
      <c r="B640">
        <v>641280</v>
      </c>
      <c r="C640">
        <v>138</v>
      </c>
      <c r="D640">
        <v>3</v>
      </c>
      <c r="E640">
        <v>0</v>
      </c>
      <c r="F640" t="s">
        <v>21</v>
      </c>
      <c r="G640">
        <v>3300</v>
      </c>
      <c r="H640" t="s">
        <v>34</v>
      </c>
      <c r="I640" t="s">
        <v>35</v>
      </c>
      <c r="J640" t="s">
        <v>24</v>
      </c>
      <c r="K640">
        <v>641280138003</v>
      </c>
      <c r="L640">
        <v>199</v>
      </c>
      <c r="M640">
        <v>-106.800003051757</v>
      </c>
      <c r="N640">
        <v>17179869291</v>
      </c>
    </row>
    <row r="641" spans="1:14" x14ac:dyDescent="0.3">
      <c r="A641">
        <v>45521.470660335603</v>
      </c>
      <c r="B641">
        <v>641280</v>
      </c>
      <c r="C641">
        <v>215</v>
      </c>
      <c r="D641">
        <v>5</v>
      </c>
      <c r="E641">
        <v>0</v>
      </c>
      <c r="F641" t="s">
        <v>15</v>
      </c>
      <c r="G641">
        <v>0</v>
      </c>
      <c r="H641" t="s">
        <v>37</v>
      </c>
      <c r="I641" t="s">
        <v>38</v>
      </c>
      <c r="J641" t="s">
        <v>39</v>
      </c>
      <c r="K641">
        <v>641280215005</v>
      </c>
      <c r="L641">
        <v>1000</v>
      </c>
      <c r="M641">
        <v>-116.699996948242</v>
      </c>
      <c r="N641">
        <v>17179869291</v>
      </c>
    </row>
    <row r="642" spans="1:14" x14ac:dyDescent="0.3">
      <c r="A642">
        <v>45521.470666122601</v>
      </c>
      <c r="B642">
        <v>641280</v>
      </c>
      <c r="C642">
        <v>583</v>
      </c>
      <c r="D642">
        <v>2</v>
      </c>
      <c r="E642">
        <v>0</v>
      </c>
      <c r="F642" t="s">
        <v>15</v>
      </c>
      <c r="G642">
        <v>0</v>
      </c>
      <c r="H642" t="s">
        <v>16</v>
      </c>
      <c r="I642" t="s">
        <v>17</v>
      </c>
      <c r="J642" t="s">
        <v>18</v>
      </c>
      <c r="K642">
        <v>641280583002</v>
      </c>
      <c r="L642">
        <v>1000</v>
      </c>
      <c r="M642">
        <v>-113.699996948242</v>
      </c>
      <c r="N642">
        <v>17179869292</v>
      </c>
    </row>
    <row r="643" spans="1:14" x14ac:dyDescent="0.3">
      <c r="A643">
        <v>45521.470666122601</v>
      </c>
      <c r="B643">
        <v>641280</v>
      </c>
      <c r="C643">
        <v>138</v>
      </c>
      <c r="D643">
        <v>0</v>
      </c>
      <c r="E643">
        <v>0</v>
      </c>
      <c r="F643" t="s">
        <v>21</v>
      </c>
      <c r="G643">
        <v>3300</v>
      </c>
      <c r="H643" t="s">
        <v>22</v>
      </c>
      <c r="I643" t="s">
        <v>23</v>
      </c>
      <c r="J643" t="s">
        <v>24</v>
      </c>
      <c r="K643">
        <v>641280138000</v>
      </c>
      <c r="L643">
        <v>199</v>
      </c>
      <c r="M643">
        <v>-100.900001525878</v>
      </c>
      <c r="N643">
        <v>17179869292</v>
      </c>
    </row>
    <row r="644" spans="1:14" x14ac:dyDescent="0.3">
      <c r="A644">
        <v>45521.470666122601</v>
      </c>
      <c r="B644">
        <v>641280</v>
      </c>
      <c r="C644">
        <v>138</v>
      </c>
      <c r="D644">
        <v>1</v>
      </c>
      <c r="E644">
        <v>1</v>
      </c>
      <c r="F644" t="s">
        <v>21</v>
      </c>
      <c r="G644">
        <v>3300</v>
      </c>
      <c r="H644" t="s">
        <v>28</v>
      </c>
      <c r="I644" t="s">
        <v>29</v>
      </c>
      <c r="J644" t="s">
        <v>24</v>
      </c>
      <c r="K644">
        <v>641280138001</v>
      </c>
      <c r="L644">
        <v>199</v>
      </c>
      <c r="M644">
        <v>-97.599998474120994</v>
      </c>
      <c r="N644">
        <v>17179869292</v>
      </c>
    </row>
    <row r="645" spans="1:14" x14ac:dyDescent="0.3">
      <c r="A645">
        <v>45521.470666122601</v>
      </c>
      <c r="B645">
        <v>641280</v>
      </c>
      <c r="C645">
        <v>138</v>
      </c>
      <c r="D645">
        <v>2</v>
      </c>
      <c r="E645">
        <v>0</v>
      </c>
      <c r="F645" t="s">
        <v>21</v>
      </c>
      <c r="G645">
        <v>3300</v>
      </c>
      <c r="H645" t="s">
        <v>31</v>
      </c>
      <c r="I645" t="s">
        <v>32</v>
      </c>
      <c r="J645" t="s">
        <v>24</v>
      </c>
      <c r="K645">
        <v>641280138002</v>
      </c>
      <c r="L645">
        <v>199</v>
      </c>
      <c r="M645">
        <v>-109.900001525878</v>
      </c>
      <c r="N645">
        <v>17179869292</v>
      </c>
    </row>
    <row r="646" spans="1:14" x14ac:dyDescent="0.3">
      <c r="A646">
        <v>45521.470666122601</v>
      </c>
      <c r="B646">
        <v>641280</v>
      </c>
      <c r="C646">
        <v>138</v>
      </c>
      <c r="D646">
        <v>3</v>
      </c>
      <c r="E646">
        <v>0</v>
      </c>
      <c r="F646" t="s">
        <v>21</v>
      </c>
      <c r="G646">
        <v>3300</v>
      </c>
      <c r="H646" t="s">
        <v>34</v>
      </c>
      <c r="I646" t="s">
        <v>35</v>
      </c>
      <c r="J646" t="s">
        <v>24</v>
      </c>
      <c r="K646">
        <v>641280138003</v>
      </c>
      <c r="L646">
        <v>199</v>
      </c>
      <c r="M646">
        <v>-107.199996948242</v>
      </c>
      <c r="N646">
        <v>17179869292</v>
      </c>
    </row>
    <row r="647" spans="1:14" x14ac:dyDescent="0.3">
      <c r="A647">
        <v>45521.470666122601</v>
      </c>
      <c r="B647">
        <v>641280</v>
      </c>
      <c r="C647">
        <v>215</v>
      </c>
      <c r="D647">
        <v>5</v>
      </c>
      <c r="E647">
        <v>0</v>
      </c>
      <c r="F647" t="s">
        <v>15</v>
      </c>
      <c r="G647">
        <v>0</v>
      </c>
      <c r="H647" t="s">
        <v>37</v>
      </c>
      <c r="I647" t="s">
        <v>38</v>
      </c>
      <c r="J647" t="s">
        <v>39</v>
      </c>
      <c r="K647">
        <v>641280215005</v>
      </c>
      <c r="L647">
        <v>1000</v>
      </c>
      <c r="M647">
        <v>-117</v>
      </c>
      <c r="N647">
        <v>17179869292</v>
      </c>
    </row>
    <row r="648" spans="1:14" x14ac:dyDescent="0.3">
      <c r="A648">
        <v>45521.470671921197</v>
      </c>
      <c r="B648">
        <v>641280</v>
      </c>
      <c r="C648">
        <v>58</v>
      </c>
      <c r="D648">
        <v>3</v>
      </c>
      <c r="E648">
        <v>0</v>
      </c>
      <c r="F648" t="s">
        <v>15</v>
      </c>
      <c r="G648">
        <v>0</v>
      </c>
      <c r="H648" t="s">
        <v>167</v>
      </c>
      <c r="I648" t="s">
        <v>168</v>
      </c>
      <c r="J648" t="s">
        <v>169</v>
      </c>
      <c r="K648">
        <v>641280058003</v>
      </c>
      <c r="L648">
        <v>1000</v>
      </c>
      <c r="M648">
        <v>-115</v>
      </c>
      <c r="N648">
        <v>17179869293</v>
      </c>
    </row>
    <row r="649" spans="1:14" x14ac:dyDescent="0.3">
      <c r="A649">
        <v>45521.470671921197</v>
      </c>
      <c r="B649">
        <v>641280</v>
      </c>
      <c r="C649">
        <v>583</v>
      </c>
      <c r="D649">
        <v>2</v>
      </c>
      <c r="E649">
        <v>0</v>
      </c>
      <c r="F649" t="s">
        <v>15</v>
      </c>
      <c r="G649">
        <v>0</v>
      </c>
      <c r="H649" t="s">
        <v>16</v>
      </c>
      <c r="I649" t="s">
        <v>17</v>
      </c>
      <c r="J649" t="s">
        <v>18</v>
      </c>
      <c r="K649">
        <v>641280583002</v>
      </c>
      <c r="L649">
        <v>1000</v>
      </c>
      <c r="M649">
        <v>-115.900001525878</v>
      </c>
      <c r="N649">
        <v>17179869293</v>
      </c>
    </row>
    <row r="650" spans="1:14" x14ac:dyDescent="0.3">
      <c r="A650">
        <v>45521.470671921197</v>
      </c>
      <c r="B650">
        <v>641280</v>
      </c>
      <c r="C650">
        <v>138</v>
      </c>
      <c r="D650">
        <v>0</v>
      </c>
      <c r="E650">
        <v>0</v>
      </c>
      <c r="F650" t="s">
        <v>21</v>
      </c>
      <c r="G650">
        <v>3300</v>
      </c>
      <c r="H650" t="s">
        <v>22</v>
      </c>
      <c r="I650" t="s">
        <v>23</v>
      </c>
      <c r="J650" t="s">
        <v>24</v>
      </c>
      <c r="K650">
        <v>641280138000</v>
      </c>
      <c r="L650">
        <v>199</v>
      </c>
      <c r="M650">
        <v>-99.300003051757798</v>
      </c>
      <c r="N650">
        <v>17179869293</v>
      </c>
    </row>
    <row r="651" spans="1:14" x14ac:dyDescent="0.3">
      <c r="A651">
        <v>45521.470671921197</v>
      </c>
      <c r="B651">
        <v>641280</v>
      </c>
      <c r="C651">
        <v>138</v>
      </c>
      <c r="D651">
        <v>1</v>
      </c>
      <c r="E651">
        <v>1</v>
      </c>
      <c r="F651" t="s">
        <v>21</v>
      </c>
      <c r="G651">
        <v>3300</v>
      </c>
      <c r="H651" t="s">
        <v>28</v>
      </c>
      <c r="I651" t="s">
        <v>29</v>
      </c>
      <c r="J651" t="s">
        <v>24</v>
      </c>
      <c r="K651">
        <v>641280138001</v>
      </c>
      <c r="L651">
        <v>199</v>
      </c>
      <c r="M651">
        <v>-95.800003051757798</v>
      </c>
      <c r="N651">
        <v>17179869293</v>
      </c>
    </row>
    <row r="652" spans="1:14" x14ac:dyDescent="0.3">
      <c r="A652">
        <v>45521.470671921197</v>
      </c>
      <c r="B652">
        <v>641280</v>
      </c>
      <c r="C652">
        <v>138</v>
      </c>
      <c r="D652">
        <v>2</v>
      </c>
      <c r="E652">
        <v>0</v>
      </c>
      <c r="F652" t="s">
        <v>21</v>
      </c>
      <c r="G652">
        <v>3300</v>
      </c>
      <c r="H652" t="s">
        <v>31</v>
      </c>
      <c r="I652" t="s">
        <v>32</v>
      </c>
      <c r="J652" t="s">
        <v>24</v>
      </c>
      <c r="K652">
        <v>641280138002</v>
      </c>
      <c r="L652">
        <v>199</v>
      </c>
      <c r="M652">
        <v>-108.699996948242</v>
      </c>
      <c r="N652">
        <v>17179869293</v>
      </c>
    </row>
    <row r="653" spans="1:14" x14ac:dyDescent="0.3">
      <c r="A653">
        <v>45521.470671921197</v>
      </c>
      <c r="B653">
        <v>641280</v>
      </c>
      <c r="C653">
        <v>138</v>
      </c>
      <c r="D653">
        <v>3</v>
      </c>
      <c r="E653">
        <v>0</v>
      </c>
      <c r="F653" t="s">
        <v>21</v>
      </c>
      <c r="G653">
        <v>3300</v>
      </c>
      <c r="H653" t="s">
        <v>34</v>
      </c>
      <c r="I653" t="s">
        <v>35</v>
      </c>
      <c r="J653" t="s">
        <v>24</v>
      </c>
      <c r="K653">
        <v>641280138003</v>
      </c>
      <c r="L653">
        <v>199</v>
      </c>
      <c r="M653">
        <v>-106.699996948242</v>
      </c>
      <c r="N653">
        <v>17179869293</v>
      </c>
    </row>
    <row r="654" spans="1:14" x14ac:dyDescent="0.3">
      <c r="A654">
        <v>45521.470671921197</v>
      </c>
      <c r="B654">
        <v>641280</v>
      </c>
      <c r="C654">
        <v>215</v>
      </c>
      <c r="D654">
        <v>5</v>
      </c>
      <c r="E654">
        <v>0</v>
      </c>
      <c r="F654" t="s">
        <v>15</v>
      </c>
      <c r="G654">
        <v>0</v>
      </c>
      <c r="H654" t="s">
        <v>37</v>
      </c>
      <c r="I654" t="s">
        <v>38</v>
      </c>
      <c r="J654" t="s">
        <v>39</v>
      </c>
      <c r="K654">
        <v>641280215005</v>
      </c>
      <c r="L654">
        <v>1000</v>
      </c>
      <c r="M654">
        <v>-115.300003051757</v>
      </c>
      <c r="N654">
        <v>17179869293</v>
      </c>
    </row>
    <row r="655" spans="1:14" x14ac:dyDescent="0.3">
      <c r="A655">
        <v>45521.470677708297</v>
      </c>
      <c r="B655">
        <v>641280</v>
      </c>
      <c r="C655">
        <v>58</v>
      </c>
      <c r="D655">
        <v>3</v>
      </c>
      <c r="E655">
        <v>0</v>
      </c>
      <c r="F655" t="s">
        <v>15</v>
      </c>
      <c r="G655">
        <v>0</v>
      </c>
      <c r="H655" t="s">
        <v>167</v>
      </c>
      <c r="I655" t="s">
        <v>168</v>
      </c>
      <c r="J655" t="s">
        <v>169</v>
      </c>
      <c r="K655">
        <v>641280058003</v>
      </c>
      <c r="L655">
        <v>1000</v>
      </c>
      <c r="M655">
        <v>-116.699996948242</v>
      </c>
      <c r="N655">
        <v>17179869294</v>
      </c>
    </row>
    <row r="656" spans="1:14" x14ac:dyDescent="0.3">
      <c r="A656">
        <v>45521.470677708297</v>
      </c>
      <c r="B656">
        <v>641280</v>
      </c>
      <c r="C656">
        <v>583</v>
      </c>
      <c r="D656">
        <v>2</v>
      </c>
      <c r="E656">
        <v>0</v>
      </c>
      <c r="F656" t="s">
        <v>15</v>
      </c>
      <c r="G656">
        <v>0</v>
      </c>
      <c r="H656" t="s">
        <v>16</v>
      </c>
      <c r="I656" t="s">
        <v>17</v>
      </c>
      <c r="J656" t="s">
        <v>18</v>
      </c>
      <c r="K656">
        <v>641280583002</v>
      </c>
      <c r="L656">
        <v>1000</v>
      </c>
      <c r="M656">
        <v>-116.400001525878</v>
      </c>
      <c r="N656">
        <v>17179869294</v>
      </c>
    </row>
    <row r="657" spans="1:14" x14ac:dyDescent="0.3">
      <c r="A657">
        <v>45521.470677708297</v>
      </c>
      <c r="B657">
        <v>641280</v>
      </c>
      <c r="C657">
        <v>138</v>
      </c>
      <c r="D657">
        <v>0</v>
      </c>
      <c r="E657">
        <v>0</v>
      </c>
      <c r="F657" t="s">
        <v>21</v>
      </c>
      <c r="G657">
        <v>3300</v>
      </c>
      <c r="H657" t="s">
        <v>22</v>
      </c>
      <c r="I657" t="s">
        <v>23</v>
      </c>
      <c r="J657" t="s">
        <v>24</v>
      </c>
      <c r="K657">
        <v>641280138000</v>
      </c>
      <c r="L657">
        <v>199</v>
      </c>
      <c r="M657">
        <v>-98.599998474120994</v>
      </c>
      <c r="N657">
        <v>17179869294</v>
      </c>
    </row>
    <row r="658" spans="1:14" x14ac:dyDescent="0.3">
      <c r="A658">
        <v>45521.470677708297</v>
      </c>
      <c r="B658">
        <v>641280</v>
      </c>
      <c r="C658">
        <v>138</v>
      </c>
      <c r="D658">
        <v>1</v>
      </c>
      <c r="E658">
        <v>1</v>
      </c>
      <c r="F658" t="s">
        <v>21</v>
      </c>
      <c r="G658">
        <v>3300</v>
      </c>
      <c r="H658" t="s">
        <v>28</v>
      </c>
      <c r="I658" t="s">
        <v>29</v>
      </c>
      <c r="J658" t="s">
        <v>24</v>
      </c>
      <c r="K658">
        <v>641280138001</v>
      </c>
      <c r="L658">
        <v>199</v>
      </c>
      <c r="M658">
        <v>-94.300003051757798</v>
      </c>
      <c r="N658">
        <v>17179869294</v>
      </c>
    </row>
    <row r="659" spans="1:14" x14ac:dyDescent="0.3">
      <c r="A659">
        <v>45521.470677708297</v>
      </c>
      <c r="B659">
        <v>641280</v>
      </c>
      <c r="C659">
        <v>138</v>
      </c>
      <c r="D659">
        <v>2</v>
      </c>
      <c r="E659">
        <v>0</v>
      </c>
      <c r="F659" t="s">
        <v>21</v>
      </c>
      <c r="G659">
        <v>3300</v>
      </c>
      <c r="H659" t="s">
        <v>31</v>
      </c>
      <c r="I659" t="s">
        <v>32</v>
      </c>
      <c r="J659" t="s">
        <v>24</v>
      </c>
      <c r="K659">
        <v>641280138002</v>
      </c>
      <c r="L659">
        <v>199</v>
      </c>
      <c r="M659">
        <v>-107.199996948242</v>
      </c>
      <c r="N659">
        <v>17179869294</v>
      </c>
    </row>
    <row r="660" spans="1:14" x14ac:dyDescent="0.3">
      <c r="A660">
        <v>45521.470677708297</v>
      </c>
      <c r="B660">
        <v>641280</v>
      </c>
      <c r="C660">
        <v>138</v>
      </c>
      <c r="D660">
        <v>3</v>
      </c>
      <c r="E660">
        <v>0</v>
      </c>
      <c r="F660" t="s">
        <v>21</v>
      </c>
      <c r="G660">
        <v>3300</v>
      </c>
      <c r="H660" t="s">
        <v>34</v>
      </c>
      <c r="I660" t="s">
        <v>35</v>
      </c>
      <c r="J660" t="s">
        <v>24</v>
      </c>
      <c r="K660">
        <v>641280138003</v>
      </c>
      <c r="L660">
        <v>199</v>
      </c>
      <c r="M660">
        <v>-104.900001525878</v>
      </c>
      <c r="N660">
        <v>17179869294</v>
      </c>
    </row>
    <row r="661" spans="1:14" x14ac:dyDescent="0.3">
      <c r="A661">
        <v>45521.470677708297</v>
      </c>
      <c r="B661">
        <v>641280</v>
      </c>
      <c r="C661">
        <v>215</v>
      </c>
      <c r="D661">
        <v>5</v>
      </c>
      <c r="E661">
        <v>0</v>
      </c>
      <c r="F661" t="s">
        <v>15</v>
      </c>
      <c r="G661">
        <v>0</v>
      </c>
      <c r="H661" t="s">
        <v>37</v>
      </c>
      <c r="I661" t="s">
        <v>38</v>
      </c>
      <c r="J661" t="s">
        <v>39</v>
      </c>
      <c r="K661">
        <v>641280215005</v>
      </c>
      <c r="L661">
        <v>1000</v>
      </c>
      <c r="M661">
        <v>-107.300003051757</v>
      </c>
      <c r="N661">
        <v>17179869294</v>
      </c>
    </row>
    <row r="662" spans="1:14" x14ac:dyDescent="0.3">
      <c r="A662">
        <v>45521.470683553198</v>
      </c>
      <c r="B662">
        <v>641280</v>
      </c>
      <c r="C662">
        <v>58</v>
      </c>
      <c r="D662">
        <v>3</v>
      </c>
      <c r="E662">
        <v>0</v>
      </c>
      <c r="F662" t="s">
        <v>15</v>
      </c>
      <c r="G662">
        <v>0</v>
      </c>
      <c r="H662" t="s">
        <v>167</v>
      </c>
      <c r="I662" t="s">
        <v>168</v>
      </c>
      <c r="J662" t="s">
        <v>169</v>
      </c>
      <c r="K662">
        <v>641280058003</v>
      </c>
      <c r="L662">
        <v>1000</v>
      </c>
      <c r="M662">
        <v>-127.199996948242</v>
      </c>
      <c r="N662">
        <v>17179869295</v>
      </c>
    </row>
    <row r="663" spans="1:14" x14ac:dyDescent="0.3">
      <c r="A663">
        <v>45521.470683553198</v>
      </c>
      <c r="B663">
        <v>641280</v>
      </c>
      <c r="C663">
        <v>138</v>
      </c>
      <c r="D663">
        <v>0</v>
      </c>
      <c r="E663">
        <v>0</v>
      </c>
      <c r="F663" t="s">
        <v>21</v>
      </c>
      <c r="G663">
        <v>3300</v>
      </c>
      <c r="H663" t="s">
        <v>22</v>
      </c>
      <c r="I663" t="s">
        <v>23</v>
      </c>
      <c r="J663" t="s">
        <v>24</v>
      </c>
      <c r="K663">
        <v>641280138000</v>
      </c>
      <c r="L663">
        <v>199</v>
      </c>
      <c r="M663">
        <v>-100.400001525878</v>
      </c>
      <c r="N663">
        <v>17179869295</v>
      </c>
    </row>
    <row r="664" spans="1:14" x14ac:dyDescent="0.3">
      <c r="A664">
        <v>45521.470683553198</v>
      </c>
      <c r="B664">
        <v>641280</v>
      </c>
      <c r="C664">
        <v>138</v>
      </c>
      <c r="D664">
        <v>1</v>
      </c>
      <c r="E664">
        <v>1</v>
      </c>
      <c r="F664" t="s">
        <v>21</v>
      </c>
      <c r="G664">
        <v>3300</v>
      </c>
      <c r="H664" t="s">
        <v>28</v>
      </c>
      <c r="I664" t="s">
        <v>29</v>
      </c>
      <c r="J664" t="s">
        <v>24</v>
      </c>
      <c r="K664">
        <v>641280138001</v>
      </c>
      <c r="L664">
        <v>199</v>
      </c>
      <c r="M664">
        <v>-96.599998474120994</v>
      </c>
      <c r="N664">
        <v>17179869295</v>
      </c>
    </row>
    <row r="665" spans="1:14" x14ac:dyDescent="0.3">
      <c r="A665">
        <v>45521.470683553198</v>
      </c>
      <c r="B665">
        <v>641280</v>
      </c>
      <c r="C665">
        <v>138</v>
      </c>
      <c r="D665">
        <v>2</v>
      </c>
      <c r="E665">
        <v>0</v>
      </c>
      <c r="F665" t="s">
        <v>21</v>
      </c>
      <c r="G665">
        <v>3300</v>
      </c>
      <c r="H665" t="s">
        <v>31</v>
      </c>
      <c r="I665" t="s">
        <v>32</v>
      </c>
      <c r="J665" t="s">
        <v>24</v>
      </c>
      <c r="K665">
        <v>641280138002</v>
      </c>
      <c r="L665">
        <v>199</v>
      </c>
      <c r="M665">
        <v>-107.300003051757</v>
      </c>
      <c r="N665">
        <v>17179869295</v>
      </c>
    </row>
    <row r="666" spans="1:14" x14ac:dyDescent="0.3">
      <c r="A666">
        <v>45521.470683553198</v>
      </c>
      <c r="B666">
        <v>641280</v>
      </c>
      <c r="C666">
        <v>138</v>
      </c>
      <c r="D666">
        <v>3</v>
      </c>
      <c r="E666">
        <v>0</v>
      </c>
      <c r="F666" t="s">
        <v>21</v>
      </c>
      <c r="G666">
        <v>3300</v>
      </c>
      <c r="H666" t="s">
        <v>34</v>
      </c>
      <c r="I666" t="s">
        <v>35</v>
      </c>
      <c r="J666" t="s">
        <v>24</v>
      </c>
      <c r="K666">
        <v>641280138003</v>
      </c>
      <c r="L666">
        <v>199</v>
      </c>
      <c r="M666">
        <v>-105.900001525878</v>
      </c>
      <c r="N666">
        <v>17179869295</v>
      </c>
    </row>
    <row r="667" spans="1:14" x14ac:dyDescent="0.3">
      <c r="A667">
        <v>45521.470683553198</v>
      </c>
      <c r="B667">
        <v>641280</v>
      </c>
      <c r="C667">
        <v>215</v>
      </c>
      <c r="D667">
        <v>5</v>
      </c>
      <c r="E667">
        <v>0</v>
      </c>
      <c r="F667" t="s">
        <v>15</v>
      </c>
      <c r="G667">
        <v>0</v>
      </c>
      <c r="H667" t="s">
        <v>37</v>
      </c>
      <c r="I667" t="s">
        <v>38</v>
      </c>
      <c r="J667" t="s">
        <v>39</v>
      </c>
      <c r="K667">
        <v>641280215005</v>
      </c>
      <c r="L667">
        <v>1000</v>
      </c>
      <c r="M667">
        <v>-104.300003051757</v>
      </c>
      <c r="N667">
        <v>17179869295</v>
      </c>
    </row>
    <row r="668" spans="1:14" x14ac:dyDescent="0.3">
      <c r="A668">
        <v>45521.470689340204</v>
      </c>
      <c r="B668">
        <v>641280</v>
      </c>
      <c r="C668">
        <v>138</v>
      </c>
      <c r="D668">
        <v>0</v>
      </c>
      <c r="E668">
        <v>1</v>
      </c>
      <c r="F668" t="s">
        <v>21</v>
      </c>
      <c r="G668">
        <v>3300</v>
      </c>
      <c r="H668" t="s">
        <v>22</v>
      </c>
      <c r="I668" t="s">
        <v>23</v>
      </c>
      <c r="J668" t="s">
        <v>24</v>
      </c>
      <c r="K668">
        <v>641280138000</v>
      </c>
      <c r="L668">
        <v>199</v>
      </c>
      <c r="M668">
        <v>-99.900001525878906</v>
      </c>
      <c r="N668">
        <v>17179869296</v>
      </c>
    </row>
    <row r="669" spans="1:14" x14ac:dyDescent="0.3">
      <c r="A669">
        <v>45521.470689340204</v>
      </c>
      <c r="B669">
        <v>641280</v>
      </c>
      <c r="C669">
        <v>138</v>
      </c>
      <c r="D669">
        <v>1</v>
      </c>
      <c r="E669">
        <v>0</v>
      </c>
      <c r="F669" t="s">
        <v>21</v>
      </c>
      <c r="G669">
        <v>3300</v>
      </c>
      <c r="H669" t="s">
        <v>28</v>
      </c>
      <c r="I669" t="s">
        <v>29</v>
      </c>
      <c r="J669" t="s">
        <v>24</v>
      </c>
      <c r="K669">
        <v>641280138001</v>
      </c>
      <c r="L669">
        <v>199</v>
      </c>
      <c r="M669">
        <v>-97.400001525878906</v>
      </c>
      <c r="N669">
        <v>17179869296</v>
      </c>
    </row>
    <row r="670" spans="1:14" x14ac:dyDescent="0.3">
      <c r="A670">
        <v>45521.470689340204</v>
      </c>
      <c r="B670">
        <v>641280</v>
      </c>
      <c r="C670">
        <v>138</v>
      </c>
      <c r="D670">
        <v>2</v>
      </c>
      <c r="E670">
        <v>0</v>
      </c>
      <c r="F670" t="s">
        <v>21</v>
      </c>
      <c r="G670">
        <v>3300</v>
      </c>
      <c r="H670" t="s">
        <v>31</v>
      </c>
      <c r="I670" t="s">
        <v>32</v>
      </c>
      <c r="J670" t="s">
        <v>24</v>
      </c>
      <c r="K670">
        <v>641280138002</v>
      </c>
      <c r="L670">
        <v>199</v>
      </c>
      <c r="M670">
        <v>-107.900001525878</v>
      </c>
      <c r="N670">
        <v>17179869296</v>
      </c>
    </row>
    <row r="671" spans="1:14" x14ac:dyDescent="0.3">
      <c r="A671">
        <v>45521.470689340204</v>
      </c>
      <c r="B671">
        <v>641280</v>
      </c>
      <c r="C671">
        <v>138</v>
      </c>
      <c r="D671">
        <v>3</v>
      </c>
      <c r="E671">
        <v>0</v>
      </c>
      <c r="F671" t="s">
        <v>21</v>
      </c>
      <c r="G671">
        <v>3300</v>
      </c>
      <c r="H671" t="s">
        <v>34</v>
      </c>
      <c r="I671" t="s">
        <v>35</v>
      </c>
      <c r="J671" t="s">
        <v>24</v>
      </c>
      <c r="K671">
        <v>641280138003</v>
      </c>
      <c r="L671">
        <v>199</v>
      </c>
      <c r="M671">
        <v>-105.699996948242</v>
      </c>
      <c r="N671">
        <v>17179869296</v>
      </c>
    </row>
    <row r="672" spans="1:14" x14ac:dyDescent="0.3">
      <c r="A672">
        <v>45521.470689340204</v>
      </c>
      <c r="B672">
        <v>641280</v>
      </c>
      <c r="C672">
        <v>215</v>
      </c>
      <c r="D672">
        <v>4</v>
      </c>
      <c r="E672">
        <v>0</v>
      </c>
      <c r="F672" t="s">
        <v>15</v>
      </c>
      <c r="G672">
        <v>0</v>
      </c>
      <c r="H672" t="s">
        <v>84</v>
      </c>
      <c r="I672" t="s">
        <v>85</v>
      </c>
      <c r="J672" t="s">
        <v>39</v>
      </c>
      <c r="K672">
        <v>641280215004</v>
      </c>
      <c r="L672">
        <v>1000</v>
      </c>
      <c r="M672">
        <v>-106.09999847412099</v>
      </c>
      <c r="N672">
        <v>17179869296</v>
      </c>
    </row>
    <row r="673" spans="1:14" x14ac:dyDescent="0.3">
      <c r="A673">
        <v>45521.470689340204</v>
      </c>
      <c r="B673">
        <v>641280</v>
      </c>
      <c r="C673">
        <v>215</v>
      </c>
      <c r="D673">
        <v>5</v>
      </c>
      <c r="E673">
        <v>0</v>
      </c>
      <c r="F673" t="s">
        <v>15</v>
      </c>
      <c r="G673">
        <v>0</v>
      </c>
      <c r="H673" t="s">
        <v>37</v>
      </c>
      <c r="I673" t="s">
        <v>38</v>
      </c>
      <c r="J673" t="s">
        <v>39</v>
      </c>
      <c r="K673">
        <v>641280215005</v>
      </c>
      <c r="L673">
        <v>1000</v>
      </c>
      <c r="M673">
        <v>-107.300003051757</v>
      </c>
      <c r="N673">
        <v>17179869296</v>
      </c>
    </row>
    <row r="674" spans="1:14" x14ac:dyDescent="0.3">
      <c r="A674">
        <v>45521.470695219898</v>
      </c>
      <c r="B674">
        <v>641280</v>
      </c>
      <c r="C674">
        <v>138</v>
      </c>
      <c r="D674">
        <v>0</v>
      </c>
      <c r="E674">
        <v>1</v>
      </c>
      <c r="F674" t="s">
        <v>21</v>
      </c>
      <c r="G674">
        <v>3300</v>
      </c>
      <c r="H674" t="s">
        <v>22</v>
      </c>
      <c r="I674" t="s">
        <v>23</v>
      </c>
      <c r="J674" t="s">
        <v>24</v>
      </c>
      <c r="K674">
        <v>641280138000</v>
      </c>
      <c r="L674">
        <v>199</v>
      </c>
      <c r="M674">
        <v>-99.699996948242102</v>
      </c>
      <c r="N674">
        <v>17179869297</v>
      </c>
    </row>
    <row r="675" spans="1:14" x14ac:dyDescent="0.3">
      <c r="A675">
        <v>45521.470695219898</v>
      </c>
      <c r="B675">
        <v>641280</v>
      </c>
      <c r="C675">
        <v>138</v>
      </c>
      <c r="D675">
        <v>1</v>
      </c>
      <c r="E675">
        <v>0</v>
      </c>
      <c r="F675" t="s">
        <v>21</v>
      </c>
      <c r="G675">
        <v>3300</v>
      </c>
      <c r="H675" t="s">
        <v>28</v>
      </c>
      <c r="I675" t="s">
        <v>29</v>
      </c>
      <c r="J675" t="s">
        <v>24</v>
      </c>
      <c r="K675">
        <v>641280138001</v>
      </c>
      <c r="L675">
        <v>199</v>
      </c>
      <c r="M675">
        <v>-101.300003051757</v>
      </c>
      <c r="N675">
        <v>17179869297</v>
      </c>
    </row>
    <row r="676" spans="1:14" x14ac:dyDescent="0.3">
      <c r="A676">
        <v>45521.470695219898</v>
      </c>
      <c r="B676">
        <v>641280</v>
      </c>
      <c r="C676">
        <v>138</v>
      </c>
      <c r="D676">
        <v>2</v>
      </c>
      <c r="E676">
        <v>0</v>
      </c>
      <c r="F676" t="s">
        <v>21</v>
      </c>
      <c r="G676">
        <v>3300</v>
      </c>
      <c r="H676" t="s">
        <v>31</v>
      </c>
      <c r="I676" t="s">
        <v>32</v>
      </c>
      <c r="J676" t="s">
        <v>24</v>
      </c>
      <c r="K676">
        <v>641280138002</v>
      </c>
      <c r="L676">
        <v>199</v>
      </c>
      <c r="M676">
        <v>-110.09999847412099</v>
      </c>
      <c r="N676">
        <v>17179869297</v>
      </c>
    </row>
    <row r="677" spans="1:14" x14ac:dyDescent="0.3">
      <c r="A677">
        <v>45521.470695219898</v>
      </c>
      <c r="B677">
        <v>641280</v>
      </c>
      <c r="C677">
        <v>138</v>
      </c>
      <c r="D677">
        <v>3</v>
      </c>
      <c r="E677">
        <v>0</v>
      </c>
      <c r="F677" t="s">
        <v>21</v>
      </c>
      <c r="G677">
        <v>3300</v>
      </c>
      <c r="H677" t="s">
        <v>34</v>
      </c>
      <c r="I677" t="s">
        <v>35</v>
      </c>
      <c r="J677" t="s">
        <v>24</v>
      </c>
      <c r="K677">
        <v>641280138003</v>
      </c>
      <c r="L677">
        <v>199</v>
      </c>
      <c r="M677">
        <v>-107</v>
      </c>
      <c r="N677">
        <v>17179869297</v>
      </c>
    </row>
    <row r="678" spans="1:14" x14ac:dyDescent="0.3">
      <c r="A678">
        <v>45521.470695219898</v>
      </c>
      <c r="B678">
        <v>641280</v>
      </c>
      <c r="C678">
        <v>215</v>
      </c>
      <c r="D678">
        <v>5</v>
      </c>
      <c r="E678">
        <v>0</v>
      </c>
      <c r="F678" t="s">
        <v>15</v>
      </c>
      <c r="G678">
        <v>0</v>
      </c>
      <c r="H678" t="s">
        <v>37</v>
      </c>
      <c r="I678" t="s">
        <v>38</v>
      </c>
      <c r="J678" t="s">
        <v>39</v>
      </c>
      <c r="K678">
        <v>641280215005</v>
      </c>
      <c r="L678">
        <v>1000</v>
      </c>
      <c r="M678">
        <v>-114.59999847412099</v>
      </c>
      <c r="N678">
        <v>17179869297</v>
      </c>
    </row>
    <row r="679" spans="1:14" x14ac:dyDescent="0.3">
      <c r="A679">
        <v>45521.470701006903</v>
      </c>
      <c r="B679">
        <v>641280</v>
      </c>
      <c r="C679">
        <v>138</v>
      </c>
      <c r="D679">
        <v>0</v>
      </c>
      <c r="E679">
        <v>1</v>
      </c>
      <c r="F679" t="s">
        <v>21</v>
      </c>
      <c r="G679">
        <v>3300</v>
      </c>
      <c r="H679" t="s">
        <v>22</v>
      </c>
      <c r="I679" t="s">
        <v>23</v>
      </c>
      <c r="J679" t="s">
        <v>24</v>
      </c>
      <c r="K679">
        <v>641280138000</v>
      </c>
      <c r="L679">
        <v>199</v>
      </c>
      <c r="M679">
        <v>-99.400001525878906</v>
      </c>
      <c r="N679">
        <v>17179869298</v>
      </c>
    </row>
    <row r="680" spans="1:14" x14ac:dyDescent="0.3">
      <c r="A680">
        <v>45521.470701006903</v>
      </c>
      <c r="B680">
        <v>641280</v>
      </c>
      <c r="C680">
        <v>138</v>
      </c>
      <c r="D680">
        <v>1</v>
      </c>
      <c r="E680">
        <v>0</v>
      </c>
      <c r="F680" t="s">
        <v>21</v>
      </c>
      <c r="G680">
        <v>3300</v>
      </c>
      <c r="H680" t="s">
        <v>28</v>
      </c>
      <c r="I680" t="s">
        <v>29</v>
      </c>
      <c r="J680" t="s">
        <v>24</v>
      </c>
      <c r="K680">
        <v>641280138001</v>
      </c>
      <c r="L680">
        <v>199</v>
      </c>
      <c r="M680">
        <v>-102.5</v>
      </c>
      <c r="N680">
        <v>17179869298</v>
      </c>
    </row>
    <row r="681" spans="1:14" x14ac:dyDescent="0.3">
      <c r="A681">
        <v>45521.470701006903</v>
      </c>
      <c r="B681">
        <v>641280</v>
      </c>
      <c r="C681">
        <v>138</v>
      </c>
      <c r="D681">
        <v>2</v>
      </c>
      <c r="E681">
        <v>0</v>
      </c>
      <c r="F681" t="s">
        <v>21</v>
      </c>
      <c r="G681">
        <v>3300</v>
      </c>
      <c r="H681" t="s">
        <v>31</v>
      </c>
      <c r="I681" t="s">
        <v>32</v>
      </c>
      <c r="J681" t="s">
        <v>24</v>
      </c>
      <c r="K681">
        <v>641280138002</v>
      </c>
      <c r="L681">
        <v>199</v>
      </c>
      <c r="M681">
        <v>-109.699996948242</v>
      </c>
      <c r="N681">
        <v>17179869298</v>
      </c>
    </row>
    <row r="682" spans="1:14" x14ac:dyDescent="0.3">
      <c r="A682">
        <v>45521.470701006903</v>
      </c>
      <c r="B682">
        <v>641280</v>
      </c>
      <c r="C682">
        <v>138</v>
      </c>
      <c r="D682">
        <v>3</v>
      </c>
      <c r="E682">
        <v>0</v>
      </c>
      <c r="F682" t="s">
        <v>21</v>
      </c>
      <c r="G682">
        <v>3300</v>
      </c>
      <c r="H682" t="s">
        <v>34</v>
      </c>
      <c r="I682" t="s">
        <v>35</v>
      </c>
      <c r="J682" t="s">
        <v>24</v>
      </c>
      <c r="K682">
        <v>641280138003</v>
      </c>
      <c r="L682">
        <v>199</v>
      </c>
      <c r="M682">
        <v>-109.199996948242</v>
      </c>
      <c r="N682">
        <v>17179869298</v>
      </c>
    </row>
    <row r="683" spans="1:14" x14ac:dyDescent="0.3">
      <c r="A683">
        <v>45521.470701006903</v>
      </c>
      <c r="B683">
        <v>641280</v>
      </c>
      <c r="C683">
        <v>215</v>
      </c>
      <c r="D683">
        <v>5</v>
      </c>
      <c r="E683">
        <v>0</v>
      </c>
      <c r="F683" t="s">
        <v>15</v>
      </c>
      <c r="G683">
        <v>0</v>
      </c>
      <c r="H683" t="s">
        <v>37</v>
      </c>
      <c r="I683" t="s">
        <v>38</v>
      </c>
      <c r="J683" t="s">
        <v>39</v>
      </c>
      <c r="K683">
        <v>641280215005</v>
      </c>
      <c r="L683">
        <v>1000</v>
      </c>
      <c r="M683">
        <v>-112.199996948242</v>
      </c>
      <c r="N683">
        <v>17179869298</v>
      </c>
    </row>
    <row r="684" spans="1:14" x14ac:dyDescent="0.3">
      <c r="A684">
        <v>45521.470706817097</v>
      </c>
      <c r="B684">
        <v>641280</v>
      </c>
      <c r="C684">
        <v>138</v>
      </c>
      <c r="D684">
        <v>0</v>
      </c>
      <c r="E684">
        <v>0</v>
      </c>
      <c r="F684" t="s">
        <v>21</v>
      </c>
      <c r="G684">
        <v>3300</v>
      </c>
      <c r="H684" t="s">
        <v>22</v>
      </c>
      <c r="I684" t="s">
        <v>23</v>
      </c>
      <c r="J684" t="s">
        <v>24</v>
      </c>
      <c r="K684">
        <v>641280138000</v>
      </c>
      <c r="L684">
        <v>199</v>
      </c>
      <c r="M684">
        <v>-100.800003051757</v>
      </c>
      <c r="N684">
        <v>17179869299</v>
      </c>
    </row>
    <row r="685" spans="1:14" x14ac:dyDescent="0.3">
      <c r="A685">
        <v>45521.470706817097</v>
      </c>
      <c r="B685">
        <v>641280</v>
      </c>
      <c r="C685">
        <v>138</v>
      </c>
      <c r="D685">
        <v>1</v>
      </c>
      <c r="E685">
        <v>1</v>
      </c>
      <c r="F685" t="s">
        <v>21</v>
      </c>
      <c r="G685">
        <v>3300</v>
      </c>
      <c r="H685" t="s">
        <v>28</v>
      </c>
      <c r="I685" t="s">
        <v>29</v>
      </c>
      <c r="J685" t="s">
        <v>24</v>
      </c>
      <c r="K685">
        <v>641280138001</v>
      </c>
      <c r="L685">
        <v>199</v>
      </c>
      <c r="M685">
        <v>-100</v>
      </c>
      <c r="N685">
        <v>17179869299</v>
      </c>
    </row>
    <row r="686" spans="1:14" x14ac:dyDescent="0.3">
      <c r="A686">
        <v>45521.470706817097</v>
      </c>
      <c r="B686">
        <v>641280</v>
      </c>
      <c r="C686">
        <v>138</v>
      </c>
      <c r="D686">
        <v>2</v>
      </c>
      <c r="E686">
        <v>0</v>
      </c>
      <c r="F686" t="s">
        <v>21</v>
      </c>
      <c r="G686">
        <v>3300</v>
      </c>
      <c r="H686" t="s">
        <v>31</v>
      </c>
      <c r="I686" t="s">
        <v>32</v>
      </c>
      <c r="J686" t="s">
        <v>24</v>
      </c>
      <c r="K686">
        <v>641280138002</v>
      </c>
      <c r="L686">
        <v>199</v>
      </c>
      <c r="M686">
        <v>-109.699996948242</v>
      </c>
      <c r="N686">
        <v>17179869299</v>
      </c>
    </row>
    <row r="687" spans="1:14" x14ac:dyDescent="0.3">
      <c r="A687">
        <v>45521.470706817097</v>
      </c>
      <c r="B687">
        <v>641280</v>
      </c>
      <c r="C687">
        <v>138</v>
      </c>
      <c r="D687">
        <v>3</v>
      </c>
      <c r="E687">
        <v>0</v>
      </c>
      <c r="F687" t="s">
        <v>21</v>
      </c>
      <c r="G687">
        <v>3300</v>
      </c>
      <c r="H687" t="s">
        <v>34</v>
      </c>
      <c r="I687" t="s">
        <v>35</v>
      </c>
      <c r="J687" t="s">
        <v>24</v>
      </c>
      <c r="K687">
        <v>641280138003</v>
      </c>
      <c r="L687">
        <v>199</v>
      </c>
      <c r="M687">
        <v>-108.09999847412099</v>
      </c>
      <c r="N687">
        <v>17179869299</v>
      </c>
    </row>
    <row r="688" spans="1:14" x14ac:dyDescent="0.3">
      <c r="A688">
        <v>45521.470706817097</v>
      </c>
      <c r="B688">
        <v>641280</v>
      </c>
      <c r="C688">
        <v>215</v>
      </c>
      <c r="D688">
        <v>5</v>
      </c>
      <c r="E688">
        <v>0</v>
      </c>
      <c r="F688" t="s">
        <v>15</v>
      </c>
      <c r="G688">
        <v>0</v>
      </c>
      <c r="H688" t="s">
        <v>37</v>
      </c>
      <c r="I688" t="s">
        <v>38</v>
      </c>
      <c r="J688" t="s">
        <v>39</v>
      </c>
      <c r="K688">
        <v>641280215005</v>
      </c>
      <c r="L688">
        <v>1000</v>
      </c>
      <c r="M688">
        <v>-108.699996948242</v>
      </c>
      <c r="N688">
        <v>17179869299</v>
      </c>
    </row>
    <row r="689" spans="1:14" x14ac:dyDescent="0.3">
      <c r="A689">
        <v>45521.4707126504</v>
      </c>
      <c r="B689">
        <v>641280</v>
      </c>
      <c r="C689">
        <v>138</v>
      </c>
      <c r="D689">
        <v>0</v>
      </c>
      <c r="E689">
        <v>1</v>
      </c>
      <c r="F689" t="s">
        <v>21</v>
      </c>
      <c r="G689">
        <v>3300</v>
      </c>
      <c r="H689" t="s">
        <v>22</v>
      </c>
      <c r="I689" t="s">
        <v>23</v>
      </c>
      <c r="J689" t="s">
        <v>24</v>
      </c>
      <c r="K689">
        <v>641280138000</v>
      </c>
      <c r="L689">
        <v>199</v>
      </c>
      <c r="M689">
        <v>-97.900001525878906</v>
      </c>
      <c r="N689">
        <v>17179869300</v>
      </c>
    </row>
    <row r="690" spans="1:14" x14ac:dyDescent="0.3">
      <c r="A690">
        <v>45521.4707126504</v>
      </c>
      <c r="B690">
        <v>641280</v>
      </c>
      <c r="C690">
        <v>138</v>
      </c>
      <c r="D690">
        <v>1</v>
      </c>
      <c r="E690">
        <v>0</v>
      </c>
      <c r="F690" t="s">
        <v>21</v>
      </c>
      <c r="G690">
        <v>3300</v>
      </c>
      <c r="H690" t="s">
        <v>28</v>
      </c>
      <c r="I690" t="s">
        <v>29</v>
      </c>
      <c r="J690" t="s">
        <v>24</v>
      </c>
      <c r="K690">
        <v>641280138001</v>
      </c>
      <c r="L690">
        <v>199</v>
      </c>
      <c r="M690">
        <v>-95.400001525878906</v>
      </c>
      <c r="N690">
        <v>17179869300</v>
      </c>
    </row>
    <row r="691" spans="1:14" x14ac:dyDescent="0.3">
      <c r="A691">
        <v>45521.4707126504</v>
      </c>
      <c r="B691">
        <v>641280</v>
      </c>
      <c r="C691">
        <v>138</v>
      </c>
      <c r="D691">
        <v>2</v>
      </c>
      <c r="E691">
        <v>0</v>
      </c>
      <c r="F691" t="s">
        <v>21</v>
      </c>
      <c r="G691">
        <v>3300</v>
      </c>
      <c r="H691" t="s">
        <v>31</v>
      </c>
      <c r="I691" t="s">
        <v>32</v>
      </c>
      <c r="J691" t="s">
        <v>24</v>
      </c>
      <c r="K691">
        <v>641280138002</v>
      </c>
      <c r="L691">
        <v>199</v>
      </c>
      <c r="M691">
        <v>-105.900001525878</v>
      </c>
      <c r="N691">
        <v>17179869300</v>
      </c>
    </row>
    <row r="692" spans="1:14" x14ac:dyDescent="0.3">
      <c r="A692">
        <v>45521.4707126504</v>
      </c>
      <c r="B692">
        <v>641280</v>
      </c>
      <c r="C692">
        <v>138</v>
      </c>
      <c r="D692">
        <v>3</v>
      </c>
      <c r="E692">
        <v>0</v>
      </c>
      <c r="F692" t="s">
        <v>21</v>
      </c>
      <c r="G692">
        <v>3300</v>
      </c>
      <c r="H692" t="s">
        <v>34</v>
      </c>
      <c r="I692" t="s">
        <v>35</v>
      </c>
      <c r="J692" t="s">
        <v>24</v>
      </c>
      <c r="K692">
        <v>641280138003</v>
      </c>
      <c r="L692">
        <v>199</v>
      </c>
      <c r="M692">
        <v>-104.800003051757</v>
      </c>
      <c r="N692">
        <v>17179869300</v>
      </c>
    </row>
    <row r="693" spans="1:14" x14ac:dyDescent="0.3">
      <c r="A693">
        <v>45521.4707126504</v>
      </c>
      <c r="B693">
        <v>641280</v>
      </c>
      <c r="C693">
        <v>215</v>
      </c>
      <c r="D693">
        <v>5</v>
      </c>
      <c r="E693">
        <v>0</v>
      </c>
      <c r="F693" t="s">
        <v>15</v>
      </c>
      <c r="G693">
        <v>0</v>
      </c>
      <c r="H693" t="s">
        <v>37</v>
      </c>
      <c r="I693" t="s">
        <v>38</v>
      </c>
      <c r="J693" t="s">
        <v>39</v>
      </c>
      <c r="K693">
        <v>641280215005</v>
      </c>
      <c r="L693">
        <v>1000</v>
      </c>
      <c r="M693">
        <v>-103.900001525878</v>
      </c>
      <c r="N693">
        <v>17179869300</v>
      </c>
    </row>
    <row r="694" spans="1:14" x14ac:dyDescent="0.3">
      <c r="A694">
        <v>45521.470718506898</v>
      </c>
      <c r="B694">
        <v>641280</v>
      </c>
      <c r="C694">
        <v>138</v>
      </c>
      <c r="D694">
        <v>0</v>
      </c>
      <c r="E694">
        <v>0</v>
      </c>
      <c r="F694" t="s">
        <v>21</v>
      </c>
      <c r="G694">
        <v>3300</v>
      </c>
      <c r="H694" t="s">
        <v>22</v>
      </c>
      <c r="I694" t="s">
        <v>23</v>
      </c>
      <c r="J694" t="s">
        <v>24</v>
      </c>
      <c r="K694">
        <v>641280138000</v>
      </c>
      <c r="L694">
        <v>199</v>
      </c>
      <c r="M694">
        <v>-99.199996948242102</v>
      </c>
      <c r="N694">
        <v>17179869301</v>
      </c>
    </row>
    <row r="695" spans="1:14" x14ac:dyDescent="0.3">
      <c r="A695">
        <v>45521.470718506898</v>
      </c>
      <c r="B695">
        <v>641280</v>
      </c>
      <c r="C695">
        <v>138</v>
      </c>
      <c r="D695">
        <v>1</v>
      </c>
      <c r="E695">
        <v>1</v>
      </c>
      <c r="F695" t="s">
        <v>21</v>
      </c>
      <c r="G695">
        <v>3300</v>
      </c>
      <c r="H695" t="s">
        <v>28</v>
      </c>
      <c r="I695" t="s">
        <v>29</v>
      </c>
      <c r="J695" t="s">
        <v>24</v>
      </c>
      <c r="K695">
        <v>641280138001</v>
      </c>
      <c r="L695">
        <v>199</v>
      </c>
      <c r="M695">
        <v>-99</v>
      </c>
      <c r="N695">
        <v>17179869301</v>
      </c>
    </row>
    <row r="696" spans="1:14" x14ac:dyDescent="0.3">
      <c r="A696">
        <v>45521.470718506898</v>
      </c>
      <c r="B696">
        <v>641280</v>
      </c>
      <c r="C696">
        <v>138</v>
      </c>
      <c r="D696">
        <v>2</v>
      </c>
      <c r="E696">
        <v>0</v>
      </c>
      <c r="F696" t="s">
        <v>21</v>
      </c>
      <c r="G696">
        <v>3300</v>
      </c>
      <c r="H696" t="s">
        <v>31</v>
      </c>
      <c r="I696" t="s">
        <v>32</v>
      </c>
      <c r="J696" t="s">
        <v>24</v>
      </c>
      <c r="K696">
        <v>641280138002</v>
      </c>
      <c r="L696">
        <v>199</v>
      </c>
      <c r="M696">
        <v>-108.199996948242</v>
      </c>
      <c r="N696">
        <v>17179869301</v>
      </c>
    </row>
    <row r="697" spans="1:14" x14ac:dyDescent="0.3">
      <c r="A697">
        <v>45521.470718506898</v>
      </c>
      <c r="B697">
        <v>641280</v>
      </c>
      <c r="C697">
        <v>138</v>
      </c>
      <c r="D697">
        <v>3</v>
      </c>
      <c r="E697">
        <v>0</v>
      </c>
      <c r="F697" t="s">
        <v>21</v>
      </c>
      <c r="G697">
        <v>3300</v>
      </c>
      <c r="H697" t="s">
        <v>34</v>
      </c>
      <c r="I697" t="s">
        <v>35</v>
      </c>
      <c r="J697" t="s">
        <v>24</v>
      </c>
      <c r="K697">
        <v>641280138003</v>
      </c>
      <c r="L697">
        <v>199</v>
      </c>
      <c r="M697">
        <v>-106.59999847412099</v>
      </c>
      <c r="N697">
        <v>17179869301</v>
      </c>
    </row>
    <row r="698" spans="1:14" x14ac:dyDescent="0.3">
      <c r="A698">
        <v>45521.470718506898</v>
      </c>
      <c r="B698">
        <v>641280</v>
      </c>
      <c r="C698">
        <v>215</v>
      </c>
      <c r="D698">
        <v>5</v>
      </c>
      <c r="E698">
        <v>0</v>
      </c>
      <c r="F698" t="s">
        <v>15</v>
      </c>
      <c r="G698">
        <v>0</v>
      </c>
      <c r="H698" t="s">
        <v>37</v>
      </c>
      <c r="I698" t="s">
        <v>38</v>
      </c>
      <c r="J698" t="s">
        <v>39</v>
      </c>
      <c r="K698">
        <v>641280215005</v>
      </c>
      <c r="L698">
        <v>1000</v>
      </c>
      <c r="M698">
        <v>-115.59999847412099</v>
      </c>
      <c r="N698">
        <v>17179869301</v>
      </c>
    </row>
    <row r="699" spans="1:14" x14ac:dyDescent="0.3">
      <c r="A699">
        <v>45521.470724363397</v>
      </c>
      <c r="B699">
        <v>641280</v>
      </c>
      <c r="C699">
        <v>583</v>
      </c>
      <c r="D699">
        <v>2</v>
      </c>
      <c r="E699">
        <v>0</v>
      </c>
      <c r="F699" t="s">
        <v>15</v>
      </c>
      <c r="G699">
        <v>0</v>
      </c>
      <c r="H699" t="s">
        <v>16</v>
      </c>
      <c r="I699" t="s">
        <v>17</v>
      </c>
      <c r="J699" t="s">
        <v>18</v>
      </c>
      <c r="K699">
        <v>641280583002</v>
      </c>
      <c r="L699">
        <v>1000</v>
      </c>
      <c r="M699">
        <v>-117.199996948242</v>
      </c>
      <c r="N699">
        <v>17179869302</v>
      </c>
    </row>
    <row r="700" spans="1:14" x14ac:dyDescent="0.3">
      <c r="A700">
        <v>45521.470724363397</v>
      </c>
      <c r="B700">
        <v>641280</v>
      </c>
      <c r="C700">
        <v>138</v>
      </c>
      <c r="D700">
        <v>0</v>
      </c>
      <c r="E700">
        <v>1</v>
      </c>
      <c r="F700" t="s">
        <v>21</v>
      </c>
      <c r="G700">
        <v>3300</v>
      </c>
      <c r="H700" t="s">
        <v>22</v>
      </c>
      <c r="I700" t="s">
        <v>23</v>
      </c>
      <c r="J700" t="s">
        <v>24</v>
      </c>
      <c r="K700">
        <v>641280138000</v>
      </c>
      <c r="L700">
        <v>199</v>
      </c>
      <c r="M700">
        <v>-101</v>
      </c>
      <c r="N700">
        <v>17179869302</v>
      </c>
    </row>
    <row r="701" spans="1:14" x14ac:dyDescent="0.3">
      <c r="A701">
        <v>45521.470724363397</v>
      </c>
      <c r="B701">
        <v>641280</v>
      </c>
      <c r="C701">
        <v>138</v>
      </c>
      <c r="D701">
        <v>1</v>
      </c>
      <c r="E701">
        <v>0</v>
      </c>
      <c r="F701" t="s">
        <v>21</v>
      </c>
      <c r="G701">
        <v>3300</v>
      </c>
      <c r="H701" t="s">
        <v>28</v>
      </c>
      <c r="I701" t="s">
        <v>29</v>
      </c>
      <c r="J701" t="s">
        <v>24</v>
      </c>
      <c r="K701">
        <v>641280138001</v>
      </c>
      <c r="L701">
        <v>199</v>
      </c>
      <c r="M701">
        <v>-99.400001525878906</v>
      </c>
      <c r="N701">
        <v>17179869302</v>
      </c>
    </row>
    <row r="702" spans="1:14" x14ac:dyDescent="0.3">
      <c r="A702">
        <v>45521.470724363397</v>
      </c>
      <c r="B702">
        <v>641280</v>
      </c>
      <c r="C702">
        <v>138</v>
      </c>
      <c r="D702">
        <v>2</v>
      </c>
      <c r="E702">
        <v>0</v>
      </c>
      <c r="F702" t="s">
        <v>21</v>
      </c>
      <c r="G702">
        <v>3300</v>
      </c>
      <c r="H702" t="s">
        <v>31</v>
      </c>
      <c r="I702" t="s">
        <v>32</v>
      </c>
      <c r="J702" t="s">
        <v>24</v>
      </c>
      <c r="K702">
        <v>641280138002</v>
      </c>
      <c r="L702">
        <v>199</v>
      </c>
      <c r="M702">
        <v>-111.199996948242</v>
      </c>
      <c r="N702">
        <v>17179869302</v>
      </c>
    </row>
    <row r="703" spans="1:14" x14ac:dyDescent="0.3">
      <c r="A703">
        <v>45521.470724363397</v>
      </c>
      <c r="B703">
        <v>641280</v>
      </c>
      <c r="C703">
        <v>138</v>
      </c>
      <c r="D703">
        <v>3</v>
      </c>
      <c r="E703">
        <v>0</v>
      </c>
      <c r="F703" t="s">
        <v>21</v>
      </c>
      <c r="G703">
        <v>3300</v>
      </c>
      <c r="H703" t="s">
        <v>34</v>
      </c>
      <c r="I703" t="s">
        <v>35</v>
      </c>
      <c r="J703" t="s">
        <v>24</v>
      </c>
      <c r="K703">
        <v>641280138003</v>
      </c>
      <c r="L703">
        <v>199</v>
      </c>
      <c r="M703">
        <v>-110</v>
      </c>
      <c r="N703">
        <v>17179869302</v>
      </c>
    </row>
    <row r="704" spans="1:14" x14ac:dyDescent="0.3">
      <c r="A704">
        <v>45521.470724363397</v>
      </c>
      <c r="B704">
        <v>641280</v>
      </c>
      <c r="C704">
        <v>215</v>
      </c>
      <c r="D704">
        <v>5</v>
      </c>
      <c r="E704">
        <v>0</v>
      </c>
      <c r="F704" t="s">
        <v>15</v>
      </c>
      <c r="G704">
        <v>0</v>
      </c>
      <c r="H704" t="s">
        <v>37</v>
      </c>
      <c r="I704" t="s">
        <v>38</v>
      </c>
      <c r="J704" t="s">
        <v>39</v>
      </c>
      <c r="K704">
        <v>641280215005</v>
      </c>
      <c r="L704">
        <v>1000</v>
      </c>
      <c r="M704">
        <v>-114.59999847412099</v>
      </c>
      <c r="N704">
        <v>17179869302</v>
      </c>
    </row>
    <row r="705" spans="1:14" x14ac:dyDescent="0.3">
      <c r="A705">
        <v>45521.470730208297</v>
      </c>
      <c r="B705">
        <v>641280</v>
      </c>
      <c r="C705">
        <v>583</v>
      </c>
      <c r="D705">
        <v>2</v>
      </c>
      <c r="E705">
        <v>0</v>
      </c>
      <c r="F705" t="s">
        <v>15</v>
      </c>
      <c r="G705">
        <v>0</v>
      </c>
      <c r="H705" t="s">
        <v>16</v>
      </c>
      <c r="I705" t="s">
        <v>17</v>
      </c>
      <c r="J705" t="s">
        <v>18</v>
      </c>
      <c r="K705">
        <v>641280583002</v>
      </c>
      <c r="L705">
        <v>1000</v>
      </c>
      <c r="M705">
        <v>-126.5</v>
      </c>
      <c r="N705">
        <v>17179869303</v>
      </c>
    </row>
    <row r="706" spans="1:14" x14ac:dyDescent="0.3">
      <c r="A706">
        <v>45521.470730208297</v>
      </c>
      <c r="B706">
        <v>641280</v>
      </c>
      <c r="C706">
        <v>138</v>
      </c>
      <c r="D706">
        <v>0</v>
      </c>
      <c r="E706">
        <v>0</v>
      </c>
      <c r="F706" t="s">
        <v>21</v>
      </c>
      <c r="G706">
        <v>3300</v>
      </c>
      <c r="H706" t="s">
        <v>22</v>
      </c>
      <c r="I706" t="s">
        <v>23</v>
      </c>
      <c r="J706" t="s">
        <v>24</v>
      </c>
      <c r="K706">
        <v>641280138000</v>
      </c>
      <c r="L706">
        <v>199</v>
      </c>
      <c r="M706">
        <v>-99.900001525878906</v>
      </c>
      <c r="N706">
        <v>17179869303</v>
      </c>
    </row>
    <row r="707" spans="1:14" x14ac:dyDescent="0.3">
      <c r="A707">
        <v>45521.470730208297</v>
      </c>
      <c r="B707">
        <v>641280</v>
      </c>
      <c r="C707">
        <v>138</v>
      </c>
      <c r="D707">
        <v>1</v>
      </c>
      <c r="E707">
        <v>1</v>
      </c>
      <c r="F707" t="s">
        <v>21</v>
      </c>
      <c r="G707">
        <v>3300</v>
      </c>
      <c r="H707" t="s">
        <v>28</v>
      </c>
      <c r="I707" t="s">
        <v>29</v>
      </c>
      <c r="J707" t="s">
        <v>24</v>
      </c>
      <c r="K707">
        <v>641280138001</v>
      </c>
      <c r="L707">
        <v>199</v>
      </c>
      <c r="M707">
        <v>-96.400001525878906</v>
      </c>
      <c r="N707">
        <v>17179869303</v>
      </c>
    </row>
    <row r="708" spans="1:14" x14ac:dyDescent="0.3">
      <c r="A708">
        <v>45521.470730208297</v>
      </c>
      <c r="B708">
        <v>641280</v>
      </c>
      <c r="C708">
        <v>138</v>
      </c>
      <c r="D708">
        <v>2</v>
      </c>
      <c r="E708">
        <v>0</v>
      </c>
      <c r="F708" t="s">
        <v>21</v>
      </c>
      <c r="G708">
        <v>3300</v>
      </c>
      <c r="H708" t="s">
        <v>31</v>
      </c>
      <c r="I708" t="s">
        <v>32</v>
      </c>
      <c r="J708" t="s">
        <v>24</v>
      </c>
      <c r="K708">
        <v>641280138002</v>
      </c>
      <c r="L708">
        <v>199</v>
      </c>
      <c r="M708">
        <v>-111.199996948242</v>
      </c>
      <c r="N708">
        <v>17179869303</v>
      </c>
    </row>
    <row r="709" spans="1:14" x14ac:dyDescent="0.3">
      <c r="A709">
        <v>45521.470730208297</v>
      </c>
      <c r="B709">
        <v>641280</v>
      </c>
      <c r="C709">
        <v>138</v>
      </c>
      <c r="D709">
        <v>3</v>
      </c>
      <c r="E709">
        <v>0</v>
      </c>
      <c r="F709" t="s">
        <v>21</v>
      </c>
      <c r="G709">
        <v>3300</v>
      </c>
      <c r="H709" t="s">
        <v>34</v>
      </c>
      <c r="I709" t="s">
        <v>35</v>
      </c>
      <c r="J709" t="s">
        <v>24</v>
      </c>
      <c r="K709">
        <v>641280138003</v>
      </c>
      <c r="L709">
        <v>199</v>
      </c>
      <c r="M709">
        <v>-109.09999847412099</v>
      </c>
      <c r="N709">
        <v>17179869303</v>
      </c>
    </row>
    <row r="710" spans="1:14" x14ac:dyDescent="0.3">
      <c r="A710">
        <v>45521.470730208297</v>
      </c>
      <c r="B710">
        <v>641280</v>
      </c>
      <c r="C710">
        <v>215</v>
      </c>
      <c r="D710">
        <v>5</v>
      </c>
      <c r="E710">
        <v>0</v>
      </c>
      <c r="F710" t="s">
        <v>15</v>
      </c>
      <c r="G710">
        <v>0</v>
      </c>
      <c r="H710" t="s">
        <v>37</v>
      </c>
      <c r="I710" t="s">
        <v>38</v>
      </c>
      <c r="J710" t="s">
        <v>39</v>
      </c>
      <c r="K710">
        <v>641280215005</v>
      </c>
      <c r="L710">
        <v>1000</v>
      </c>
      <c r="M710">
        <v>-104.400001525878</v>
      </c>
      <c r="N710">
        <v>17179869303</v>
      </c>
    </row>
    <row r="711" spans="1:14" x14ac:dyDescent="0.3">
      <c r="A711">
        <v>45521.470736006901</v>
      </c>
      <c r="B711">
        <v>641280</v>
      </c>
      <c r="C711">
        <v>583</v>
      </c>
      <c r="D711">
        <v>2</v>
      </c>
      <c r="E711">
        <v>0</v>
      </c>
      <c r="F711" t="s">
        <v>15</v>
      </c>
      <c r="G711">
        <v>0</v>
      </c>
      <c r="H711" t="s">
        <v>16</v>
      </c>
      <c r="I711" t="s">
        <v>17</v>
      </c>
      <c r="J711" t="s">
        <v>18</v>
      </c>
      <c r="K711">
        <v>641280583002</v>
      </c>
      <c r="L711">
        <v>1000</v>
      </c>
      <c r="M711">
        <v>-121.59999847412099</v>
      </c>
      <c r="N711">
        <v>17179869304</v>
      </c>
    </row>
    <row r="712" spans="1:14" x14ac:dyDescent="0.3">
      <c r="A712">
        <v>45521.470736006901</v>
      </c>
      <c r="B712">
        <v>641280</v>
      </c>
      <c r="C712">
        <v>583</v>
      </c>
      <c r="D712">
        <v>3</v>
      </c>
      <c r="E712">
        <v>0</v>
      </c>
      <c r="F712" t="s">
        <v>15</v>
      </c>
      <c r="G712">
        <v>0</v>
      </c>
      <c r="H712" t="s">
        <v>89</v>
      </c>
      <c r="I712" t="s">
        <v>90</v>
      </c>
      <c r="J712" t="s">
        <v>18</v>
      </c>
      <c r="K712">
        <v>641280583003</v>
      </c>
      <c r="L712">
        <v>1000</v>
      </c>
      <c r="M712">
        <v>-118.699996948242</v>
      </c>
      <c r="N712">
        <v>17179869304</v>
      </c>
    </row>
    <row r="713" spans="1:14" x14ac:dyDescent="0.3">
      <c r="A713">
        <v>45521.470736006901</v>
      </c>
      <c r="B713">
        <v>641280</v>
      </c>
      <c r="C713">
        <v>138</v>
      </c>
      <c r="D713">
        <v>0</v>
      </c>
      <c r="E713">
        <v>0</v>
      </c>
      <c r="F713" t="s">
        <v>21</v>
      </c>
      <c r="G713">
        <v>3300</v>
      </c>
      <c r="H713" t="s">
        <v>22</v>
      </c>
      <c r="I713" t="s">
        <v>23</v>
      </c>
      <c r="J713" t="s">
        <v>24</v>
      </c>
      <c r="K713">
        <v>641280138000</v>
      </c>
      <c r="L713">
        <v>199</v>
      </c>
      <c r="M713">
        <v>-97.599998474120994</v>
      </c>
      <c r="N713">
        <v>17179869304</v>
      </c>
    </row>
    <row r="714" spans="1:14" x14ac:dyDescent="0.3">
      <c r="A714">
        <v>45521.470736006901</v>
      </c>
      <c r="B714">
        <v>641280</v>
      </c>
      <c r="C714">
        <v>138</v>
      </c>
      <c r="D714">
        <v>1</v>
      </c>
      <c r="E714">
        <v>1</v>
      </c>
      <c r="F714" t="s">
        <v>21</v>
      </c>
      <c r="G714">
        <v>3300</v>
      </c>
      <c r="H714" t="s">
        <v>28</v>
      </c>
      <c r="I714" t="s">
        <v>29</v>
      </c>
      <c r="J714" t="s">
        <v>24</v>
      </c>
      <c r="K714">
        <v>641280138001</v>
      </c>
      <c r="L714">
        <v>199</v>
      </c>
      <c r="M714">
        <v>-95</v>
      </c>
      <c r="N714">
        <v>17179869304</v>
      </c>
    </row>
    <row r="715" spans="1:14" x14ac:dyDescent="0.3">
      <c r="A715">
        <v>45521.470736006901</v>
      </c>
      <c r="B715">
        <v>641280</v>
      </c>
      <c r="C715">
        <v>138</v>
      </c>
      <c r="D715">
        <v>2</v>
      </c>
      <c r="E715">
        <v>0</v>
      </c>
      <c r="F715" t="s">
        <v>21</v>
      </c>
      <c r="G715">
        <v>3300</v>
      </c>
      <c r="H715" t="s">
        <v>31</v>
      </c>
      <c r="I715" t="s">
        <v>32</v>
      </c>
      <c r="J715" t="s">
        <v>24</v>
      </c>
      <c r="K715">
        <v>641280138002</v>
      </c>
      <c r="L715">
        <v>199</v>
      </c>
      <c r="M715">
        <v>-106.09999847412099</v>
      </c>
      <c r="N715">
        <v>17179869304</v>
      </c>
    </row>
    <row r="716" spans="1:14" x14ac:dyDescent="0.3">
      <c r="A716">
        <v>45521.470736006901</v>
      </c>
      <c r="B716">
        <v>641280</v>
      </c>
      <c r="C716">
        <v>138</v>
      </c>
      <c r="D716">
        <v>3</v>
      </c>
      <c r="E716">
        <v>0</v>
      </c>
      <c r="F716" t="s">
        <v>21</v>
      </c>
      <c r="G716">
        <v>3300</v>
      </c>
      <c r="H716" t="s">
        <v>34</v>
      </c>
      <c r="I716" t="s">
        <v>35</v>
      </c>
      <c r="J716" t="s">
        <v>24</v>
      </c>
      <c r="K716">
        <v>641280138003</v>
      </c>
      <c r="L716">
        <v>199</v>
      </c>
      <c r="M716">
        <v>-104</v>
      </c>
      <c r="N716">
        <v>17179869304</v>
      </c>
    </row>
    <row r="717" spans="1:14" x14ac:dyDescent="0.3">
      <c r="A717">
        <v>45521.470736006901</v>
      </c>
      <c r="B717">
        <v>641280</v>
      </c>
      <c r="C717">
        <v>215</v>
      </c>
      <c r="D717">
        <v>5</v>
      </c>
      <c r="E717">
        <v>0</v>
      </c>
      <c r="F717" t="s">
        <v>15</v>
      </c>
      <c r="G717">
        <v>0</v>
      </c>
      <c r="H717" t="s">
        <v>37</v>
      </c>
      <c r="I717" t="s">
        <v>38</v>
      </c>
      <c r="J717" t="s">
        <v>39</v>
      </c>
      <c r="K717">
        <v>641280215005</v>
      </c>
      <c r="L717">
        <v>1000</v>
      </c>
      <c r="M717">
        <v>-119.5</v>
      </c>
      <c r="N717">
        <v>17179869304</v>
      </c>
    </row>
    <row r="718" spans="1:14" x14ac:dyDescent="0.3">
      <c r="A718">
        <v>45521.470741851801</v>
      </c>
      <c r="B718">
        <v>641280</v>
      </c>
      <c r="C718">
        <v>583</v>
      </c>
      <c r="D718">
        <v>2</v>
      </c>
      <c r="E718">
        <v>0</v>
      </c>
      <c r="F718" t="s">
        <v>15</v>
      </c>
      <c r="G718">
        <v>0</v>
      </c>
      <c r="H718" t="s">
        <v>16</v>
      </c>
      <c r="I718" t="s">
        <v>17</v>
      </c>
      <c r="J718" t="s">
        <v>18</v>
      </c>
      <c r="K718">
        <v>641280583002</v>
      </c>
      <c r="L718">
        <v>1000</v>
      </c>
      <c r="M718">
        <v>-115.59999847412099</v>
      </c>
      <c r="N718">
        <v>17179869305</v>
      </c>
    </row>
    <row r="719" spans="1:14" x14ac:dyDescent="0.3">
      <c r="A719">
        <v>45521.470741851801</v>
      </c>
      <c r="B719">
        <v>641280</v>
      </c>
      <c r="C719">
        <v>583</v>
      </c>
      <c r="D719">
        <v>3</v>
      </c>
      <c r="E719">
        <v>0</v>
      </c>
      <c r="F719" t="s">
        <v>15</v>
      </c>
      <c r="G719">
        <v>0</v>
      </c>
      <c r="H719" t="s">
        <v>89</v>
      </c>
      <c r="I719" t="s">
        <v>90</v>
      </c>
      <c r="J719" t="s">
        <v>18</v>
      </c>
      <c r="K719">
        <v>641280583003</v>
      </c>
      <c r="L719">
        <v>1000</v>
      </c>
      <c r="M719">
        <v>-113.699996948242</v>
      </c>
      <c r="N719">
        <v>17179869305</v>
      </c>
    </row>
    <row r="720" spans="1:14" x14ac:dyDescent="0.3">
      <c r="A720">
        <v>45521.470741851801</v>
      </c>
      <c r="B720">
        <v>641280</v>
      </c>
      <c r="C720">
        <v>138</v>
      </c>
      <c r="D720">
        <v>0</v>
      </c>
      <c r="E720">
        <v>0</v>
      </c>
      <c r="F720" t="s">
        <v>21</v>
      </c>
      <c r="G720">
        <v>3300</v>
      </c>
      <c r="H720" t="s">
        <v>22</v>
      </c>
      <c r="I720" t="s">
        <v>23</v>
      </c>
      <c r="J720" t="s">
        <v>24</v>
      </c>
      <c r="K720">
        <v>641280138000</v>
      </c>
      <c r="L720">
        <v>199</v>
      </c>
      <c r="M720">
        <v>-104.5</v>
      </c>
      <c r="N720">
        <v>17179869305</v>
      </c>
    </row>
    <row r="721" spans="1:14" x14ac:dyDescent="0.3">
      <c r="A721">
        <v>45521.470741851801</v>
      </c>
      <c r="B721">
        <v>641280</v>
      </c>
      <c r="C721">
        <v>138</v>
      </c>
      <c r="D721">
        <v>1</v>
      </c>
      <c r="E721">
        <v>1</v>
      </c>
      <c r="F721" t="s">
        <v>21</v>
      </c>
      <c r="G721">
        <v>3300</v>
      </c>
      <c r="H721" t="s">
        <v>28</v>
      </c>
      <c r="I721" t="s">
        <v>29</v>
      </c>
      <c r="J721" t="s">
        <v>24</v>
      </c>
      <c r="K721">
        <v>641280138001</v>
      </c>
      <c r="L721">
        <v>199</v>
      </c>
      <c r="M721">
        <v>-98</v>
      </c>
      <c r="N721">
        <v>17179869305</v>
      </c>
    </row>
    <row r="722" spans="1:14" x14ac:dyDescent="0.3">
      <c r="A722">
        <v>45521.470741851801</v>
      </c>
      <c r="B722">
        <v>641280</v>
      </c>
      <c r="C722">
        <v>138</v>
      </c>
      <c r="D722">
        <v>2</v>
      </c>
      <c r="E722">
        <v>0</v>
      </c>
      <c r="F722" t="s">
        <v>21</v>
      </c>
      <c r="G722">
        <v>3300</v>
      </c>
      <c r="H722" t="s">
        <v>31</v>
      </c>
      <c r="I722" t="s">
        <v>32</v>
      </c>
      <c r="J722" t="s">
        <v>24</v>
      </c>
      <c r="K722">
        <v>641280138002</v>
      </c>
      <c r="L722">
        <v>199</v>
      </c>
      <c r="M722">
        <v>-113</v>
      </c>
      <c r="N722">
        <v>17179869305</v>
      </c>
    </row>
    <row r="723" spans="1:14" x14ac:dyDescent="0.3">
      <c r="A723">
        <v>45521.470741851801</v>
      </c>
      <c r="B723">
        <v>641280</v>
      </c>
      <c r="C723">
        <v>138</v>
      </c>
      <c r="D723">
        <v>3</v>
      </c>
      <c r="E723">
        <v>0</v>
      </c>
      <c r="F723" t="s">
        <v>21</v>
      </c>
      <c r="G723">
        <v>3300</v>
      </c>
      <c r="H723" t="s">
        <v>34</v>
      </c>
      <c r="I723" t="s">
        <v>35</v>
      </c>
      <c r="J723" t="s">
        <v>24</v>
      </c>
      <c r="K723">
        <v>641280138003</v>
      </c>
      <c r="L723">
        <v>199</v>
      </c>
      <c r="M723">
        <v>-107.59999847412099</v>
      </c>
      <c r="N723">
        <v>17179869305</v>
      </c>
    </row>
    <row r="724" spans="1:14" x14ac:dyDescent="0.3">
      <c r="A724">
        <v>45521.470741851801</v>
      </c>
      <c r="B724">
        <v>641280</v>
      </c>
      <c r="C724">
        <v>215</v>
      </c>
      <c r="D724">
        <v>5</v>
      </c>
      <c r="E724">
        <v>0</v>
      </c>
      <c r="F724" t="s">
        <v>15</v>
      </c>
      <c r="G724">
        <v>0</v>
      </c>
      <c r="H724" t="s">
        <v>37</v>
      </c>
      <c r="I724" t="s">
        <v>38</v>
      </c>
      <c r="J724" t="s">
        <v>39</v>
      </c>
      <c r="K724">
        <v>641280215005</v>
      </c>
      <c r="L724">
        <v>1000</v>
      </c>
      <c r="M724">
        <v>-103</v>
      </c>
      <c r="N724">
        <v>17179869305</v>
      </c>
    </row>
    <row r="725" spans="1:14" x14ac:dyDescent="0.3">
      <c r="A725">
        <v>45521.470747638799</v>
      </c>
      <c r="B725">
        <v>641280</v>
      </c>
      <c r="C725">
        <v>583</v>
      </c>
      <c r="D725">
        <v>2</v>
      </c>
      <c r="E725">
        <v>0</v>
      </c>
      <c r="F725" t="s">
        <v>15</v>
      </c>
      <c r="G725">
        <v>0</v>
      </c>
      <c r="H725" t="s">
        <v>16</v>
      </c>
      <c r="I725" t="s">
        <v>17</v>
      </c>
      <c r="J725" t="s">
        <v>18</v>
      </c>
      <c r="K725">
        <v>641280583002</v>
      </c>
      <c r="L725">
        <v>1000</v>
      </c>
      <c r="M725">
        <v>-120.699996948242</v>
      </c>
      <c r="N725">
        <v>17179869306</v>
      </c>
    </row>
    <row r="726" spans="1:14" x14ac:dyDescent="0.3">
      <c r="A726">
        <v>45521.470747638799</v>
      </c>
      <c r="B726">
        <v>641280</v>
      </c>
      <c r="C726">
        <v>138</v>
      </c>
      <c r="D726">
        <v>0</v>
      </c>
      <c r="E726">
        <v>0</v>
      </c>
      <c r="F726" t="s">
        <v>21</v>
      </c>
      <c r="G726">
        <v>3300</v>
      </c>
      <c r="H726" t="s">
        <v>22</v>
      </c>
      <c r="I726" t="s">
        <v>23</v>
      </c>
      <c r="J726" t="s">
        <v>24</v>
      </c>
      <c r="K726">
        <v>641280138000</v>
      </c>
      <c r="L726">
        <v>199</v>
      </c>
      <c r="M726">
        <v>-103.800003051757</v>
      </c>
      <c r="N726">
        <v>17179869306</v>
      </c>
    </row>
    <row r="727" spans="1:14" x14ac:dyDescent="0.3">
      <c r="A727">
        <v>45521.470747638799</v>
      </c>
      <c r="B727">
        <v>641280</v>
      </c>
      <c r="C727">
        <v>138</v>
      </c>
      <c r="D727">
        <v>1</v>
      </c>
      <c r="E727">
        <v>1</v>
      </c>
      <c r="F727" t="s">
        <v>21</v>
      </c>
      <c r="G727">
        <v>3300</v>
      </c>
      <c r="H727" t="s">
        <v>28</v>
      </c>
      <c r="I727" t="s">
        <v>29</v>
      </c>
      <c r="J727" t="s">
        <v>24</v>
      </c>
      <c r="K727">
        <v>641280138001</v>
      </c>
      <c r="L727">
        <v>199</v>
      </c>
      <c r="M727">
        <v>-99</v>
      </c>
      <c r="N727">
        <v>17179869306</v>
      </c>
    </row>
    <row r="728" spans="1:14" x14ac:dyDescent="0.3">
      <c r="A728">
        <v>45521.470747638799</v>
      </c>
      <c r="B728">
        <v>641280</v>
      </c>
      <c r="C728">
        <v>138</v>
      </c>
      <c r="D728">
        <v>2</v>
      </c>
      <c r="E728">
        <v>0</v>
      </c>
      <c r="F728" t="s">
        <v>21</v>
      </c>
      <c r="G728">
        <v>3300</v>
      </c>
      <c r="H728" t="s">
        <v>31</v>
      </c>
      <c r="I728" t="s">
        <v>32</v>
      </c>
      <c r="J728" t="s">
        <v>24</v>
      </c>
      <c r="K728">
        <v>641280138002</v>
      </c>
      <c r="L728">
        <v>199</v>
      </c>
      <c r="M728">
        <v>-112.800003051757</v>
      </c>
      <c r="N728">
        <v>17179869306</v>
      </c>
    </row>
    <row r="729" spans="1:14" x14ac:dyDescent="0.3">
      <c r="A729">
        <v>45521.470747638799</v>
      </c>
      <c r="B729">
        <v>641280</v>
      </c>
      <c r="C729">
        <v>138</v>
      </c>
      <c r="D729">
        <v>3</v>
      </c>
      <c r="E729">
        <v>0</v>
      </c>
      <c r="F729" t="s">
        <v>21</v>
      </c>
      <c r="G729">
        <v>3300</v>
      </c>
      <c r="H729" t="s">
        <v>34</v>
      </c>
      <c r="I729" t="s">
        <v>35</v>
      </c>
      <c r="J729" t="s">
        <v>24</v>
      </c>
      <c r="K729">
        <v>641280138003</v>
      </c>
      <c r="L729">
        <v>199</v>
      </c>
      <c r="M729">
        <v>-109</v>
      </c>
      <c r="N729">
        <v>17179869306</v>
      </c>
    </row>
    <row r="730" spans="1:14" x14ac:dyDescent="0.3">
      <c r="A730">
        <v>45521.470753449001</v>
      </c>
      <c r="B730">
        <v>641280</v>
      </c>
      <c r="C730">
        <v>583</v>
      </c>
      <c r="D730">
        <v>2</v>
      </c>
      <c r="E730">
        <v>0</v>
      </c>
      <c r="F730" t="s">
        <v>15</v>
      </c>
      <c r="G730">
        <v>0</v>
      </c>
      <c r="H730" t="s">
        <v>16</v>
      </c>
      <c r="I730" t="s">
        <v>17</v>
      </c>
      <c r="J730" t="s">
        <v>18</v>
      </c>
      <c r="K730">
        <v>641280583002</v>
      </c>
      <c r="L730">
        <v>1000</v>
      </c>
      <c r="M730">
        <v>-118.5</v>
      </c>
      <c r="N730">
        <v>17179869307</v>
      </c>
    </row>
    <row r="731" spans="1:14" x14ac:dyDescent="0.3">
      <c r="A731">
        <v>45521.470753449001</v>
      </c>
      <c r="B731">
        <v>641280</v>
      </c>
      <c r="C731">
        <v>138</v>
      </c>
      <c r="D731">
        <v>0</v>
      </c>
      <c r="E731">
        <v>0</v>
      </c>
      <c r="F731" t="s">
        <v>21</v>
      </c>
      <c r="G731">
        <v>3300</v>
      </c>
      <c r="H731" t="s">
        <v>22</v>
      </c>
      <c r="I731" t="s">
        <v>23</v>
      </c>
      <c r="J731" t="s">
        <v>24</v>
      </c>
      <c r="K731">
        <v>641280138000</v>
      </c>
      <c r="L731">
        <v>199</v>
      </c>
      <c r="M731">
        <v>-100.300003051757</v>
      </c>
      <c r="N731">
        <v>17179869307</v>
      </c>
    </row>
    <row r="732" spans="1:14" x14ac:dyDescent="0.3">
      <c r="A732">
        <v>45521.470753449001</v>
      </c>
      <c r="B732">
        <v>641280</v>
      </c>
      <c r="C732">
        <v>138</v>
      </c>
      <c r="D732">
        <v>1</v>
      </c>
      <c r="E732">
        <v>1</v>
      </c>
      <c r="F732" t="s">
        <v>21</v>
      </c>
      <c r="G732">
        <v>3300</v>
      </c>
      <c r="H732" t="s">
        <v>28</v>
      </c>
      <c r="I732" t="s">
        <v>29</v>
      </c>
      <c r="J732" t="s">
        <v>24</v>
      </c>
      <c r="K732">
        <v>641280138001</v>
      </c>
      <c r="L732">
        <v>199</v>
      </c>
      <c r="M732">
        <v>-98.5</v>
      </c>
      <c r="N732">
        <v>17179869307</v>
      </c>
    </row>
    <row r="733" spans="1:14" x14ac:dyDescent="0.3">
      <c r="A733">
        <v>45521.470753449001</v>
      </c>
      <c r="B733">
        <v>641280</v>
      </c>
      <c r="C733">
        <v>138</v>
      </c>
      <c r="D733">
        <v>2</v>
      </c>
      <c r="E733">
        <v>0</v>
      </c>
      <c r="F733" t="s">
        <v>21</v>
      </c>
      <c r="G733">
        <v>3300</v>
      </c>
      <c r="H733" t="s">
        <v>31</v>
      </c>
      <c r="I733" t="s">
        <v>32</v>
      </c>
      <c r="J733" t="s">
        <v>24</v>
      </c>
      <c r="K733">
        <v>641280138002</v>
      </c>
      <c r="L733">
        <v>199</v>
      </c>
      <c r="M733">
        <v>-109.199996948242</v>
      </c>
      <c r="N733">
        <v>17179869307</v>
      </c>
    </row>
    <row r="734" spans="1:14" x14ac:dyDescent="0.3">
      <c r="A734">
        <v>45521.470753449001</v>
      </c>
      <c r="B734">
        <v>641280</v>
      </c>
      <c r="C734">
        <v>138</v>
      </c>
      <c r="D734">
        <v>3</v>
      </c>
      <c r="E734">
        <v>0</v>
      </c>
      <c r="F734" t="s">
        <v>21</v>
      </c>
      <c r="G734">
        <v>3300</v>
      </c>
      <c r="H734" t="s">
        <v>34</v>
      </c>
      <c r="I734" t="s">
        <v>35</v>
      </c>
      <c r="J734" t="s">
        <v>24</v>
      </c>
      <c r="K734">
        <v>641280138003</v>
      </c>
      <c r="L734">
        <v>199</v>
      </c>
      <c r="M734">
        <v>-106.699996948242</v>
      </c>
      <c r="N734">
        <v>17179869307</v>
      </c>
    </row>
    <row r="735" spans="1:14" x14ac:dyDescent="0.3">
      <c r="A735">
        <v>45521.470759340198</v>
      </c>
      <c r="B735">
        <v>641280</v>
      </c>
      <c r="C735">
        <v>583</v>
      </c>
      <c r="D735">
        <v>2</v>
      </c>
      <c r="E735">
        <v>0</v>
      </c>
      <c r="F735" t="s">
        <v>15</v>
      </c>
      <c r="G735">
        <v>0</v>
      </c>
      <c r="H735" t="s">
        <v>16</v>
      </c>
      <c r="I735" t="s">
        <v>17</v>
      </c>
      <c r="J735" t="s">
        <v>18</v>
      </c>
      <c r="K735">
        <v>641280583002</v>
      </c>
      <c r="L735">
        <v>1000</v>
      </c>
      <c r="M735">
        <v>-126.59999847412099</v>
      </c>
      <c r="N735">
        <v>17179869308</v>
      </c>
    </row>
    <row r="736" spans="1:14" x14ac:dyDescent="0.3">
      <c r="A736">
        <v>45521.470759340198</v>
      </c>
      <c r="B736">
        <v>641280</v>
      </c>
      <c r="C736">
        <v>138</v>
      </c>
      <c r="D736">
        <v>0</v>
      </c>
      <c r="E736">
        <v>0</v>
      </c>
      <c r="F736" t="s">
        <v>21</v>
      </c>
      <c r="G736">
        <v>3300</v>
      </c>
      <c r="H736" t="s">
        <v>22</v>
      </c>
      <c r="I736" t="s">
        <v>23</v>
      </c>
      <c r="J736" t="s">
        <v>24</v>
      </c>
      <c r="K736">
        <v>641280138000</v>
      </c>
      <c r="L736">
        <v>199</v>
      </c>
      <c r="M736">
        <v>-100.699996948242</v>
      </c>
      <c r="N736">
        <v>17179869308</v>
      </c>
    </row>
    <row r="737" spans="1:14" x14ac:dyDescent="0.3">
      <c r="A737">
        <v>45521.470759340198</v>
      </c>
      <c r="B737">
        <v>641280</v>
      </c>
      <c r="C737">
        <v>138</v>
      </c>
      <c r="D737">
        <v>1</v>
      </c>
      <c r="E737">
        <v>1</v>
      </c>
      <c r="F737" t="s">
        <v>21</v>
      </c>
      <c r="G737">
        <v>3300</v>
      </c>
      <c r="H737" t="s">
        <v>28</v>
      </c>
      <c r="I737" t="s">
        <v>29</v>
      </c>
      <c r="J737" t="s">
        <v>24</v>
      </c>
      <c r="K737">
        <v>641280138001</v>
      </c>
      <c r="L737">
        <v>199</v>
      </c>
      <c r="M737">
        <v>-98.099998474120994</v>
      </c>
      <c r="N737">
        <v>17179869308</v>
      </c>
    </row>
    <row r="738" spans="1:14" x14ac:dyDescent="0.3">
      <c r="A738">
        <v>45521.470759340198</v>
      </c>
      <c r="B738">
        <v>641280</v>
      </c>
      <c r="C738">
        <v>138</v>
      </c>
      <c r="D738">
        <v>2</v>
      </c>
      <c r="E738">
        <v>0</v>
      </c>
      <c r="F738" t="s">
        <v>21</v>
      </c>
      <c r="G738">
        <v>3300</v>
      </c>
      <c r="H738" t="s">
        <v>31</v>
      </c>
      <c r="I738" t="s">
        <v>32</v>
      </c>
      <c r="J738" t="s">
        <v>24</v>
      </c>
      <c r="K738">
        <v>641280138002</v>
      </c>
      <c r="L738">
        <v>199</v>
      </c>
      <c r="M738">
        <v>-108.199996948242</v>
      </c>
      <c r="N738">
        <v>17179869308</v>
      </c>
    </row>
    <row r="739" spans="1:14" x14ac:dyDescent="0.3">
      <c r="A739">
        <v>45521.470759340198</v>
      </c>
      <c r="B739">
        <v>641280</v>
      </c>
      <c r="C739">
        <v>138</v>
      </c>
      <c r="D739">
        <v>3</v>
      </c>
      <c r="E739">
        <v>0</v>
      </c>
      <c r="F739" t="s">
        <v>21</v>
      </c>
      <c r="G739">
        <v>3300</v>
      </c>
      <c r="H739" t="s">
        <v>34</v>
      </c>
      <c r="I739" t="s">
        <v>35</v>
      </c>
      <c r="J739" t="s">
        <v>24</v>
      </c>
      <c r="K739">
        <v>641280138003</v>
      </c>
      <c r="L739">
        <v>199</v>
      </c>
      <c r="M739">
        <v>-106.300003051757</v>
      </c>
      <c r="N739">
        <v>17179869308</v>
      </c>
    </row>
    <row r="740" spans="1:14" x14ac:dyDescent="0.3">
      <c r="A740">
        <v>45521.470759340198</v>
      </c>
      <c r="B740">
        <v>641280</v>
      </c>
      <c r="C740">
        <v>215</v>
      </c>
      <c r="D740">
        <v>4</v>
      </c>
      <c r="E740">
        <v>0</v>
      </c>
      <c r="F740" t="s">
        <v>15</v>
      </c>
      <c r="G740">
        <v>0</v>
      </c>
      <c r="H740" t="s">
        <v>84</v>
      </c>
      <c r="I740" t="s">
        <v>85</v>
      </c>
      <c r="J740" t="s">
        <v>39</v>
      </c>
      <c r="K740">
        <v>641280215004</v>
      </c>
      <c r="L740">
        <v>1000</v>
      </c>
      <c r="M740">
        <v>-105.300003051757</v>
      </c>
      <c r="N740">
        <v>17179869308</v>
      </c>
    </row>
    <row r="741" spans="1:14" x14ac:dyDescent="0.3">
      <c r="A741">
        <v>45521.470759340198</v>
      </c>
      <c r="B741">
        <v>641280</v>
      </c>
      <c r="C741">
        <v>215</v>
      </c>
      <c r="D741">
        <v>5</v>
      </c>
      <c r="E741">
        <v>0</v>
      </c>
      <c r="F741" t="s">
        <v>15</v>
      </c>
      <c r="G741">
        <v>0</v>
      </c>
      <c r="H741" t="s">
        <v>37</v>
      </c>
      <c r="I741" t="s">
        <v>38</v>
      </c>
      <c r="J741" t="s">
        <v>39</v>
      </c>
      <c r="K741">
        <v>641280215005</v>
      </c>
      <c r="L741">
        <v>1000</v>
      </c>
      <c r="M741">
        <v>-97.900001525878906</v>
      </c>
      <c r="N741">
        <v>17179869308</v>
      </c>
    </row>
    <row r="742" spans="1:14" x14ac:dyDescent="0.3">
      <c r="A742">
        <v>45521.470765185099</v>
      </c>
      <c r="B742">
        <v>641280</v>
      </c>
      <c r="C742">
        <v>138</v>
      </c>
      <c r="D742">
        <v>0</v>
      </c>
      <c r="E742">
        <v>0</v>
      </c>
      <c r="F742" t="s">
        <v>21</v>
      </c>
      <c r="G742">
        <v>3300</v>
      </c>
      <c r="H742" t="s">
        <v>22</v>
      </c>
      <c r="I742" t="s">
        <v>23</v>
      </c>
      <c r="J742" t="s">
        <v>24</v>
      </c>
      <c r="K742">
        <v>641280138000</v>
      </c>
      <c r="L742">
        <v>199</v>
      </c>
      <c r="M742">
        <v>-99.800003051757798</v>
      </c>
      <c r="N742">
        <v>17179869309</v>
      </c>
    </row>
    <row r="743" spans="1:14" x14ac:dyDescent="0.3">
      <c r="A743">
        <v>45521.470765185099</v>
      </c>
      <c r="B743">
        <v>641280</v>
      </c>
      <c r="C743">
        <v>138</v>
      </c>
      <c r="D743">
        <v>1</v>
      </c>
      <c r="E743">
        <v>1</v>
      </c>
      <c r="F743" t="s">
        <v>21</v>
      </c>
      <c r="G743">
        <v>3300</v>
      </c>
      <c r="H743" t="s">
        <v>28</v>
      </c>
      <c r="I743" t="s">
        <v>29</v>
      </c>
      <c r="J743" t="s">
        <v>24</v>
      </c>
      <c r="K743">
        <v>641280138001</v>
      </c>
      <c r="L743">
        <v>199</v>
      </c>
      <c r="M743">
        <v>-98.699996948242102</v>
      </c>
      <c r="N743">
        <v>17179869309</v>
      </c>
    </row>
    <row r="744" spans="1:14" x14ac:dyDescent="0.3">
      <c r="A744">
        <v>45521.470765185099</v>
      </c>
      <c r="B744">
        <v>641280</v>
      </c>
      <c r="C744">
        <v>138</v>
      </c>
      <c r="D744">
        <v>2</v>
      </c>
      <c r="E744">
        <v>0</v>
      </c>
      <c r="F744" t="s">
        <v>21</v>
      </c>
      <c r="G744">
        <v>3300</v>
      </c>
      <c r="H744" t="s">
        <v>31</v>
      </c>
      <c r="I744" t="s">
        <v>32</v>
      </c>
      <c r="J744" t="s">
        <v>24</v>
      </c>
      <c r="K744">
        <v>641280138002</v>
      </c>
      <c r="L744">
        <v>199</v>
      </c>
      <c r="M744">
        <v>-107.900001525878</v>
      </c>
      <c r="N744">
        <v>17179869309</v>
      </c>
    </row>
    <row r="745" spans="1:14" x14ac:dyDescent="0.3">
      <c r="A745">
        <v>45521.470765185099</v>
      </c>
      <c r="B745">
        <v>641280</v>
      </c>
      <c r="C745">
        <v>138</v>
      </c>
      <c r="D745">
        <v>3</v>
      </c>
      <c r="E745">
        <v>0</v>
      </c>
      <c r="F745" t="s">
        <v>21</v>
      </c>
      <c r="G745">
        <v>3300</v>
      </c>
      <c r="H745" t="s">
        <v>34</v>
      </c>
      <c r="I745" t="s">
        <v>35</v>
      </c>
      <c r="J745" t="s">
        <v>24</v>
      </c>
      <c r="K745">
        <v>641280138003</v>
      </c>
      <c r="L745">
        <v>199</v>
      </c>
      <c r="M745">
        <v>-106.400001525878</v>
      </c>
      <c r="N745">
        <v>17179869309</v>
      </c>
    </row>
    <row r="746" spans="1:14" x14ac:dyDescent="0.3">
      <c r="A746">
        <v>45521.470765185099</v>
      </c>
      <c r="B746">
        <v>641280</v>
      </c>
      <c r="C746">
        <v>215</v>
      </c>
      <c r="D746">
        <v>5</v>
      </c>
      <c r="E746">
        <v>0</v>
      </c>
      <c r="F746" t="s">
        <v>15</v>
      </c>
      <c r="G746">
        <v>0</v>
      </c>
      <c r="H746" t="s">
        <v>37</v>
      </c>
      <c r="I746" t="s">
        <v>38</v>
      </c>
      <c r="J746" t="s">
        <v>39</v>
      </c>
      <c r="K746">
        <v>641280215005</v>
      </c>
      <c r="L746">
        <v>1000</v>
      </c>
      <c r="M746">
        <v>-108.199996948242</v>
      </c>
      <c r="N746">
        <v>17179869309</v>
      </c>
    </row>
    <row r="747" spans="1:14" x14ac:dyDescent="0.3">
      <c r="A747">
        <v>45521.470770972199</v>
      </c>
      <c r="B747">
        <v>641280</v>
      </c>
      <c r="C747">
        <v>58</v>
      </c>
      <c r="D747">
        <v>3</v>
      </c>
      <c r="E747">
        <v>0</v>
      </c>
      <c r="F747" t="s">
        <v>15</v>
      </c>
      <c r="G747">
        <v>0</v>
      </c>
      <c r="H747" t="s">
        <v>167</v>
      </c>
      <c r="I747" t="s">
        <v>168</v>
      </c>
      <c r="J747" t="s">
        <v>169</v>
      </c>
      <c r="K747">
        <v>641280058003</v>
      </c>
      <c r="L747">
        <v>1000</v>
      </c>
      <c r="M747">
        <v>-115.59999847412099</v>
      </c>
      <c r="N747">
        <v>17179869310</v>
      </c>
    </row>
    <row r="748" spans="1:14" x14ac:dyDescent="0.3">
      <c r="A748">
        <v>45521.470770972199</v>
      </c>
      <c r="B748">
        <v>641280</v>
      </c>
      <c r="C748">
        <v>138</v>
      </c>
      <c r="D748">
        <v>0</v>
      </c>
      <c r="E748">
        <v>0</v>
      </c>
      <c r="F748" t="s">
        <v>21</v>
      </c>
      <c r="G748">
        <v>3300</v>
      </c>
      <c r="H748" t="s">
        <v>22</v>
      </c>
      <c r="I748" t="s">
        <v>23</v>
      </c>
      <c r="J748" t="s">
        <v>24</v>
      </c>
      <c r="K748">
        <v>641280138000</v>
      </c>
      <c r="L748">
        <v>199</v>
      </c>
      <c r="M748">
        <v>-99.300003051757798</v>
      </c>
      <c r="N748">
        <v>17179869310</v>
      </c>
    </row>
    <row r="749" spans="1:14" x14ac:dyDescent="0.3">
      <c r="A749">
        <v>45521.470770972199</v>
      </c>
      <c r="B749">
        <v>641280</v>
      </c>
      <c r="C749">
        <v>138</v>
      </c>
      <c r="D749">
        <v>1</v>
      </c>
      <c r="E749">
        <v>1</v>
      </c>
      <c r="F749" t="s">
        <v>21</v>
      </c>
      <c r="G749">
        <v>3300</v>
      </c>
      <c r="H749" t="s">
        <v>28</v>
      </c>
      <c r="I749" t="s">
        <v>29</v>
      </c>
      <c r="J749" t="s">
        <v>24</v>
      </c>
      <c r="K749">
        <v>641280138001</v>
      </c>
      <c r="L749">
        <v>199</v>
      </c>
      <c r="M749">
        <v>-98.599998474120994</v>
      </c>
      <c r="N749">
        <v>17179869310</v>
      </c>
    </row>
    <row r="750" spans="1:14" x14ac:dyDescent="0.3">
      <c r="A750">
        <v>45521.470770972199</v>
      </c>
      <c r="B750">
        <v>641280</v>
      </c>
      <c r="C750">
        <v>138</v>
      </c>
      <c r="D750">
        <v>2</v>
      </c>
      <c r="E750">
        <v>0</v>
      </c>
      <c r="F750" t="s">
        <v>21</v>
      </c>
      <c r="G750">
        <v>3300</v>
      </c>
      <c r="H750" t="s">
        <v>31</v>
      </c>
      <c r="I750" t="s">
        <v>32</v>
      </c>
      <c r="J750" t="s">
        <v>24</v>
      </c>
      <c r="K750">
        <v>641280138002</v>
      </c>
      <c r="L750">
        <v>199</v>
      </c>
      <c r="M750">
        <v>-108.59999847412099</v>
      </c>
      <c r="N750">
        <v>17179869310</v>
      </c>
    </row>
    <row r="751" spans="1:14" x14ac:dyDescent="0.3">
      <c r="A751">
        <v>45521.470770972199</v>
      </c>
      <c r="B751">
        <v>641280</v>
      </c>
      <c r="C751">
        <v>138</v>
      </c>
      <c r="D751">
        <v>3</v>
      </c>
      <c r="E751">
        <v>0</v>
      </c>
      <c r="F751" t="s">
        <v>21</v>
      </c>
      <c r="G751">
        <v>3300</v>
      </c>
      <c r="H751" t="s">
        <v>34</v>
      </c>
      <c r="I751" t="s">
        <v>35</v>
      </c>
      <c r="J751" t="s">
        <v>24</v>
      </c>
      <c r="K751">
        <v>641280138003</v>
      </c>
      <c r="L751">
        <v>199</v>
      </c>
      <c r="M751">
        <v>-106.199996948242</v>
      </c>
      <c r="N751">
        <v>17179869310</v>
      </c>
    </row>
    <row r="752" spans="1:14" x14ac:dyDescent="0.3">
      <c r="A752">
        <v>45521.470770972199</v>
      </c>
      <c r="B752">
        <v>641280</v>
      </c>
      <c r="C752">
        <v>215</v>
      </c>
      <c r="D752">
        <v>5</v>
      </c>
      <c r="E752">
        <v>0</v>
      </c>
      <c r="F752" t="s">
        <v>15</v>
      </c>
      <c r="G752">
        <v>0</v>
      </c>
      <c r="H752" t="s">
        <v>37</v>
      </c>
      <c r="I752" t="s">
        <v>38</v>
      </c>
      <c r="J752" t="s">
        <v>39</v>
      </c>
      <c r="K752">
        <v>641280215005</v>
      </c>
      <c r="L752">
        <v>1000</v>
      </c>
      <c r="M752">
        <v>-112.900001525878</v>
      </c>
      <c r="N752">
        <v>17179869310</v>
      </c>
    </row>
    <row r="753" spans="1:14" x14ac:dyDescent="0.3">
      <c r="A753">
        <v>45521.4707768402</v>
      </c>
      <c r="B753">
        <v>641280</v>
      </c>
      <c r="C753">
        <v>58</v>
      </c>
      <c r="D753">
        <v>3</v>
      </c>
      <c r="E753">
        <v>0</v>
      </c>
      <c r="F753" t="s">
        <v>15</v>
      </c>
      <c r="G753">
        <v>0</v>
      </c>
      <c r="H753" t="s">
        <v>167</v>
      </c>
      <c r="I753" t="s">
        <v>168</v>
      </c>
      <c r="J753" t="s">
        <v>169</v>
      </c>
      <c r="K753">
        <v>641280058003</v>
      </c>
      <c r="L753">
        <v>1000</v>
      </c>
      <c r="M753">
        <v>-116.699996948242</v>
      </c>
      <c r="N753">
        <v>17179869311</v>
      </c>
    </row>
    <row r="754" spans="1:14" x14ac:dyDescent="0.3">
      <c r="A754">
        <v>45521.4707768402</v>
      </c>
      <c r="B754">
        <v>641280</v>
      </c>
      <c r="C754">
        <v>138</v>
      </c>
      <c r="D754">
        <v>0</v>
      </c>
      <c r="E754">
        <v>0</v>
      </c>
      <c r="F754" t="s">
        <v>21</v>
      </c>
      <c r="G754">
        <v>3300</v>
      </c>
      <c r="H754" t="s">
        <v>22</v>
      </c>
      <c r="I754" t="s">
        <v>23</v>
      </c>
      <c r="J754" t="s">
        <v>24</v>
      </c>
      <c r="K754">
        <v>641280138000</v>
      </c>
      <c r="L754">
        <v>199</v>
      </c>
      <c r="M754">
        <v>-99.400001525878906</v>
      </c>
      <c r="N754">
        <v>17179869311</v>
      </c>
    </row>
    <row r="755" spans="1:14" x14ac:dyDescent="0.3">
      <c r="A755">
        <v>45521.4707768402</v>
      </c>
      <c r="B755">
        <v>641280</v>
      </c>
      <c r="C755">
        <v>138</v>
      </c>
      <c r="D755">
        <v>1</v>
      </c>
      <c r="E755">
        <v>1</v>
      </c>
      <c r="F755" t="s">
        <v>21</v>
      </c>
      <c r="G755">
        <v>3300</v>
      </c>
      <c r="H755" t="s">
        <v>28</v>
      </c>
      <c r="I755" t="s">
        <v>29</v>
      </c>
      <c r="J755" t="s">
        <v>24</v>
      </c>
      <c r="K755">
        <v>641280138001</v>
      </c>
      <c r="L755">
        <v>199</v>
      </c>
      <c r="M755">
        <v>-98.699996948242102</v>
      </c>
      <c r="N755">
        <v>17179869311</v>
      </c>
    </row>
    <row r="756" spans="1:14" x14ac:dyDescent="0.3">
      <c r="A756">
        <v>45521.4707768402</v>
      </c>
      <c r="B756">
        <v>641280</v>
      </c>
      <c r="C756">
        <v>138</v>
      </c>
      <c r="D756">
        <v>2</v>
      </c>
      <c r="E756">
        <v>0</v>
      </c>
      <c r="F756" t="s">
        <v>21</v>
      </c>
      <c r="G756">
        <v>3300</v>
      </c>
      <c r="H756" t="s">
        <v>31</v>
      </c>
      <c r="I756" t="s">
        <v>32</v>
      </c>
      <c r="J756" t="s">
        <v>24</v>
      </c>
      <c r="K756">
        <v>641280138002</v>
      </c>
      <c r="L756">
        <v>199</v>
      </c>
      <c r="M756">
        <v>-108.5</v>
      </c>
      <c r="N756">
        <v>17179869311</v>
      </c>
    </row>
    <row r="757" spans="1:14" x14ac:dyDescent="0.3">
      <c r="A757">
        <v>45521.4707768402</v>
      </c>
      <c r="B757">
        <v>641280</v>
      </c>
      <c r="C757">
        <v>138</v>
      </c>
      <c r="D757">
        <v>3</v>
      </c>
      <c r="E757">
        <v>0</v>
      </c>
      <c r="F757" t="s">
        <v>21</v>
      </c>
      <c r="G757">
        <v>3300</v>
      </c>
      <c r="H757" t="s">
        <v>34</v>
      </c>
      <c r="I757" t="s">
        <v>35</v>
      </c>
      <c r="J757" t="s">
        <v>24</v>
      </c>
      <c r="K757">
        <v>641280138003</v>
      </c>
      <c r="L757">
        <v>199</v>
      </c>
      <c r="M757">
        <v>-105.900001525878</v>
      </c>
      <c r="N757">
        <v>17179869311</v>
      </c>
    </row>
    <row r="758" spans="1:14" x14ac:dyDescent="0.3">
      <c r="A758">
        <v>45521.4707768402</v>
      </c>
      <c r="B758">
        <v>641280</v>
      </c>
      <c r="C758">
        <v>215</v>
      </c>
      <c r="D758">
        <v>5</v>
      </c>
      <c r="E758">
        <v>0</v>
      </c>
      <c r="F758" t="s">
        <v>15</v>
      </c>
      <c r="G758">
        <v>0</v>
      </c>
      <c r="H758" t="s">
        <v>37</v>
      </c>
      <c r="I758" t="s">
        <v>38</v>
      </c>
      <c r="J758" t="s">
        <v>39</v>
      </c>
      <c r="K758">
        <v>641280215005</v>
      </c>
      <c r="L758">
        <v>1000</v>
      </c>
      <c r="M758">
        <v>-104.5</v>
      </c>
      <c r="N758">
        <v>17179869311</v>
      </c>
    </row>
    <row r="759" spans="1:14" x14ac:dyDescent="0.3">
      <c r="A759">
        <v>45521.470782685101</v>
      </c>
      <c r="B759">
        <v>641280</v>
      </c>
      <c r="C759">
        <v>58</v>
      </c>
      <c r="D759">
        <v>3</v>
      </c>
      <c r="E759">
        <v>0</v>
      </c>
      <c r="F759" t="s">
        <v>15</v>
      </c>
      <c r="G759">
        <v>0</v>
      </c>
      <c r="H759" t="s">
        <v>167</v>
      </c>
      <c r="I759" t="s">
        <v>168</v>
      </c>
      <c r="J759" t="s">
        <v>169</v>
      </c>
      <c r="K759">
        <v>641280058003</v>
      </c>
      <c r="L759">
        <v>1000</v>
      </c>
      <c r="M759">
        <v>-109.59999847412099</v>
      </c>
      <c r="N759">
        <v>17179869312</v>
      </c>
    </row>
    <row r="760" spans="1:14" x14ac:dyDescent="0.3">
      <c r="A760">
        <v>45521.470782685101</v>
      </c>
      <c r="B760">
        <v>641280</v>
      </c>
      <c r="C760">
        <v>138</v>
      </c>
      <c r="D760">
        <v>0</v>
      </c>
      <c r="E760">
        <v>0</v>
      </c>
      <c r="F760" t="s">
        <v>21</v>
      </c>
      <c r="G760">
        <v>3300</v>
      </c>
      <c r="H760" t="s">
        <v>22</v>
      </c>
      <c r="I760" t="s">
        <v>23</v>
      </c>
      <c r="J760" t="s">
        <v>24</v>
      </c>
      <c r="K760">
        <v>641280138000</v>
      </c>
      <c r="L760">
        <v>199</v>
      </c>
      <c r="M760">
        <v>-102.5</v>
      </c>
      <c r="N760">
        <v>17179869312</v>
      </c>
    </row>
    <row r="761" spans="1:14" x14ac:dyDescent="0.3">
      <c r="A761">
        <v>45521.470782685101</v>
      </c>
      <c r="B761">
        <v>641280</v>
      </c>
      <c r="C761">
        <v>138</v>
      </c>
      <c r="D761">
        <v>1</v>
      </c>
      <c r="E761">
        <v>1</v>
      </c>
      <c r="F761" t="s">
        <v>21</v>
      </c>
      <c r="G761">
        <v>3300</v>
      </c>
      <c r="H761" t="s">
        <v>28</v>
      </c>
      <c r="I761" t="s">
        <v>29</v>
      </c>
      <c r="J761" t="s">
        <v>24</v>
      </c>
      <c r="K761">
        <v>641280138001</v>
      </c>
      <c r="L761">
        <v>199</v>
      </c>
      <c r="M761">
        <v>-99.800003051757798</v>
      </c>
      <c r="N761">
        <v>17179869312</v>
      </c>
    </row>
    <row r="762" spans="1:14" x14ac:dyDescent="0.3">
      <c r="A762">
        <v>45521.470782685101</v>
      </c>
      <c r="B762">
        <v>641280</v>
      </c>
      <c r="C762">
        <v>138</v>
      </c>
      <c r="D762">
        <v>2</v>
      </c>
      <c r="E762">
        <v>0</v>
      </c>
      <c r="F762" t="s">
        <v>21</v>
      </c>
      <c r="G762">
        <v>3300</v>
      </c>
      <c r="H762" t="s">
        <v>31</v>
      </c>
      <c r="I762" t="s">
        <v>32</v>
      </c>
      <c r="J762" t="s">
        <v>24</v>
      </c>
      <c r="K762">
        <v>641280138002</v>
      </c>
      <c r="L762">
        <v>199</v>
      </c>
      <c r="M762">
        <v>-109.900001525878</v>
      </c>
      <c r="N762">
        <v>17179869312</v>
      </c>
    </row>
    <row r="763" spans="1:14" x14ac:dyDescent="0.3">
      <c r="A763">
        <v>45521.470782685101</v>
      </c>
      <c r="B763">
        <v>641280</v>
      </c>
      <c r="C763">
        <v>138</v>
      </c>
      <c r="D763">
        <v>3</v>
      </c>
      <c r="E763">
        <v>0</v>
      </c>
      <c r="F763" t="s">
        <v>21</v>
      </c>
      <c r="G763">
        <v>3300</v>
      </c>
      <c r="H763" t="s">
        <v>34</v>
      </c>
      <c r="I763" t="s">
        <v>35</v>
      </c>
      <c r="J763" t="s">
        <v>24</v>
      </c>
      <c r="K763">
        <v>641280138003</v>
      </c>
      <c r="L763">
        <v>199</v>
      </c>
      <c r="M763">
        <v>-108</v>
      </c>
      <c r="N763">
        <v>17179869312</v>
      </c>
    </row>
    <row r="764" spans="1:14" x14ac:dyDescent="0.3">
      <c r="A764">
        <v>45521.470782685101</v>
      </c>
      <c r="B764">
        <v>641280</v>
      </c>
      <c r="C764">
        <v>215</v>
      </c>
      <c r="D764">
        <v>5</v>
      </c>
      <c r="E764">
        <v>0</v>
      </c>
      <c r="F764" t="s">
        <v>15</v>
      </c>
      <c r="G764">
        <v>0</v>
      </c>
      <c r="H764" t="s">
        <v>37</v>
      </c>
      <c r="I764" t="s">
        <v>38</v>
      </c>
      <c r="J764" t="s">
        <v>39</v>
      </c>
      <c r="K764">
        <v>641280215005</v>
      </c>
      <c r="L764">
        <v>1000</v>
      </c>
      <c r="M764">
        <v>-103.59999847412099</v>
      </c>
      <c r="N764">
        <v>17179869312</v>
      </c>
    </row>
    <row r="765" spans="1:14" x14ac:dyDescent="0.3">
      <c r="A765">
        <v>45521.470788483697</v>
      </c>
      <c r="B765">
        <v>641280</v>
      </c>
      <c r="C765">
        <v>58</v>
      </c>
      <c r="D765">
        <v>3</v>
      </c>
      <c r="E765">
        <v>0</v>
      </c>
      <c r="F765" t="s">
        <v>15</v>
      </c>
      <c r="G765">
        <v>0</v>
      </c>
      <c r="H765" t="s">
        <v>167</v>
      </c>
      <c r="I765" t="s">
        <v>168</v>
      </c>
      <c r="J765" t="s">
        <v>169</v>
      </c>
      <c r="K765">
        <v>641280058003</v>
      </c>
      <c r="L765">
        <v>1000</v>
      </c>
      <c r="M765">
        <v>-105.699996948242</v>
      </c>
      <c r="N765">
        <v>17179869313</v>
      </c>
    </row>
    <row r="766" spans="1:14" x14ac:dyDescent="0.3">
      <c r="A766">
        <v>45521.470788483697</v>
      </c>
      <c r="B766">
        <v>641280</v>
      </c>
      <c r="C766">
        <v>138</v>
      </c>
      <c r="D766">
        <v>0</v>
      </c>
      <c r="E766">
        <v>0</v>
      </c>
      <c r="F766" t="s">
        <v>21</v>
      </c>
      <c r="G766">
        <v>3300</v>
      </c>
      <c r="H766" t="s">
        <v>22</v>
      </c>
      <c r="I766" t="s">
        <v>23</v>
      </c>
      <c r="J766" t="s">
        <v>24</v>
      </c>
      <c r="K766">
        <v>641280138000</v>
      </c>
      <c r="L766">
        <v>199</v>
      </c>
      <c r="M766">
        <v>-101.900001525878</v>
      </c>
      <c r="N766">
        <v>17179869313</v>
      </c>
    </row>
    <row r="767" spans="1:14" x14ac:dyDescent="0.3">
      <c r="A767">
        <v>45521.470788483697</v>
      </c>
      <c r="B767">
        <v>641280</v>
      </c>
      <c r="C767">
        <v>138</v>
      </c>
      <c r="D767">
        <v>1</v>
      </c>
      <c r="E767">
        <v>1</v>
      </c>
      <c r="F767" t="s">
        <v>21</v>
      </c>
      <c r="G767">
        <v>3300</v>
      </c>
      <c r="H767" t="s">
        <v>28</v>
      </c>
      <c r="I767" t="s">
        <v>29</v>
      </c>
      <c r="J767" t="s">
        <v>24</v>
      </c>
      <c r="K767">
        <v>641280138001</v>
      </c>
      <c r="L767">
        <v>199</v>
      </c>
      <c r="M767">
        <v>-100.699996948242</v>
      </c>
      <c r="N767">
        <v>17179869313</v>
      </c>
    </row>
    <row r="768" spans="1:14" x14ac:dyDescent="0.3">
      <c r="A768">
        <v>45521.470788483697</v>
      </c>
      <c r="B768">
        <v>641280</v>
      </c>
      <c r="C768">
        <v>138</v>
      </c>
      <c r="D768">
        <v>2</v>
      </c>
      <c r="E768">
        <v>0</v>
      </c>
      <c r="F768" t="s">
        <v>21</v>
      </c>
      <c r="G768">
        <v>3300</v>
      </c>
      <c r="H768" t="s">
        <v>31</v>
      </c>
      <c r="I768" t="s">
        <v>32</v>
      </c>
      <c r="J768" t="s">
        <v>24</v>
      </c>
      <c r="K768">
        <v>641280138002</v>
      </c>
      <c r="L768">
        <v>199</v>
      </c>
      <c r="M768">
        <v>-109.400001525878</v>
      </c>
      <c r="N768">
        <v>17179869313</v>
      </c>
    </row>
    <row r="769" spans="1:14" x14ac:dyDescent="0.3">
      <c r="A769">
        <v>45521.470788483697</v>
      </c>
      <c r="B769">
        <v>641280</v>
      </c>
      <c r="C769">
        <v>138</v>
      </c>
      <c r="D769">
        <v>3</v>
      </c>
      <c r="E769">
        <v>0</v>
      </c>
      <c r="F769" t="s">
        <v>21</v>
      </c>
      <c r="G769">
        <v>3300</v>
      </c>
      <c r="H769" t="s">
        <v>34</v>
      </c>
      <c r="I769" t="s">
        <v>35</v>
      </c>
      <c r="J769" t="s">
        <v>24</v>
      </c>
      <c r="K769">
        <v>641280138003</v>
      </c>
      <c r="L769">
        <v>199</v>
      </c>
      <c r="M769">
        <v>-108.59999847412099</v>
      </c>
      <c r="N769">
        <v>17179869313</v>
      </c>
    </row>
    <row r="770" spans="1:14" x14ac:dyDescent="0.3">
      <c r="A770">
        <v>45521.470788483697</v>
      </c>
      <c r="B770">
        <v>641280</v>
      </c>
      <c r="C770">
        <v>215</v>
      </c>
      <c r="D770">
        <v>5</v>
      </c>
      <c r="E770">
        <v>0</v>
      </c>
      <c r="F770" t="s">
        <v>15</v>
      </c>
      <c r="G770">
        <v>0</v>
      </c>
      <c r="H770" t="s">
        <v>37</v>
      </c>
      <c r="I770" t="s">
        <v>38</v>
      </c>
      <c r="J770" t="s">
        <v>39</v>
      </c>
      <c r="K770">
        <v>641280215005</v>
      </c>
      <c r="L770">
        <v>1000</v>
      </c>
      <c r="M770">
        <v>-103.300003051757</v>
      </c>
      <c r="N770">
        <v>17179869313</v>
      </c>
    </row>
    <row r="771" spans="1:14" x14ac:dyDescent="0.3">
      <c r="A771">
        <v>45521.470794537003</v>
      </c>
      <c r="B771">
        <v>641280</v>
      </c>
      <c r="C771">
        <v>58</v>
      </c>
      <c r="D771">
        <v>3</v>
      </c>
      <c r="E771">
        <v>0</v>
      </c>
      <c r="F771" t="s">
        <v>15</v>
      </c>
      <c r="G771">
        <v>0</v>
      </c>
      <c r="H771" t="s">
        <v>167</v>
      </c>
      <c r="I771" t="s">
        <v>168</v>
      </c>
      <c r="J771" t="s">
        <v>169</v>
      </c>
      <c r="K771">
        <v>641280058003</v>
      </c>
      <c r="L771">
        <v>1000</v>
      </c>
      <c r="M771">
        <v>-105.09999847412099</v>
      </c>
      <c r="N771">
        <v>17179869314</v>
      </c>
    </row>
    <row r="772" spans="1:14" x14ac:dyDescent="0.3">
      <c r="A772">
        <v>45521.470794537003</v>
      </c>
      <c r="B772">
        <v>641280</v>
      </c>
      <c r="C772">
        <v>138</v>
      </c>
      <c r="D772">
        <v>0</v>
      </c>
      <c r="E772">
        <v>1</v>
      </c>
      <c r="F772" t="s">
        <v>21</v>
      </c>
      <c r="G772">
        <v>3300</v>
      </c>
      <c r="H772" t="s">
        <v>22</v>
      </c>
      <c r="I772" t="s">
        <v>23</v>
      </c>
      <c r="J772" t="s">
        <v>24</v>
      </c>
      <c r="K772">
        <v>641280138000</v>
      </c>
      <c r="L772">
        <v>199</v>
      </c>
      <c r="M772">
        <v>-99.900001525878906</v>
      </c>
      <c r="N772">
        <v>17179869314</v>
      </c>
    </row>
    <row r="773" spans="1:14" x14ac:dyDescent="0.3">
      <c r="A773">
        <v>45521.470794537003</v>
      </c>
      <c r="B773">
        <v>641280</v>
      </c>
      <c r="C773">
        <v>138</v>
      </c>
      <c r="D773">
        <v>1</v>
      </c>
      <c r="E773">
        <v>0</v>
      </c>
      <c r="F773" t="s">
        <v>21</v>
      </c>
      <c r="G773">
        <v>3300</v>
      </c>
      <c r="H773" t="s">
        <v>28</v>
      </c>
      <c r="I773" t="s">
        <v>29</v>
      </c>
      <c r="J773" t="s">
        <v>24</v>
      </c>
      <c r="K773">
        <v>641280138001</v>
      </c>
      <c r="L773">
        <v>199</v>
      </c>
      <c r="M773">
        <v>-99.800003051757798</v>
      </c>
      <c r="N773">
        <v>17179869314</v>
      </c>
    </row>
    <row r="774" spans="1:14" x14ac:dyDescent="0.3">
      <c r="A774">
        <v>45521.470794537003</v>
      </c>
      <c r="B774">
        <v>641280</v>
      </c>
      <c r="C774">
        <v>138</v>
      </c>
      <c r="D774">
        <v>2</v>
      </c>
      <c r="E774">
        <v>0</v>
      </c>
      <c r="F774" t="s">
        <v>21</v>
      </c>
      <c r="G774">
        <v>3300</v>
      </c>
      <c r="H774" t="s">
        <v>31</v>
      </c>
      <c r="I774" t="s">
        <v>32</v>
      </c>
      <c r="J774" t="s">
        <v>24</v>
      </c>
      <c r="K774">
        <v>641280138002</v>
      </c>
      <c r="L774">
        <v>199</v>
      </c>
      <c r="M774">
        <v>-111.09999847412099</v>
      </c>
      <c r="N774">
        <v>17179869314</v>
      </c>
    </row>
    <row r="775" spans="1:14" x14ac:dyDescent="0.3">
      <c r="A775">
        <v>45521.470794537003</v>
      </c>
      <c r="B775">
        <v>641280</v>
      </c>
      <c r="C775">
        <v>138</v>
      </c>
      <c r="D775">
        <v>3</v>
      </c>
      <c r="E775">
        <v>0</v>
      </c>
      <c r="F775" t="s">
        <v>21</v>
      </c>
      <c r="G775">
        <v>3300</v>
      </c>
      <c r="H775" t="s">
        <v>34</v>
      </c>
      <c r="I775" t="s">
        <v>35</v>
      </c>
      <c r="J775" t="s">
        <v>24</v>
      </c>
      <c r="K775">
        <v>641280138003</v>
      </c>
      <c r="L775">
        <v>199</v>
      </c>
      <c r="M775">
        <v>-109.300003051757</v>
      </c>
      <c r="N775">
        <v>17179869314</v>
      </c>
    </row>
    <row r="776" spans="1:14" x14ac:dyDescent="0.3">
      <c r="A776">
        <v>45521.470794537003</v>
      </c>
      <c r="B776">
        <v>641280</v>
      </c>
      <c r="C776">
        <v>215</v>
      </c>
      <c r="D776">
        <v>5</v>
      </c>
      <c r="E776">
        <v>0</v>
      </c>
      <c r="F776" t="s">
        <v>15</v>
      </c>
      <c r="G776">
        <v>0</v>
      </c>
      <c r="H776" t="s">
        <v>37</v>
      </c>
      <c r="I776" t="s">
        <v>38</v>
      </c>
      <c r="J776" t="s">
        <v>39</v>
      </c>
      <c r="K776">
        <v>641280215005</v>
      </c>
      <c r="L776">
        <v>1000</v>
      </c>
      <c r="M776">
        <v>-101.09999847412099</v>
      </c>
      <c r="N776">
        <v>17179869314</v>
      </c>
    </row>
    <row r="777" spans="1:14" x14ac:dyDescent="0.3">
      <c r="A777">
        <v>45521.4708003587</v>
      </c>
      <c r="B777">
        <v>641280</v>
      </c>
      <c r="C777">
        <v>58</v>
      </c>
      <c r="D777">
        <v>3</v>
      </c>
      <c r="E777">
        <v>0</v>
      </c>
      <c r="F777" t="s">
        <v>15</v>
      </c>
      <c r="G777">
        <v>0</v>
      </c>
      <c r="H777" t="s">
        <v>167</v>
      </c>
      <c r="I777" t="s">
        <v>168</v>
      </c>
      <c r="J777" t="s">
        <v>169</v>
      </c>
      <c r="K777">
        <v>641280058003</v>
      </c>
      <c r="L777">
        <v>1000</v>
      </c>
      <c r="M777">
        <v>-108.300003051757</v>
      </c>
      <c r="N777">
        <v>17179869315</v>
      </c>
    </row>
    <row r="778" spans="1:14" x14ac:dyDescent="0.3">
      <c r="A778">
        <v>45521.4708003587</v>
      </c>
      <c r="B778">
        <v>641280</v>
      </c>
      <c r="C778">
        <v>138</v>
      </c>
      <c r="D778">
        <v>0</v>
      </c>
      <c r="E778">
        <v>0</v>
      </c>
      <c r="F778" t="s">
        <v>21</v>
      </c>
      <c r="G778">
        <v>3300</v>
      </c>
      <c r="H778" t="s">
        <v>22</v>
      </c>
      <c r="I778" t="s">
        <v>23</v>
      </c>
      <c r="J778" t="s">
        <v>24</v>
      </c>
      <c r="K778">
        <v>641280138000</v>
      </c>
      <c r="L778">
        <v>199</v>
      </c>
      <c r="M778">
        <v>-102</v>
      </c>
      <c r="N778">
        <v>17179869315</v>
      </c>
    </row>
    <row r="779" spans="1:14" x14ac:dyDescent="0.3">
      <c r="A779">
        <v>45521.4708003587</v>
      </c>
      <c r="B779">
        <v>641280</v>
      </c>
      <c r="C779">
        <v>138</v>
      </c>
      <c r="D779">
        <v>1</v>
      </c>
      <c r="E779">
        <v>1</v>
      </c>
      <c r="F779" t="s">
        <v>21</v>
      </c>
      <c r="G779">
        <v>3300</v>
      </c>
      <c r="H779" t="s">
        <v>28</v>
      </c>
      <c r="I779" t="s">
        <v>29</v>
      </c>
      <c r="J779" t="s">
        <v>24</v>
      </c>
      <c r="K779">
        <v>641280138001</v>
      </c>
      <c r="L779">
        <v>199</v>
      </c>
      <c r="M779">
        <v>-99.300003051757798</v>
      </c>
      <c r="N779">
        <v>17179869315</v>
      </c>
    </row>
    <row r="780" spans="1:14" x14ac:dyDescent="0.3">
      <c r="A780">
        <v>45521.4708003587</v>
      </c>
      <c r="B780">
        <v>641280</v>
      </c>
      <c r="C780">
        <v>138</v>
      </c>
      <c r="D780">
        <v>2</v>
      </c>
      <c r="E780">
        <v>0</v>
      </c>
      <c r="F780" t="s">
        <v>21</v>
      </c>
      <c r="G780">
        <v>3300</v>
      </c>
      <c r="H780" t="s">
        <v>31</v>
      </c>
      <c r="I780" t="s">
        <v>32</v>
      </c>
      <c r="J780" t="s">
        <v>24</v>
      </c>
      <c r="K780">
        <v>641280138002</v>
      </c>
      <c r="L780">
        <v>199</v>
      </c>
      <c r="M780">
        <v>-109.800003051757</v>
      </c>
      <c r="N780">
        <v>17179869315</v>
      </c>
    </row>
    <row r="781" spans="1:14" x14ac:dyDescent="0.3">
      <c r="A781">
        <v>45521.4708003587</v>
      </c>
      <c r="B781">
        <v>641280</v>
      </c>
      <c r="C781">
        <v>138</v>
      </c>
      <c r="D781">
        <v>3</v>
      </c>
      <c r="E781">
        <v>0</v>
      </c>
      <c r="F781" t="s">
        <v>21</v>
      </c>
      <c r="G781">
        <v>3300</v>
      </c>
      <c r="H781" t="s">
        <v>34</v>
      </c>
      <c r="I781" t="s">
        <v>35</v>
      </c>
      <c r="J781" t="s">
        <v>24</v>
      </c>
      <c r="K781">
        <v>641280138003</v>
      </c>
      <c r="L781">
        <v>199</v>
      </c>
      <c r="M781">
        <v>-108.900001525878</v>
      </c>
      <c r="N781">
        <v>17179869315</v>
      </c>
    </row>
    <row r="782" spans="1:14" x14ac:dyDescent="0.3">
      <c r="A782">
        <v>45521.4708003587</v>
      </c>
      <c r="B782">
        <v>641280</v>
      </c>
      <c r="C782">
        <v>215</v>
      </c>
      <c r="D782">
        <v>4</v>
      </c>
      <c r="E782">
        <v>0</v>
      </c>
      <c r="F782" t="s">
        <v>15</v>
      </c>
      <c r="G782">
        <v>0</v>
      </c>
      <c r="H782" t="s">
        <v>84</v>
      </c>
      <c r="I782" t="s">
        <v>85</v>
      </c>
      <c r="J782" t="s">
        <v>39</v>
      </c>
      <c r="K782">
        <v>641280215004</v>
      </c>
      <c r="L782">
        <v>1000</v>
      </c>
      <c r="M782">
        <v>-110.59999847412099</v>
      </c>
      <c r="N782">
        <v>17179869315</v>
      </c>
    </row>
    <row r="783" spans="1:14" x14ac:dyDescent="0.3">
      <c r="A783">
        <v>45521.4708003587</v>
      </c>
      <c r="B783">
        <v>641280</v>
      </c>
      <c r="C783">
        <v>215</v>
      </c>
      <c r="D783">
        <v>5</v>
      </c>
      <c r="E783">
        <v>0</v>
      </c>
      <c r="F783" t="s">
        <v>15</v>
      </c>
      <c r="G783">
        <v>0</v>
      </c>
      <c r="H783" t="s">
        <v>37</v>
      </c>
      <c r="I783" t="s">
        <v>38</v>
      </c>
      <c r="J783" t="s">
        <v>39</v>
      </c>
      <c r="K783">
        <v>641280215005</v>
      </c>
      <c r="L783">
        <v>1000</v>
      </c>
      <c r="M783">
        <v>-103.699996948242</v>
      </c>
      <c r="N783">
        <v>17179869315</v>
      </c>
    </row>
    <row r="784" spans="1:14" x14ac:dyDescent="0.3">
      <c r="A784">
        <v>45521.4708061458</v>
      </c>
      <c r="B784">
        <v>641280</v>
      </c>
      <c r="C784">
        <v>58</v>
      </c>
      <c r="D784">
        <v>3</v>
      </c>
      <c r="E784">
        <v>0</v>
      </c>
      <c r="F784" t="s">
        <v>15</v>
      </c>
      <c r="G784">
        <v>0</v>
      </c>
      <c r="H784" t="s">
        <v>167</v>
      </c>
      <c r="I784" t="s">
        <v>168</v>
      </c>
      <c r="J784" t="s">
        <v>169</v>
      </c>
      <c r="K784">
        <v>641280058003</v>
      </c>
      <c r="L784">
        <v>1000</v>
      </c>
      <c r="M784">
        <v>-106.900001525878</v>
      </c>
      <c r="N784">
        <v>17179869316</v>
      </c>
    </row>
    <row r="785" spans="1:14" x14ac:dyDescent="0.3">
      <c r="A785">
        <v>45521.4708061458</v>
      </c>
      <c r="B785">
        <v>641280</v>
      </c>
      <c r="C785">
        <v>138</v>
      </c>
      <c r="D785">
        <v>0</v>
      </c>
      <c r="E785">
        <v>0</v>
      </c>
      <c r="F785" t="s">
        <v>21</v>
      </c>
      <c r="G785">
        <v>3300</v>
      </c>
      <c r="H785" t="s">
        <v>22</v>
      </c>
      <c r="I785" t="s">
        <v>23</v>
      </c>
      <c r="J785" t="s">
        <v>24</v>
      </c>
      <c r="K785">
        <v>641280138000</v>
      </c>
      <c r="L785">
        <v>199</v>
      </c>
      <c r="M785">
        <v>-100</v>
      </c>
      <c r="N785">
        <v>17179869316</v>
      </c>
    </row>
    <row r="786" spans="1:14" x14ac:dyDescent="0.3">
      <c r="A786">
        <v>45521.4708061458</v>
      </c>
      <c r="B786">
        <v>641280</v>
      </c>
      <c r="C786">
        <v>138</v>
      </c>
      <c r="D786">
        <v>1</v>
      </c>
      <c r="E786">
        <v>1</v>
      </c>
      <c r="F786" t="s">
        <v>21</v>
      </c>
      <c r="G786">
        <v>3300</v>
      </c>
      <c r="H786" t="s">
        <v>28</v>
      </c>
      <c r="I786" t="s">
        <v>29</v>
      </c>
      <c r="J786" t="s">
        <v>24</v>
      </c>
      <c r="K786">
        <v>641280138001</v>
      </c>
      <c r="L786">
        <v>199</v>
      </c>
      <c r="M786">
        <v>-100.5</v>
      </c>
      <c r="N786">
        <v>17179869316</v>
      </c>
    </row>
    <row r="787" spans="1:14" x14ac:dyDescent="0.3">
      <c r="A787">
        <v>45521.4708061458</v>
      </c>
      <c r="B787">
        <v>641280</v>
      </c>
      <c r="C787">
        <v>138</v>
      </c>
      <c r="D787">
        <v>2</v>
      </c>
      <c r="E787">
        <v>0</v>
      </c>
      <c r="F787" t="s">
        <v>21</v>
      </c>
      <c r="G787">
        <v>3300</v>
      </c>
      <c r="H787" t="s">
        <v>31</v>
      </c>
      <c r="I787" t="s">
        <v>32</v>
      </c>
      <c r="J787" t="s">
        <v>24</v>
      </c>
      <c r="K787">
        <v>641280138002</v>
      </c>
      <c r="L787">
        <v>199</v>
      </c>
      <c r="M787">
        <v>-108.699996948242</v>
      </c>
      <c r="N787">
        <v>17179869316</v>
      </c>
    </row>
    <row r="788" spans="1:14" x14ac:dyDescent="0.3">
      <c r="A788">
        <v>45521.4708061458</v>
      </c>
      <c r="B788">
        <v>641280</v>
      </c>
      <c r="C788">
        <v>138</v>
      </c>
      <c r="D788">
        <v>3</v>
      </c>
      <c r="E788">
        <v>0</v>
      </c>
      <c r="F788" t="s">
        <v>21</v>
      </c>
      <c r="G788">
        <v>3300</v>
      </c>
      <c r="H788" t="s">
        <v>34</v>
      </c>
      <c r="I788" t="s">
        <v>35</v>
      </c>
      <c r="J788" t="s">
        <v>24</v>
      </c>
      <c r="K788">
        <v>641280138003</v>
      </c>
      <c r="L788">
        <v>199</v>
      </c>
      <c r="M788">
        <v>-105.09999847412099</v>
      </c>
      <c r="N788">
        <v>17179869316</v>
      </c>
    </row>
    <row r="789" spans="1:14" x14ac:dyDescent="0.3">
      <c r="A789">
        <v>45521.4708061458</v>
      </c>
      <c r="B789">
        <v>641280</v>
      </c>
      <c r="C789">
        <v>215</v>
      </c>
      <c r="D789">
        <v>5</v>
      </c>
      <c r="E789">
        <v>0</v>
      </c>
      <c r="F789" t="s">
        <v>15</v>
      </c>
      <c r="G789">
        <v>0</v>
      </c>
      <c r="H789" t="s">
        <v>37</v>
      </c>
      <c r="I789" t="s">
        <v>38</v>
      </c>
      <c r="J789" t="s">
        <v>39</v>
      </c>
      <c r="K789">
        <v>641280215005</v>
      </c>
      <c r="L789">
        <v>1000</v>
      </c>
      <c r="M789">
        <v>-105</v>
      </c>
      <c r="N789">
        <v>17179869316</v>
      </c>
    </row>
    <row r="790" spans="1:14" x14ac:dyDescent="0.3">
      <c r="A790">
        <v>45521.470811932799</v>
      </c>
      <c r="B790">
        <v>641280</v>
      </c>
      <c r="C790">
        <v>58</v>
      </c>
      <c r="D790">
        <v>3</v>
      </c>
      <c r="E790">
        <v>0</v>
      </c>
      <c r="F790" t="s">
        <v>15</v>
      </c>
      <c r="G790">
        <v>0</v>
      </c>
      <c r="H790" t="s">
        <v>167</v>
      </c>
      <c r="I790" t="s">
        <v>168</v>
      </c>
      <c r="J790" t="s">
        <v>169</v>
      </c>
      <c r="K790">
        <v>641280058003</v>
      </c>
      <c r="L790">
        <v>1000</v>
      </c>
      <c r="M790">
        <v>-106.09999847412099</v>
      </c>
      <c r="N790">
        <v>17179869317</v>
      </c>
    </row>
    <row r="791" spans="1:14" x14ac:dyDescent="0.3">
      <c r="A791">
        <v>45521.470811932799</v>
      </c>
      <c r="B791">
        <v>641280</v>
      </c>
      <c r="C791">
        <v>138</v>
      </c>
      <c r="D791">
        <v>0</v>
      </c>
      <c r="E791">
        <v>0</v>
      </c>
      <c r="F791" t="s">
        <v>21</v>
      </c>
      <c r="G791">
        <v>3300</v>
      </c>
      <c r="H791" t="s">
        <v>22</v>
      </c>
      <c r="I791" t="s">
        <v>23</v>
      </c>
      <c r="J791" t="s">
        <v>24</v>
      </c>
      <c r="K791">
        <v>641280138000</v>
      </c>
      <c r="L791">
        <v>199</v>
      </c>
      <c r="M791">
        <v>-101.699996948242</v>
      </c>
      <c r="N791">
        <v>17179869317</v>
      </c>
    </row>
    <row r="792" spans="1:14" x14ac:dyDescent="0.3">
      <c r="A792">
        <v>45521.470811932799</v>
      </c>
      <c r="B792">
        <v>641280</v>
      </c>
      <c r="C792">
        <v>138</v>
      </c>
      <c r="D792">
        <v>1</v>
      </c>
      <c r="E792">
        <v>1</v>
      </c>
      <c r="F792" t="s">
        <v>21</v>
      </c>
      <c r="G792">
        <v>3300</v>
      </c>
      <c r="H792" t="s">
        <v>28</v>
      </c>
      <c r="I792" t="s">
        <v>29</v>
      </c>
      <c r="J792" t="s">
        <v>24</v>
      </c>
      <c r="K792">
        <v>641280138001</v>
      </c>
      <c r="L792">
        <v>199</v>
      </c>
      <c r="M792">
        <v>-101.300003051757</v>
      </c>
      <c r="N792">
        <v>17179869317</v>
      </c>
    </row>
    <row r="793" spans="1:14" x14ac:dyDescent="0.3">
      <c r="A793">
        <v>45521.470811932799</v>
      </c>
      <c r="B793">
        <v>641280</v>
      </c>
      <c r="C793">
        <v>138</v>
      </c>
      <c r="D793">
        <v>2</v>
      </c>
      <c r="E793">
        <v>0</v>
      </c>
      <c r="F793" t="s">
        <v>21</v>
      </c>
      <c r="G793">
        <v>3300</v>
      </c>
      <c r="H793" t="s">
        <v>31</v>
      </c>
      <c r="I793" t="s">
        <v>32</v>
      </c>
      <c r="J793" t="s">
        <v>24</v>
      </c>
      <c r="K793">
        <v>641280138002</v>
      </c>
      <c r="L793">
        <v>199</v>
      </c>
      <c r="M793">
        <v>-110.5</v>
      </c>
      <c r="N793">
        <v>17179869317</v>
      </c>
    </row>
    <row r="794" spans="1:14" x14ac:dyDescent="0.3">
      <c r="A794">
        <v>45521.470811932799</v>
      </c>
      <c r="B794">
        <v>641280</v>
      </c>
      <c r="C794">
        <v>138</v>
      </c>
      <c r="D794">
        <v>3</v>
      </c>
      <c r="E794">
        <v>0</v>
      </c>
      <c r="F794" t="s">
        <v>21</v>
      </c>
      <c r="G794">
        <v>3300</v>
      </c>
      <c r="H794" t="s">
        <v>34</v>
      </c>
      <c r="I794" t="s">
        <v>35</v>
      </c>
      <c r="J794" t="s">
        <v>24</v>
      </c>
      <c r="K794">
        <v>641280138003</v>
      </c>
      <c r="L794">
        <v>199</v>
      </c>
      <c r="M794">
        <v>-107.5</v>
      </c>
      <c r="N794">
        <v>17179869317</v>
      </c>
    </row>
    <row r="795" spans="1:14" x14ac:dyDescent="0.3">
      <c r="A795">
        <v>45521.470811932799</v>
      </c>
      <c r="B795">
        <v>641280</v>
      </c>
      <c r="C795">
        <v>215</v>
      </c>
      <c r="D795">
        <v>4</v>
      </c>
      <c r="E795">
        <v>0</v>
      </c>
      <c r="F795" t="s">
        <v>15</v>
      </c>
      <c r="G795">
        <v>0</v>
      </c>
      <c r="H795" t="s">
        <v>84</v>
      </c>
      <c r="I795" t="s">
        <v>85</v>
      </c>
      <c r="J795" t="s">
        <v>39</v>
      </c>
      <c r="K795">
        <v>641280215004</v>
      </c>
      <c r="L795">
        <v>1000</v>
      </c>
      <c r="M795">
        <v>-115.400001525878</v>
      </c>
      <c r="N795">
        <v>17179869317</v>
      </c>
    </row>
    <row r="796" spans="1:14" x14ac:dyDescent="0.3">
      <c r="A796">
        <v>45521.470811932799</v>
      </c>
      <c r="B796">
        <v>641280</v>
      </c>
      <c r="C796">
        <v>215</v>
      </c>
      <c r="D796">
        <v>5</v>
      </c>
      <c r="E796">
        <v>0</v>
      </c>
      <c r="F796" t="s">
        <v>15</v>
      </c>
      <c r="G796">
        <v>0</v>
      </c>
      <c r="H796" t="s">
        <v>37</v>
      </c>
      <c r="I796" t="s">
        <v>38</v>
      </c>
      <c r="J796" t="s">
        <v>39</v>
      </c>
      <c r="K796">
        <v>641280215005</v>
      </c>
      <c r="L796">
        <v>1000</v>
      </c>
      <c r="M796">
        <v>-104.300003051757</v>
      </c>
      <c r="N796">
        <v>17179869317</v>
      </c>
    </row>
    <row r="797" spans="1:14" x14ac:dyDescent="0.3">
      <c r="A797">
        <v>45521.470817719899</v>
      </c>
      <c r="B797">
        <v>641280</v>
      </c>
      <c r="C797">
        <v>58</v>
      </c>
      <c r="D797">
        <v>3</v>
      </c>
      <c r="E797">
        <v>0</v>
      </c>
      <c r="F797" t="s">
        <v>15</v>
      </c>
      <c r="G797">
        <v>0</v>
      </c>
      <c r="H797" t="s">
        <v>167</v>
      </c>
      <c r="I797" t="s">
        <v>168</v>
      </c>
      <c r="J797" t="s">
        <v>169</v>
      </c>
      <c r="K797">
        <v>641280058003</v>
      </c>
      <c r="L797">
        <v>1000</v>
      </c>
      <c r="M797">
        <v>-108.900001525878</v>
      </c>
      <c r="N797">
        <v>17179869318</v>
      </c>
    </row>
    <row r="798" spans="1:14" x14ac:dyDescent="0.3">
      <c r="A798">
        <v>45521.470817719899</v>
      </c>
      <c r="B798">
        <v>641280</v>
      </c>
      <c r="C798">
        <v>138</v>
      </c>
      <c r="D798">
        <v>0</v>
      </c>
      <c r="E798">
        <v>0</v>
      </c>
      <c r="F798" t="s">
        <v>21</v>
      </c>
      <c r="G798">
        <v>3300</v>
      </c>
      <c r="H798" t="s">
        <v>22</v>
      </c>
      <c r="I798" t="s">
        <v>23</v>
      </c>
      <c r="J798" t="s">
        <v>24</v>
      </c>
      <c r="K798">
        <v>641280138000</v>
      </c>
      <c r="L798">
        <v>199</v>
      </c>
      <c r="M798">
        <v>-105.09999847412099</v>
      </c>
      <c r="N798">
        <v>17179869318</v>
      </c>
    </row>
    <row r="799" spans="1:14" x14ac:dyDescent="0.3">
      <c r="A799">
        <v>45521.470817719899</v>
      </c>
      <c r="B799">
        <v>641280</v>
      </c>
      <c r="C799">
        <v>138</v>
      </c>
      <c r="D799">
        <v>1</v>
      </c>
      <c r="E799">
        <v>1</v>
      </c>
      <c r="F799" t="s">
        <v>21</v>
      </c>
      <c r="G799">
        <v>3300</v>
      </c>
      <c r="H799" t="s">
        <v>28</v>
      </c>
      <c r="I799" t="s">
        <v>29</v>
      </c>
      <c r="J799" t="s">
        <v>24</v>
      </c>
      <c r="K799">
        <v>641280138001</v>
      </c>
      <c r="L799">
        <v>199</v>
      </c>
      <c r="M799">
        <v>-102.199996948242</v>
      </c>
      <c r="N799">
        <v>17179869318</v>
      </c>
    </row>
    <row r="800" spans="1:14" x14ac:dyDescent="0.3">
      <c r="A800">
        <v>45521.470817719899</v>
      </c>
      <c r="B800">
        <v>641280</v>
      </c>
      <c r="C800">
        <v>138</v>
      </c>
      <c r="D800">
        <v>2</v>
      </c>
      <c r="E800">
        <v>0</v>
      </c>
      <c r="F800" t="s">
        <v>21</v>
      </c>
      <c r="G800">
        <v>3300</v>
      </c>
      <c r="H800" t="s">
        <v>31</v>
      </c>
      <c r="I800" t="s">
        <v>32</v>
      </c>
      <c r="J800" t="s">
        <v>24</v>
      </c>
      <c r="K800">
        <v>641280138002</v>
      </c>
      <c r="L800">
        <v>199</v>
      </c>
      <c r="M800">
        <v>-111</v>
      </c>
      <c r="N800">
        <v>17179869318</v>
      </c>
    </row>
    <row r="801" spans="1:14" x14ac:dyDescent="0.3">
      <c r="A801">
        <v>45521.470817719899</v>
      </c>
      <c r="B801">
        <v>641280</v>
      </c>
      <c r="C801">
        <v>138</v>
      </c>
      <c r="D801">
        <v>3</v>
      </c>
      <c r="E801">
        <v>0</v>
      </c>
      <c r="F801" t="s">
        <v>21</v>
      </c>
      <c r="G801">
        <v>3300</v>
      </c>
      <c r="H801" t="s">
        <v>34</v>
      </c>
      <c r="I801" t="s">
        <v>35</v>
      </c>
      <c r="J801" t="s">
        <v>24</v>
      </c>
      <c r="K801">
        <v>641280138003</v>
      </c>
      <c r="L801">
        <v>199</v>
      </c>
      <c r="M801">
        <v>-110.5</v>
      </c>
      <c r="N801">
        <v>17179869318</v>
      </c>
    </row>
    <row r="802" spans="1:14" x14ac:dyDescent="0.3">
      <c r="A802">
        <v>45521.470817719899</v>
      </c>
      <c r="B802">
        <v>641280</v>
      </c>
      <c r="C802">
        <v>215</v>
      </c>
      <c r="D802">
        <v>5</v>
      </c>
      <c r="E802">
        <v>0</v>
      </c>
      <c r="F802" t="s">
        <v>15</v>
      </c>
      <c r="G802">
        <v>0</v>
      </c>
      <c r="H802" t="s">
        <v>37</v>
      </c>
      <c r="I802" t="s">
        <v>38</v>
      </c>
      <c r="J802" t="s">
        <v>39</v>
      </c>
      <c r="K802">
        <v>641280215005</v>
      </c>
      <c r="L802">
        <v>1000</v>
      </c>
      <c r="M802">
        <v>-102.5</v>
      </c>
      <c r="N802">
        <v>17179869318</v>
      </c>
    </row>
    <row r="803" spans="1:14" x14ac:dyDescent="0.3">
      <c r="A803">
        <v>45521.470823587901</v>
      </c>
      <c r="B803">
        <v>641280</v>
      </c>
      <c r="C803">
        <v>58</v>
      </c>
      <c r="D803">
        <v>3</v>
      </c>
      <c r="E803">
        <v>0</v>
      </c>
      <c r="F803" t="s">
        <v>15</v>
      </c>
      <c r="G803">
        <v>0</v>
      </c>
      <c r="H803" t="s">
        <v>167</v>
      </c>
      <c r="I803" t="s">
        <v>168</v>
      </c>
      <c r="J803" t="s">
        <v>169</v>
      </c>
      <c r="K803">
        <v>641280058003</v>
      </c>
      <c r="L803">
        <v>1000</v>
      </c>
      <c r="M803">
        <v>-109.199996948242</v>
      </c>
      <c r="N803">
        <v>17179869319</v>
      </c>
    </row>
    <row r="804" spans="1:14" x14ac:dyDescent="0.3">
      <c r="A804">
        <v>45521.470823587901</v>
      </c>
      <c r="B804">
        <v>641280</v>
      </c>
      <c r="C804">
        <v>138</v>
      </c>
      <c r="D804">
        <v>0</v>
      </c>
      <c r="E804">
        <v>0</v>
      </c>
      <c r="F804" t="s">
        <v>21</v>
      </c>
      <c r="G804">
        <v>3300</v>
      </c>
      <c r="H804" t="s">
        <v>22</v>
      </c>
      <c r="I804" t="s">
        <v>23</v>
      </c>
      <c r="J804" t="s">
        <v>24</v>
      </c>
      <c r="K804">
        <v>641280138000</v>
      </c>
      <c r="L804">
        <v>199</v>
      </c>
      <c r="M804">
        <v>-104.09999847412099</v>
      </c>
      <c r="N804">
        <v>17179869319</v>
      </c>
    </row>
    <row r="805" spans="1:14" x14ac:dyDescent="0.3">
      <c r="A805">
        <v>45521.470823587901</v>
      </c>
      <c r="B805">
        <v>641280</v>
      </c>
      <c r="C805">
        <v>138</v>
      </c>
      <c r="D805">
        <v>1</v>
      </c>
      <c r="E805">
        <v>1</v>
      </c>
      <c r="F805" t="s">
        <v>21</v>
      </c>
      <c r="G805">
        <v>3300</v>
      </c>
      <c r="H805" t="s">
        <v>28</v>
      </c>
      <c r="I805" t="s">
        <v>29</v>
      </c>
      <c r="J805" t="s">
        <v>24</v>
      </c>
      <c r="K805">
        <v>641280138001</v>
      </c>
      <c r="L805">
        <v>199</v>
      </c>
      <c r="M805">
        <v>-102.59999847412099</v>
      </c>
      <c r="N805">
        <v>17179869319</v>
      </c>
    </row>
    <row r="806" spans="1:14" x14ac:dyDescent="0.3">
      <c r="A806">
        <v>45521.470823587901</v>
      </c>
      <c r="B806">
        <v>641280</v>
      </c>
      <c r="C806">
        <v>138</v>
      </c>
      <c r="D806">
        <v>2</v>
      </c>
      <c r="E806">
        <v>0</v>
      </c>
      <c r="F806" t="s">
        <v>21</v>
      </c>
      <c r="G806">
        <v>3300</v>
      </c>
      <c r="H806" t="s">
        <v>31</v>
      </c>
      <c r="I806" t="s">
        <v>32</v>
      </c>
      <c r="J806" t="s">
        <v>24</v>
      </c>
      <c r="K806">
        <v>641280138002</v>
      </c>
      <c r="L806">
        <v>199</v>
      </c>
      <c r="M806">
        <v>-112.400001525878</v>
      </c>
      <c r="N806">
        <v>17179869319</v>
      </c>
    </row>
    <row r="807" spans="1:14" x14ac:dyDescent="0.3">
      <c r="A807">
        <v>45521.470823587901</v>
      </c>
      <c r="B807">
        <v>641280</v>
      </c>
      <c r="C807">
        <v>138</v>
      </c>
      <c r="D807">
        <v>3</v>
      </c>
      <c r="E807">
        <v>0</v>
      </c>
      <c r="F807" t="s">
        <v>21</v>
      </c>
      <c r="G807">
        <v>3300</v>
      </c>
      <c r="H807" t="s">
        <v>34</v>
      </c>
      <c r="I807" t="s">
        <v>35</v>
      </c>
      <c r="J807" t="s">
        <v>24</v>
      </c>
      <c r="K807">
        <v>641280138003</v>
      </c>
      <c r="L807">
        <v>199</v>
      </c>
      <c r="M807">
        <v>-110.300003051757</v>
      </c>
      <c r="N807">
        <v>17179869319</v>
      </c>
    </row>
    <row r="808" spans="1:14" x14ac:dyDescent="0.3">
      <c r="A808">
        <v>45521.470823587901</v>
      </c>
      <c r="B808">
        <v>641280</v>
      </c>
      <c r="C808">
        <v>215</v>
      </c>
      <c r="D808">
        <v>4</v>
      </c>
      <c r="E808">
        <v>0</v>
      </c>
      <c r="F808" t="s">
        <v>15</v>
      </c>
      <c r="G808">
        <v>0</v>
      </c>
      <c r="H808" t="s">
        <v>84</v>
      </c>
      <c r="I808" t="s">
        <v>85</v>
      </c>
      <c r="J808" t="s">
        <v>39</v>
      </c>
      <c r="K808">
        <v>641280215004</v>
      </c>
      <c r="L808">
        <v>1000</v>
      </c>
      <c r="M808">
        <v>-106.300003051757</v>
      </c>
      <c r="N808">
        <v>17179869319</v>
      </c>
    </row>
    <row r="809" spans="1:14" x14ac:dyDescent="0.3">
      <c r="A809">
        <v>45521.470823587901</v>
      </c>
      <c r="B809">
        <v>641280</v>
      </c>
      <c r="C809">
        <v>215</v>
      </c>
      <c r="D809">
        <v>5</v>
      </c>
      <c r="E809">
        <v>0</v>
      </c>
      <c r="F809" t="s">
        <v>15</v>
      </c>
      <c r="G809">
        <v>0</v>
      </c>
      <c r="H809" t="s">
        <v>37</v>
      </c>
      <c r="I809" t="s">
        <v>38</v>
      </c>
      <c r="J809" t="s">
        <v>39</v>
      </c>
      <c r="K809">
        <v>641280215005</v>
      </c>
      <c r="L809">
        <v>1000</v>
      </c>
      <c r="M809">
        <v>-103.5</v>
      </c>
      <c r="N809">
        <v>17179869319</v>
      </c>
    </row>
    <row r="810" spans="1:14" x14ac:dyDescent="0.3">
      <c r="A810">
        <v>45521.470829432801</v>
      </c>
      <c r="B810">
        <v>641280</v>
      </c>
      <c r="C810">
        <v>58</v>
      </c>
      <c r="D810">
        <v>3</v>
      </c>
      <c r="E810">
        <v>0</v>
      </c>
      <c r="F810" t="s">
        <v>15</v>
      </c>
      <c r="G810">
        <v>0</v>
      </c>
      <c r="H810" t="s">
        <v>167</v>
      </c>
      <c r="I810" t="s">
        <v>168</v>
      </c>
      <c r="J810" t="s">
        <v>169</v>
      </c>
      <c r="K810">
        <v>641280058003</v>
      </c>
      <c r="L810">
        <v>1000</v>
      </c>
      <c r="M810">
        <v>-109.699996948242</v>
      </c>
      <c r="N810">
        <v>17179869320</v>
      </c>
    </row>
    <row r="811" spans="1:14" x14ac:dyDescent="0.3">
      <c r="A811">
        <v>45521.470829432801</v>
      </c>
      <c r="B811">
        <v>641280</v>
      </c>
      <c r="C811">
        <v>138</v>
      </c>
      <c r="D811">
        <v>0</v>
      </c>
      <c r="E811">
        <v>0</v>
      </c>
      <c r="F811" t="s">
        <v>21</v>
      </c>
      <c r="G811">
        <v>3300</v>
      </c>
      <c r="H811" t="s">
        <v>22</v>
      </c>
      <c r="I811" t="s">
        <v>23</v>
      </c>
      <c r="J811" t="s">
        <v>24</v>
      </c>
      <c r="K811">
        <v>641280138000</v>
      </c>
      <c r="L811">
        <v>199</v>
      </c>
      <c r="M811">
        <v>-105.199996948242</v>
      </c>
      <c r="N811">
        <v>17179869320</v>
      </c>
    </row>
    <row r="812" spans="1:14" x14ac:dyDescent="0.3">
      <c r="A812">
        <v>45521.470829432801</v>
      </c>
      <c r="B812">
        <v>641280</v>
      </c>
      <c r="C812">
        <v>138</v>
      </c>
      <c r="D812">
        <v>1</v>
      </c>
      <c r="E812">
        <v>1</v>
      </c>
      <c r="F812" t="s">
        <v>21</v>
      </c>
      <c r="G812">
        <v>3300</v>
      </c>
      <c r="H812" t="s">
        <v>28</v>
      </c>
      <c r="I812" t="s">
        <v>29</v>
      </c>
      <c r="J812" t="s">
        <v>24</v>
      </c>
      <c r="K812">
        <v>641280138001</v>
      </c>
      <c r="L812">
        <v>199</v>
      </c>
      <c r="M812">
        <v>-102.300003051757</v>
      </c>
      <c r="N812">
        <v>17179869320</v>
      </c>
    </row>
    <row r="813" spans="1:14" x14ac:dyDescent="0.3">
      <c r="A813">
        <v>45521.470829432801</v>
      </c>
      <c r="B813">
        <v>641280</v>
      </c>
      <c r="C813">
        <v>138</v>
      </c>
      <c r="D813">
        <v>2</v>
      </c>
      <c r="E813">
        <v>0</v>
      </c>
      <c r="F813" t="s">
        <v>21</v>
      </c>
      <c r="G813">
        <v>3300</v>
      </c>
      <c r="H813" t="s">
        <v>31</v>
      </c>
      <c r="I813" t="s">
        <v>32</v>
      </c>
      <c r="J813" t="s">
        <v>24</v>
      </c>
      <c r="K813">
        <v>641280138002</v>
      </c>
      <c r="L813">
        <v>199</v>
      </c>
      <c r="M813">
        <v>-112.900001525878</v>
      </c>
      <c r="N813">
        <v>17179869320</v>
      </c>
    </row>
    <row r="814" spans="1:14" x14ac:dyDescent="0.3">
      <c r="A814">
        <v>45521.470829432801</v>
      </c>
      <c r="B814">
        <v>641280</v>
      </c>
      <c r="C814">
        <v>138</v>
      </c>
      <c r="D814">
        <v>3</v>
      </c>
      <c r="E814">
        <v>0</v>
      </c>
      <c r="F814" t="s">
        <v>21</v>
      </c>
      <c r="G814">
        <v>3300</v>
      </c>
      <c r="H814" t="s">
        <v>34</v>
      </c>
      <c r="I814" t="s">
        <v>35</v>
      </c>
      <c r="J814" t="s">
        <v>24</v>
      </c>
      <c r="K814">
        <v>641280138003</v>
      </c>
      <c r="L814">
        <v>199</v>
      </c>
      <c r="M814">
        <v>-112.300003051757</v>
      </c>
      <c r="N814">
        <v>17179869320</v>
      </c>
    </row>
    <row r="815" spans="1:14" x14ac:dyDescent="0.3">
      <c r="A815">
        <v>45521.470829432801</v>
      </c>
      <c r="B815">
        <v>641280</v>
      </c>
      <c r="C815">
        <v>215</v>
      </c>
      <c r="D815">
        <v>4</v>
      </c>
      <c r="E815">
        <v>0</v>
      </c>
      <c r="F815" t="s">
        <v>15</v>
      </c>
      <c r="G815">
        <v>0</v>
      </c>
      <c r="H815" t="s">
        <v>84</v>
      </c>
      <c r="I815" t="s">
        <v>85</v>
      </c>
      <c r="J815" t="s">
        <v>39</v>
      </c>
      <c r="K815">
        <v>641280215004</v>
      </c>
      <c r="L815">
        <v>1000</v>
      </c>
      <c r="M815">
        <v>-110.800003051757</v>
      </c>
      <c r="N815">
        <v>17179869320</v>
      </c>
    </row>
    <row r="816" spans="1:14" x14ac:dyDescent="0.3">
      <c r="A816">
        <v>45521.470829432801</v>
      </c>
      <c r="B816">
        <v>641280</v>
      </c>
      <c r="C816">
        <v>215</v>
      </c>
      <c r="D816">
        <v>5</v>
      </c>
      <c r="E816">
        <v>0</v>
      </c>
      <c r="F816" t="s">
        <v>15</v>
      </c>
      <c r="G816">
        <v>0</v>
      </c>
      <c r="H816" t="s">
        <v>37</v>
      </c>
      <c r="I816" t="s">
        <v>38</v>
      </c>
      <c r="J816" t="s">
        <v>39</v>
      </c>
      <c r="K816">
        <v>641280215005</v>
      </c>
      <c r="L816">
        <v>1000</v>
      </c>
      <c r="M816">
        <v>-104.800003051757</v>
      </c>
      <c r="N816">
        <v>17179869320</v>
      </c>
    </row>
    <row r="817" spans="1:14" x14ac:dyDescent="0.3">
      <c r="A817">
        <v>45521.470835266198</v>
      </c>
      <c r="B817">
        <v>641280</v>
      </c>
      <c r="C817">
        <v>58</v>
      </c>
      <c r="D817">
        <v>3</v>
      </c>
      <c r="E817">
        <v>0</v>
      </c>
      <c r="F817" t="s">
        <v>15</v>
      </c>
      <c r="G817">
        <v>0</v>
      </c>
      <c r="H817" t="s">
        <v>167</v>
      </c>
      <c r="I817" t="s">
        <v>168</v>
      </c>
      <c r="J817" t="s">
        <v>169</v>
      </c>
      <c r="K817">
        <v>641280058003</v>
      </c>
      <c r="L817">
        <v>1000</v>
      </c>
      <c r="M817">
        <v>-112.09999847412099</v>
      </c>
      <c r="N817">
        <v>17179869321</v>
      </c>
    </row>
    <row r="818" spans="1:14" x14ac:dyDescent="0.3">
      <c r="A818">
        <v>45521.470835266198</v>
      </c>
      <c r="B818">
        <v>641280</v>
      </c>
      <c r="C818">
        <v>138</v>
      </c>
      <c r="D818">
        <v>0</v>
      </c>
      <c r="E818">
        <v>1</v>
      </c>
      <c r="F818" t="s">
        <v>21</v>
      </c>
      <c r="G818">
        <v>3300</v>
      </c>
      <c r="H818" t="s">
        <v>22</v>
      </c>
      <c r="I818" t="s">
        <v>23</v>
      </c>
      <c r="J818" t="s">
        <v>24</v>
      </c>
      <c r="K818">
        <v>641280138000</v>
      </c>
      <c r="L818">
        <v>199</v>
      </c>
      <c r="M818">
        <v>-105.400001525878</v>
      </c>
      <c r="N818">
        <v>17179869321</v>
      </c>
    </row>
    <row r="819" spans="1:14" x14ac:dyDescent="0.3">
      <c r="A819">
        <v>45521.470835266198</v>
      </c>
      <c r="B819">
        <v>641280</v>
      </c>
      <c r="C819">
        <v>138</v>
      </c>
      <c r="D819">
        <v>1</v>
      </c>
      <c r="E819">
        <v>0</v>
      </c>
      <c r="F819" t="s">
        <v>21</v>
      </c>
      <c r="G819">
        <v>3300</v>
      </c>
      <c r="H819" t="s">
        <v>28</v>
      </c>
      <c r="I819" t="s">
        <v>29</v>
      </c>
      <c r="J819" t="s">
        <v>24</v>
      </c>
      <c r="K819">
        <v>641280138001</v>
      </c>
      <c r="L819">
        <v>199</v>
      </c>
      <c r="M819">
        <v>-102.59999847412099</v>
      </c>
      <c r="N819">
        <v>17179869321</v>
      </c>
    </row>
    <row r="820" spans="1:14" x14ac:dyDescent="0.3">
      <c r="A820">
        <v>45521.470835266198</v>
      </c>
      <c r="B820">
        <v>641280</v>
      </c>
      <c r="C820">
        <v>138</v>
      </c>
      <c r="D820">
        <v>2</v>
      </c>
      <c r="E820">
        <v>0</v>
      </c>
      <c r="F820" t="s">
        <v>21</v>
      </c>
      <c r="G820">
        <v>3300</v>
      </c>
      <c r="H820" t="s">
        <v>31</v>
      </c>
      <c r="I820" t="s">
        <v>32</v>
      </c>
      <c r="J820" t="s">
        <v>24</v>
      </c>
      <c r="K820">
        <v>641280138002</v>
      </c>
      <c r="L820">
        <v>199</v>
      </c>
      <c r="M820">
        <v>-110.800003051757</v>
      </c>
      <c r="N820">
        <v>17179869321</v>
      </c>
    </row>
    <row r="821" spans="1:14" x14ac:dyDescent="0.3">
      <c r="A821">
        <v>45521.470835266198</v>
      </c>
      <c r="B821">
        <v>641280</v>
      </c>
      <c r="C821">
        <v>138</v>
      </c>
      <c r="D821">
        <v>3</v>
      </c>
      <c r="E821">
        <v>0</v>
      </c>
      <c r="F821" t="s">
        <v>21</v>
      </c>
      <c r="G821">
        <v>3300</v>
      </c>
      <c r="H821" t="s">
        <v>34</v>
      </c>
      <c r="I821" t="s">
        <v>35</v>
      </c>
      <c r="J821" t="s">
        <v>24</v>
      </c>
      <c r="K821">
        <v>641280138003</v>
      </c>
      <c r="L821">
        <v>199</v>
      </c>
      <c r="M821">
        <v>-109</v>
      </c>
      <c r="N821">
        <v>17179869321</v>
      </c>
    </row>
    <row r="822" spans="1:14" x14ac:dyDescent="0.3">
      <c r="A822">
        <v>45521.470835266198</v>
      </c>
      <c r="B822">
        <v>641280</v>
      </c>
      <c r="C822">
        <v>215</v>
      </c>
      <c r="D822">
        <v>5</v>
      </c>
      <c r="E822">
        <v>0</v>
      </c>
      <c r="F822" t="s">
        <v>15</v>
      </c>
      <c r="G822">
        <v>0</v>
      </c>
      <c r="H822" t="s">
        <v>37</v>
      </c>
      <c r="I822" t="s">
        <v>38</v>
      </c>
      <c r="J822" t="s">
        <v>39</v>
      </c>
      <c r="K822">
        <v>641280215005</v>
      </c>
      <c r="L822">
        <v>1000</v>
      </c>
      <c r="M822">
        <v>-106.400001525878</v>
      </c>
      <c r="N822">
        <v>17179869321</v>
      </c>
    </row>
    <row r="823" spans="1:14" x14ac:dyDescent="0.3">
      <c r="A823">
        <v>45521.470841053197</v>
      </c>
      <c r="B823">
        <v>641280</v>
      </c>
      <c r="C823">
        <v>58</v>
      </c>
      <c r="D823">
        <v>3</v>
      </c>
      <c r="E823">
        <v>0</v>
      </c>
      <c r="F823" t="s">
        <v>15</v>
      </c>
      <c r="G823">
        <v>0</v>
      </c>
      <c r="H823" t="s">
        <v>167</v>
      </c>
      <c r="I823" t="s">
        <v>168</v>
      </c>
      <c r="J823" t="s">
        <v>169</v>
      </c>
      <c r="K823">
        <v>641280058003</v>
      </c>
      <c r="L823">
        <v>1000</v>
      </c>
      <c r="M823">
        <v>-111.800003051757</v>
      </c>
      <c r="N823">
        <v>17179869322</v>
      </c>
    </row>
    <row r="824" spans="1:14" x14ac:dyDescent="0.3">
      <c r="A824">
        <v>45521.470841053197</v>
      </c>
      <c r="B824">
        <v>641280</v>
      </c>
      <c r="C824">
        <v>138</v>
      </c>
      <c r="D824">
        <v>0</v>
      </c>
      <c r="E824">
        <v>0</v>
      </c>
      <c r="F824" t="s">
        <v>21</v>
      </c>
      <c r="G824">
        <v>3300</v>
      </c>
      <c r="H824" t="s">
        <v>22</v>
      </c>
      <c r="I824" t="s">
        <v>23</v>
      </c>
      <c r="J824" t="s">
        <v>24</v>
      </c>
      <c r="K824">
        <v>641280138000</v>
      </c>
      <c r="L824">
        <v>199</v>
      </c>
      <c r="M824">
        <v>-105.199996948242</v>
      </c>
      <c r="N824">
        <v>17179869322</v>
      </c>
    </row>
    <row r="825" spans="1:14" x14ac:dyDescent="0.3">
      <c r="A825">
        <v>45521.470841053197</v>
      </c>
      <c r="B825">
        <v>641280</v>
      </c>
      <c r="C825">
        <v>138</v>
      </c>
      <c r="D825">
        <v>1</v>
      </c>
      <c r="E825">
        <v>1</v>
      </c>
      <c r="F825" t="s">
        <v>21</v>
      </c>
      <c r="G825">
        <v>3300</v>
      </c>
      <c r="H825" t="s">
        <v>28</v>
      </c>
      <c r="I825" t="s">
        <v>29</v>
      </c>
      <c r="J825" t="s">
        <v>24</v>
      </c>
      <c r="K825">
        <v>641280138001</v>
      </c>
      <c r="L825">
        <v>199</v>
      </c>
      <c r="M825">
        <v>-102.900001525878</v>
      </c>
      <c r="N825">
        <v>17179869322</v>
      </c>
    </row>
    <row r="826" spans="1:14" x14ac:dyDescent="0.3">
      <c r="A826">
        <v>45521.470841053197</v>
      </c>
      <c r="B826">
        <v>641280</v>
      </c>
      <c r="C826">
        <v>138</v>
      </c>
      <c r="D826">
        <v>2</v>
      </c>
      <c r="E826">
        <v>0</v>
      </c>
      <c r="F826" t="s">
        <v>21</v>
      </c>
      <c r="G826">
        <v>3300</v>
      </c>
      <c r="H826" t="s">
        <v>31</v>
      </c>
      <c r="I826" t="s">
        <v>32</v>
      </c>
      <c r="J826" t="s">
        <v>24</v>
      </c>
      <c r="K826">
        <v>641280138002</v>
      </c>
      <c r="L826">
        <v>199</v>
      </c>
      <c r="M826">
        <v>-111.699996948242</v>
      </c>
      <c r="N826">
        <v>17179869322</v>
      </c>
    </row>
    <row r="827" spans="1:14" x14ac:dyDescent="0.3">
      <c r="A827">
        <v>45521.470841053197</v>
      </c>
      <c r="B827">
        <v>641280</v>
      </c>
      <c r="C827">
        <v>138</v>
      </c>
      <c r="D827">
        <v>3</v>
      </c>
      <c r="E827">
        <v>0</v>
      </c>
      <c r="F827" t="s">
        <v>21</v>
      </c>
      <c r="G827">
        <v>3300</v>
      </c>
      <c r="H827" t="s">
        <v>34</v>
      </c>
      <c r="I827" t="s">
        <v>35</v>
      </c>
      <c r="J827" t="s">
        <v>24</v>
      </c>
      <c r="K827">
        <v>641280138003</v>
      </c>
      <c r="L827">
        <v>199</v>
      </c>
      <c r="M827">
        <v>-111.199996948242</v>
      </c>
      <c r="N827">
        <v>17179869322</v>
      </c>
    </row>
    <row r="828" spans="1:14" x14ac:dyDescent="0.3">
      <c r="A828">
        <v>45521.470841053197</v>
      </c>
      <c r="B828">
        <v>641280</v>
      </c>
      <c r="C828">
        <v>215</v>
      </c>
      <c r="D828">
        <v>5</v>
      </c>
      <c r="E828">
        <v>0</v>
      </c>
      <c r="F828" t="s">
        <v>15</v>
      </c>
      <c r="G828">
        <v>0</v>
      </c>
      <c r="H828" t="s">
        <v>37</v>
      </c>
      <c r="I828" t="s">
        <v>38</v>
      </c>
      <c r="J828" t="s">
        <v>39</v>
      </c>
      <c r="K828">
        <v>641280215005</v>
      </c>
      <c r="L828">
        <v>1000</v>
      </c>
      <c r="M828">
        <v>-106.199996948242</v>
      </c>
      <c r="N828">
        <v>17179869322</v>
      </c>
    </row>
    <row r="829" spans="1:14" x14ac:dyDescent="0.3">
      <c r="A829">
        <v>45521.470846840202</v>
      </c>
      <c r="B829">
        <v>641280</v>
      </c>
      <c r="C829">
        <v>58</v>
      </c>
      <c r="D829">
        <v>3</v>
      </c>
      <c r="E829">
        <v>0</v>
      </c>
      <c r="F829" t="s">
        <v>15</v>
      </c>
      <c r="G829">
        <v>0</v>
      </c>
      <c r="H829" t="s">
        <v>167</v>
      </c>
      <c r="I829" t="s">
        <v>168</v>
      </c>
      <c r="J829" t="s">
        <v>169</v>
      </c>
      <c r="K829">
        <v>641280058003</v>
      </c>
      <c r="L829">
        <v>1000</v>
      </c>
      <c r="M829">
        <v>-110.09999847412099</v>
      </c>
      <c r="N829">
        <v>17179869323</v>
      </c>
    </row>
    <row r="830" spans="1:14" x14ac:dyDescent="0.3">
      <c r="A830">
        <v>45521.470846840202</v>
      </c>
      <c r="B830">
        <v>641280</v>
      </c>
      <c r="C830">
        <v>138</v>
      </c>
      <c r="D830">
        <v>0</v>
      </c>
      <c r="E830">
        <v>0</v>
      </c>
      <c r="F830" t="s">
        <v>21</v>
      </c>
      <c r="G830">
        <v>3300</v>
      </c>
      <c r="H830" t="s">
        <v>22</v>
      </c>
      <c r="I830" t="s">
        <v>23</v>
      </c>
      <c r="J830" t="s">
        <v>24</v>
      </c>
      <c r="K830">
        <v>641280138000</v>
      </c>
      <c r="L830">
        <v>199</v>
      </c>
      <c r="M830">
        <v>-106.699996948242</v>
      </c>
      <c r="N830">
        <v>17179869323</v>
      </c>
    </row>
    <row r="831" spans="1:14" x14ac:dyDescent="0.3">
      <c r="A831">
        <v>45521.470846840202</v>
      </c>
      <c r="B831">
        <v>641280</v>
      </c>
      <c r="C831">
        <v>138</v>
      </c>
      <c r="D831">
        <v>1</v>
      </c>
      <c r="E831">
        <v>1</v>
      </c>
      <c r="F831" t="s">
        <v>21</v>
      </c>
      <c r="G831">
        <v>3300</v>
      </c>
      <c r="H831" t="s">
        <v>28</v>
      </c>
      <c r="I831" t="s">
        <v>29</v>
      </c>
      <c r="J831" t="s">
        <v>24</v>
      </c>
      <c r="K831">
        <v>641280138001</v>
      </c>
      <c r="L831">
        <v>199</v>
      </c>
      <c r="M831">
        <v>-104.300003051757</v>
      </c>
      <c r="N831">
        <v>17179869323</v>
      </c>
    </row>
    <row r="832" spans="1:14" x14ac:dyDescent="0.3">
      <c r="A832">
        <v>45521.470846840202</v>
      </c>
      <c r="B832">
        <v>641280</v>
      </c>
      <c r="C832">
        <v>138</v>
      </c>
      <c r="D832">
        <v>2</v>
      </c>
      <c r="E832">
        <v>0</v>
      </c>
      <c r="F832" t="s">
        <v>21</v>
      </c>
      <c r="G832">
        <v>3300</v>
      </c>
      <c r="H832" t="s">
        <v>31</v>
      </c>
      <c r="I832" t="s">
        <v>32</v>
      </c>
      <c r="J832" t="s">
        <v>24</v>
      </c>
      <c r="K832">
        <v>641280138002</v>
      </c>
      <c r="L832">
        <v>199</v>
      </c>
      <c r="M832">
        <v>-111.5</v>
      </c>
      <c r="N832">
        <v>17179869323</v>
      </c>
    </row>
    <row r="833" spans="1:14" x14ac:dyDescent="0.3">
      <c r="A833">
        <v>45521.470846840202</v>
      </c>
      <c r="B833">
        <v>641280</v>
      </c>
      <c r="C833">
        <v>138</v>
      </c>
      <c r="D833">
        <v>3</v>
      </c>
      <c r="E833">
        <v>0</v>
      </c>
      <c r="F833" t="s">
        <v>21</v>
      </c>
      <c r="G833">
        <v>3300</v>
      </c>
      <c r="H833" t="s">
        <v>34</v>
      </c>
      <c r="I833" t="s">
        <v>35</v>
      </c>
      <c r="J833" t="s">
        <v>24</v>
      </c>
      <c r="K833">
        <v>641280138003</v>
      </c>
      <c r="L833">
        <v>199</v>
      </c>
      <c r="M833">
        <v>-111.199996948242</v>
      </c>
      <c r="N833">
        <v>17179869323</v>
      </c>
    </row>
    <row r="834" spans="1:14" x14ac:dyDescent="0.3">
      <c r="A834">
        <v>45521.470846840202</v>
      </c>
      <c r="B834">
        <v>641280</v>
      </c>
      <c r="C834">
        <v>215</v>
      </c>
      <c r="D834">
        <v>5</v>
      </c>
      <c r="E834">
        <v>0</v>
      </c>
      <c r="F834" t="s">
        <v>15</v>
      </c>
      <c r="G834">
        <v>0</v>
      </c>
      <c r="H834" t="s">
        <v>37</v>
      </c>
      <c r="I834" t="s">
        <v>38</v>
      </c>
      <c r="J834" t="s">
        <v>39</v>
      </c>
      <c r="K834">
        <v>641280215005</v>
      </c>
      <c r="L834">
        <v>1000</v>
      </c>
      <c r="M834">
        <v>-107.699996948242</v>
      </c>
      <c r="N834">
        <v>17179869323</v>
      </c>
    </row>
    <row r="835" spans="1:14" x14ac:dyDescent="0.3">
      <c r="A835">
        <v>45521.470852650396</v>
      </c>
      <c r="B835">
        <v>641280</v>
      </c>
      <c r="C835">
        <v>58</v>
      </c>
      <c r="D835">
        <v>3</v>
      </c>
      <c r="E835">
        <v>0</v>
      </c>
      <c r="F835" t="s">
        <v>15</v>
      </c>
      <c r="G835">
        <v>0</v>
      </c>
      <c r="H835" t="s">
        <v>167</v>
      </c>
      <c r="I835" t="s">
        <v>168</v>
      </c>
      <c r="J835" t="s">
        <v>169</v>
      </c>
      <c r="K835">
        <v>641280058003</v>
      </c>
      <c r="L835">
        <v>1000</v>
      </c>
      <c r="M835">
        <v>-111.900001525878</v>
      </c>
      <c r="N835">
        <v>17179869324</v>
      </c>
    </row>
    <row r="836" spans="1:14" x14ac:dyDescent="0.3">
      <c r="A836">
        <v>45521.470852650396</v>
      </c>
      <c r="B836">
        <v>641280</v>
      </c>
      <c r="C836">
        <v>138</v>
      </c>
      <c r="D836">
        <v>0</v>
      </c>
      <c r="E836">
        <v>0</v>
      </c>
      <c r="F836" t="s">
        <v>21</v>
      </c>
      <c r="G836">
        <v>3300</v>
      </c>
      <c r="H836" t="s">
        <v>22</v>
      </c>
      <c r="I836" t="s">
        <v>23</v>
      </c>
      <c r="J836" t="s">
        <v>24</v>
      </c>
      <c r="K836">
        <v>641280138000</v>
      </c>
      <c r="L836">
        <v>199</v>
      </c>
      <c r="M836">
        <v>-105.900001525878</v>
      </c>
      <c r="N836">
        <v>17179869324</v>
      </c>
    </row>
    <row r="837" spans="1:14" x14ac:dyDescent="0.3">
      <c r="A837">
        <v>45521.470852650396</v>
      </c>
      <c r="B837">
        <v>641280</v>
      </c>
      <c r="C837">
        <v>138</v>
      </c>
      <c r="D837">
        <v>1</v>
      </c>
      <c r="E837">
        <v>1</v>
      </c>
      <c r="F837" t="s">
        <v>21</v>
      </c>
      <c r="G837">
        <v>3300</v>
      </c>
      <c r="H837" t="s">
        <v>28</v>
      </c>
      <c r="I837" t="s">
        <v>29</v>
      </c>
      <c r="J837" t="s">
        <v>24</v>
      </c>
      <c r="K837">
        <v>641280138001</v>
      </c>
      <c r="L837">
        <v>199</v>
      </c>
      <c r="M837">
        <v>-105.09999847412099</v>
      </c>
      <c r="N837">
        <v>17179869324</v>
      </c>
    </row>
    <row r="838" spans="1:14" x14ac:dyDescent="0.3">
      <c r="A838">
        <v>45521.470852650396</v>
      </c>
      <c r="B838">
        <v>641280</v>
      </c>
      <c r="C838">
        <v>138</v>
      </c>
      <c r="D838">
        <v>2</v>
      </c>
      <c r="E838">
        <v>0</v>
      </c>
      <c r="F838" t="s">
        <v>21</v>
      </c>
      <c r="G838">
        <v>3300</v>
      </c>
      <c r="H838" t="s">
        <v>31</v>
      </c>
      <c r="I838" t="s">
        <v>32</v>
      </c>
      <c r="J838" t="s">
        <v>24</v>
      </c>
      <c r="K838">
        <v>641280138002</v>
      </c>
      <c r="L838">
        <v>199</v>
      </c>
      <c r="M838">
        <v>-112.09999847412099</v>
      </c>
      <c r="N838">
        <v>17179869324</v>
      </c>
    </row>
    <row r="839" spans="1:14" x14ac:dyDescent="0.3">
      <c r="A839">
        <v>45521.470852650396</v>
      </c>
      <c r="B839">
        <v>641280</v>
      </c>
      <c r="C839">
        <v>138</v>
      </c>
      <c r="D839">
        <v>3</v>
      </c>
      <c r="E839">
        <v>0</v>
      </c>
      <c r="F839" t="s">
        <v>21</v>
      </c>
      <c r="G839">
        <v>3300</v>
      </c>
      <c r="H839" t="s">
        <v>34</v>
      </c>
      <c r="I839" t="s">
        <v>35</v>
      </c>
      <c r="J839" t="s">
        <v>24</v>
      </c>
      <c r="K839">
        <v>641280138003</v>
      </c>
      <c r="L839">
        <v>199</v>
      </c>
      <c r="M839">
        <v>-111.300003051757</v>
      </c>
      <c r="N839">
        <v>17179869324</v>
      </c>
    </row>
    <row r="840" spans="1:14" x14ac:dyDescent="0.3">
      <c r="A840">
        <v>45521.470852650396</v>
      </c>
      <c r="B840">
        <v>641280</v>
      </c>
      <c r="C840">
        <v>215</v>
      </c>
      <c r="D840">
        <v>5</v>
      </c>
      <c r="E840">
        <v>0</v>
      </c>
      <c r="F840" t="s">
        <v>15</v>
      </c>
      <c r="G840">
        <v>0</v>
      </c>
      <c r="H840" t="s">
        <v>37</v>
      </c>
      <c r="I840" t="s">
        <v>38</v>
      </c>
      <c r="J840" t="s">
        <v>39</v>
      </c>
      <c r="K840">
        <v>641280215005</v>
      </c>
      <c r="L840">
        <v>1000</v>
      </c>
      <c r="M840">
        <v>-107.09999847412099</v>
      </c>
      <c r="N840">
        <v>17179869324</v>
      </c>
    </row>
    <row r="841" spans="1:14" x14ac:dyDescent="0.3">
      <c r="A841">
        <v>45521.470858472203</v>
      </c>
      <c r="B841">
        <v>641280</v>
      </c>
      <c r="C841">
        <v>58</v>
      </c>
      <c r="D841">
        <v>3</v>
      </c>
      <c r="E841">
        <v>0</v>
      </c>
      <c r="F841" t="s">
        <v>15</v>
      </c>
      <c r="G841">
        <v>0</v>
      </c>
      <c r="H841" t="s">
        <v>167</v>
      </c>
      <c r="I841" t="s">
        <v>168</v>
      </c>
      <c r="J841" t="s">
        <v>169</v>
      </c>
      <c r="K841">
        <v>641280058003</v>
      </c>
      <c r="L841">
        <v>1000</v>
      </c>
      <c r="M841">
        <v>-112</v>
      </c>
      <c r="N841">
        <v>17179869325</v>
      </c>
    </row>
    <row r="842" spans="1:14" x14ac:dyDescent="0.3">
      <c r="A842">
        <v>45521.470858472203</v>
      </c>
      <c r="B842">
        <v>641280</v>
      </c>
      <c r="C842">
        <v>138</v>
      </c>
      <c r="D842">
        <v>0</v>
      </c>
      <c r="E842">
        <v>0</v>
      </c>
      <c r="F842" t="s">
        <v>21</v>
      </c>
      <c r="G842">
        <v>3300</v>
      </c>
      <c r="H842" t="s">
        <v>22</v>
      </c>
      <c r="I842" t="s">
        <v>23</v>
      </c>
      <c r="J842" t="s">
        <v>24</v>
      </c>
      <c r="K842">
        <v>641280138000</v>
      </c>
      <c r="L842">
        <v>199</v>
      </c>
      <c r="M842">
        <v>-108.199996948242</v>
      </c>
      <c r="N842">
        <v>17179869325</v>
      </c>
    </row>
    <row r="843" spans="1:14" x14ac:dyDescent="0.3">
      <c r="A843">
        <v>45521.470858472203</v>
      </c>
      <c r="B843">
        <v>641280</v>
      </c>
      <c r="C843">
        <v>138</v>
      </c>
      <c r="D843">
        <v>1</v>
      </c>
      <c r="E843">
        <v>1</v>
      </c>
      <c r="F843" t="s">
        <v>21</v>
      </c>
      <c r="G843">
        <v>3300</v>
      </c>
      <c r="H843" t="s">
        <v>28</v>
      </c>
      <c r="I843" t="s">
        <v>29</v>
      </c>
      <c r="J843" t="s">
        <v>24</v>
      </c>
      <c r="K843">
        <v>641280138001</v>
      </c>
      <c r="L843">
        <v>199</v>
      </c>
      <c r="M843">
        <v>-104.59999847412099</v>
      </c>
      <c r="N843">
        <v>17179869325</v>
      </c>
    </row>
    <row r="844" spans="1:14" x14ac:dyDescent="0.3">
      <c r="A844">
        <v>45521.470858472203</v>
      </c>
      <c r="B844">
        <v>641280</v>
      </c>
      <c r="C844">
        <v>138</v>
      </c>
      <c r="D844">
        <v>2</v>
      </c>
      <c r="E844">
        <v>0</v>
      </c>
      <c r="F844" t="s">
        <v>21</v>
      </c>
      <c r="G844">
        <v>3300</v>
      </c>
      <c r="H844" t="s">
        <v>31</v>
      </c>
      <c r="I844" t="s">
        <v>32</v>
      </c>
      <c r="J844" t="s">
        <v>24</v>
      </c>
      <c r="K844">
        <v>641280138002</v>
      </c>
      <c r="L844">
        <v>199</v>
      </c>
      <c r="M844">
        <v>-110.699996948242</v>
      </c>
      <c r="N844">
        <v>17179869325</v>
      </c>
    </row>
    <row r="845" spans="1:14" x14ac:dyDescent="0.3">
      <c r="A845">
        <v>45521.470858472203</v>
      </c>
      <c r="B845">
        <v>641280</v>
      </c>
      <c r="C845">
        <v>138</v>
      </c>
      <c r="D845">
        <v>3</v>
      </c>
      <c r="E845">
        <v>0</v>
      </c>
      <c r="F845" t="s">
        <v>21</v>
      </c>
      <c r="G845">
        <v>3300</v>
      </c>
      <c r="H845" t="s">
        <v>34</v>
      </c>
      <c r="I845" t="s">
        <v>35</v>
      </c>
      <c r="J845" t="s">
        <v>24</v>
      </c>
      <c r="K845">
        <v>641280138003</v>
      </c>
      <c r="L845">
        <v>199</v>
      </c>
      <c r="M845">
        <v>-114.199996948242</v>
      </c>
      <c r="N845">
        <v>17179869325</v>
      </c>
    </row>
    <row r="846" spans="1:14" x14ac:dyDescent="0.3">
      <c r="A846">
        <v>45521.470858472203</v>
      </c>
      <c r="B846">
        <v>641280</v>
      </c>
      <c r="C846">
        <v>215</v>
      </c>
      <c r="D846">
        <v>5</v>
      </c>
      <c r="E846">
        <v>0</v>
      </c>
      <c r="F846" t="s">
        <v>15</v>
      </c>
      <c r="G846">
        <v>0</v>
      </c>
      <c r="H846" t="s">
        <v>37</v>
      </c>
      <c r="I846" t="s">
        <v>38</v>
      </c>
      <c r="J846" t="s">
        <v>39</v>
      </c>
      <c r="K846">
        <v>641280215005</v>
      </c>
      <c r="L846">
        <v>1000</v>
      </c>
      <c r="M846">
        <v>-107.300003051757</v>
      </c>
      <c r="N846">
        <v>17179869325</v>
      </c>
    </row>
    <row r="847" spans="1:14" x14ac:dyDescent="0.3">
      <c r="A847">
        <v>45521.4708642939</v>
      </c>
      <c r="B847">
        <v>641280</v>
      </c>
      <c r="C847">
        <v>58</v>
      </c>
      <c r="D847">
        <v>3</v>
      </c>
      <c r="E847">
        <v>0</v>
      </c>
      <c r="F847" t="s">
        <v>15</v>
      </c>
      <c r="G847">
        <v>0</v>
      </c>
      <c r="H847" t="s">
        <v>167</v>
      </c>
      <c r="I847" t="s">
        <v>168</v>
      </c>
      <c r="J847" t="s">
        <v>169</v>
      </c>
      <c r="K847">
        <v>641280058003</v>
      </c>
      <c r="L847">
        <v>1000</v>
      </c>
      <c r="M847">
        <v>-105.699996948242</v>
      </c>
      <c r="N847">
        <v>17179869326</v>
      </c>
    </row>
    <row r="848" spans="1:14" x14ac:dyDescent="0.3">
      <c r="A848">
        <v>45521.4708642939</v>
      </c>
      <c r="B848">
        <v>641280</v>
      </c>
      <c r="C848">
        <v>138</v>
      </c>
      <c r="D848">
        <v>0</v>
      </c>
      <c r="E848">
        <v>0</v>
      </c>
      <c r="F848" t="s">
        <v>21</v>
      </c>
      <c r="G848">
        <v>3300</v>
      </c>
      <c r="H848" t="s">
        <v>22</v>
      </c>
      <c r="I848" t="s">
        <v>23</v>
      </c>
      <c r="J848" t="s">
        <v>24</v>
      </c>
      <c r="K848">
        <v>641280138000</v>
      </c>
      <c r="L848">
        <v>199</v>
      </c>
      <c r="M848">
        <v>-111.199996948242</v>
      </c>
      <c r="N848">
        <v>17179869326</v>
      </c>
    </row>
    <row r="849" spans="1:14" x14ac:dyDescent="0.3">
      <c r="A849">
        <v>45521.4708642939</v>
      </c>
      <c r="B849">
        <v>641280</v>
      </c>
      <c r="C849">
        <v>138</v>
      </c>
      <c r="D849">
        <v>1</v>
      </c>
      <c r="E849">
        <v>1</v>
      </c>
      <c r="F849" t="s">
        <v>21</v>
      </c>
      <c r="G849">
        <v>3300</v>
      </c>
      <c r="H849" t="s">
        <v>28</v>
      </c>
      <c r="I849" t="s">
        <v>29</v>
      </c>
      <c r="J849" t="s">
        <v>24</v>
      </c>
      <c r="K849">
        <v>641280138001</v>
      </c>
      <c r="L849">
        <v>199</v>
      </c>
      <c r="M849">
        <v>-103.300003051757</v>
      </c>
      <c r="N849">
        <v>17179869326</v>
      </c>
    </row>
    <row r="850" spans="1:14" x14ac:dyDescent="0.3">
      <c r="A850">
        <v>45521.4708642939</v>
      </c>
      <c r="B850">
        <v>641280</v>
      </c>
      <c r="C850">
        <v>138</v>
      </c>
      <c r="D850">
        <v>2</v>
      </c>
      <c r="E850">
        <v>0</v>
      </c>
      <c r="F850" t="s">
        <v>21</v>
      </c>
      <c r="G850">
        <v>3300</v>
      </c>
      <c r="H850" t="s">
        <v>31</v>
      </c>
      <c r="I850" t="s">
        <v>32</v>
      </c>
      <c r="J850" t="s">
        <v>24</v>
      </c>
      <c r="K850">
        <v>641280138002</v>
      </c>
      <c r="L850">
        <v>199</v>
      </c>
      <c r="M850">
        <v>-112</v>
      </c>
      <c r="N850">
        <v>17179869326</v>
      </c>
    </row>
    <row r="851" spans="1:14" x14ac:dyDescent="0.3">
      <c r="A851">
        <v>45521.4708642939</v>
      </c>
      <c r="B851">
        <v>641280</v>
      </c>
      <c r="C851">
        <v>215</v>
      </c>
      <c r="D851">
        <v>5</v>
      </c>
      <c r="E851">
        <v>0</v>
      </c>
      <c r="F851" t="s">
        <v>15</v>
      </c>
      <c r="G851">
        <v>0</v>
      </c>
      <c r="H851" t="s">
        <v>37</v>
      </c>
      <c r="I851" t="s">
        <v>38</v>
      </c>
      <c r="J851" t="s">
        <v>39</v>
      </c>
      <c r="K851">
        <v>641280215005</v>
      </c>
      <c r="L851">
        <v>1000</v>
      </c>
      <c r="M851">
        <v>-105.900001525878</v>
      </c>
      <c r="N851">
        <v>17179869326</v>
      </c>
    </row>
    <row r="852" spans="1:14" x14ac:dyDescent="0.3">
      <c r="A852">
        <v>45521.470870161997</v>
      </c>
      <c r="B852">
        <v>641280</v>
      </c>
      <c r="C852">
        <v>58</v>
      </c>
      <c r="D852">
        <v>0</v>
      </c>
      <c r="E852">
        <v>0</v>
      </c>
      <c r="F852" t="s">
        <v>15</v>
      </c>
      <c r="G852">
        <v>0</v>
      </c>
      <c r="H852" t="s">
        <v>310</v>
      </c>
      <c r="I852" t="s">
        <v>311</v>
      </c>
      <c r="J852" t="s">
        <v>169</v>
      </c>
      <c r="K852">
        <v>641280058000</v>
      </c>
      <c r="L852">
        <v>1000</v>
      </c>
      <c r="M852">
        <v>-123.59999847412099</v>
      </c>
      <c r="N852">
        <v>17179869327</v>
      </c>
    </row>
    <row r="853" spans="1:14" x14ac:dyDescent="0.3">
      <c r="A853">
        <v>45521.470870161997</v>
      </c>
      <c r="B853">
        <v>641280</v>
      </c>
      <c r="C853">
        <v>58</v>
      </c>
      <c r="D853">
        <v>3</v>
      </c>
      <c r="E853">
        <v>0</v>
      </c>
      <c r="F853" t="s">
        <v>15</v>
      </c>
      <c r="G853">
        <v>0</v>
      </c>
      <c r="H853" t="s">
        <v>167</v>
      </c>
      <c r="I853" t="s">
        <v>168</v>
      </c>
      <c r="J853" t="s">
        <v>169</v>
      </c>
      <c r="K853">
        <v>641280058003</v>
      </c>
      <c r="L853">
        <v>1000</v>
      </c>
      <c r="M853">
        <v>-108.5</v>
      </c>
      <c r="N853">
        <v>17179869327</v>
      </c>
    </row>
    <row r="854" spans="1:14" x14ac:dyDescent="0.3">
      <c r="A854">
        <v>45521.470870161997</v>
      </c>
      <c r="B854">
        <v>641280</v>
      </c>
      <c r="C854">
        <v>59</v>
      </c>
      <c r="D854">
        <v>3</v>
      </c>
      <c r="E854">
        <v>0</v>
      </c>
      <c r="F854" t="s">
        <v>15</v>
      </c>
      <c r="G854">
        <v>0</v>
      </c>
      <c r="H854" t="s">
        <v>312</v>
      </c>
      <c r="I854" t="s">
        <v>313</v>
      </c>
      <c r="J854" t="s">
        <v>314</v>
      </c>
      <c r="K854">
        <v>641280059003</v>
      </c>
      <c r="L854">
        <v>1000</v>
      </c>
      <c r="M854">
        <v>-119.199996948242</v>
      </c>
      <c r="N854">
        <v>17179869327</v>
      </c>
    </row>
    <row r="855" spans="1:14" x14ac:dyDescent="0.3">
      <c r="A855">
        <v>45521.470870161997</v>
      </c>
      <c r="B855">
        <v>641280</v>
      </c>
      <c r="C855">
        <v>138</v>
      </c>
      <c r="D855">
        <v>0</v>
      </c>
      <c r="E855">
        <v>0</v>
      </c>
      <c r="F855" t="s">
        <v>21</v>
      </c>
      <c r="G855">
        <v>3300</v>
      </c>
      <c r="H855" t="s">
        <v>22</v>
      </c>
      <c r="I855" t="s">
        <v>23</v>
      </c>
      <c r="J855" t="s">
        <v>24</v>
      </c>
      <c r="K855">
        <v>641280138000</v>
      </c>
      <c r="L855">
        <v>199</v>
      </c>
      <c r="M855">
        <v>-106.400001525878</v>
      </c>
      <c r="N855">
        <v>17179869327</v>
      </c>
    </row>
    <row r="856" spans="1:14" x14ac:dyDescent="0.3">
      <c r="A856">
        <v>45521.470870161997</v>
      </c>
      <c r="B856">
        <v>641280</v>
      </c>
      <c r="C856">
        <v>138</v>
      </c>
      <c r="D856">
        <v>1</v>
      </c>
      <c r="E856">
        <v>1</v>
      </c>
      <c r="F856" t="s">
        <v>21</v>
      </c>
      <c r="G856">
        <v>3300</v>
      </c>
      <c r="H856" t="s">
        <v>28</v>
      </c>
      <c r="I856" t="s">
        <v>29</v>
      </c>
      <c r="J856" t="s">
        <v>24</v>
      </c>
      <c r="K856">
        <v>641280138001</v>
      </c>
      <c r="L856">
        <v>199</v>
      </c>
      <c r="M856">
        <v>-102.300003051757</v>
      </c>
      <c r="N856">
        <v>17179869327</v>
      </c>
    </row>
    <row r="857" spans="1:14" x14ac:dyDescent="0.3">
      <c r="A857">
        <v>45521.470870161997</v>
      </c>
      <c r="B857">
        <v>641280</v>
      </c>
      <c r="C857">
        <v>138</v>
      </c>
      <c r="D857">
        <v>2</v>
      </c>
      <c r="E857">
        <v>0</v>
      </c>
      <c r="F857" t="s">
        <v>21</v>
      </c>
      <c r="G857">
        <v>3300</v>
      </c>
      <c r="H857" t="s">
        <v>31</v>
      </c>
      <c r="I857" t="s">
        <v>32</v>
      </c>
      <c r="J857" t="s">
        <v>24</v>
      </c>
      <c r="K857">
        <v>641280138002</v>
      </c>
      <c r="L857">
        <v>199</v>
      </c>
      <c r="M857">
        <v>-107.59999847412099</v>
      </c>
      <c r="N857">
        <v>17179869327</v>
      </c>
    </row>
    <row r="858" spans="1:14" x14ac:dyDescent="0.3">
      <c r="A858">
        <v>45521.470870161997</v>
      </c>
      <c r="B858">
        <v>641280</v>
      </c>
      <c r="C858">
        <v>215</v>
      </c>
      <c r="D858">
        <v>4</v>
      </c>
      <c r="E858">
        <v>0</v>
      </c>
      <c r="F858" t="s">
        <v>15</v>
      </c>
      <c r="G858">
        <v>0</v>
      </c>
      <c r="H858" t="s">
        <v>84</v>
      </c>
      <c r="I858" t="s">
        <v>85</v>
      </c>
      <c r="J858" t="s">
        <v>39</v>
      </c>
      <c r="K858">
        <v>641280215004</v>
      </c>
      <c r="L858">
        <v>1000</v>
      </c>
      <c r="M858">
        <v>-109.5</v>
      </c>
      <c r="N858">
        <v>17179869327</v>
      </c>
    </row>
    <row r="859" spans="1:14" x14ac:dyDescent="0.3">
      <c r="A859">
        <v>45521.470870161997</v>
      </c>
      <c r="B859">
        <v>641280</v>
      </c>
      <c r="C859">
        <v>215</v>
      </c>
      <c r="D859">
        <v>5</v>
      </c>
      <c r="E859">
        <v>0</v>
      </c>
      <c r="F859" t="s">
        <v>15</v>
      </c>
      <c r="G859">
        <v>0</v>
      </c>
      <c r="H859" t="s">
        <v>37</v>
      </c>
      <c r="I859" t="s">
        <v>38</v>
      </c>
      <c r="J859" t="s">
        <v>39</v>
      </c>
      <c r="K859">
        <v>641280215005</v>
      </c>
      <c r="L859">
        <v>1000</v>
      </c>
      <c r="M859">
        <v>-107.09999847412099</v>
      </c>
      <c r="N859">
        <v>17179869327</v>
      </c>
    </row>
    <row r="860" spans="1:14" x14ac:dyDescent="0.3">
      <c r="A860">
        <v>45521.470876006897</v>
      </c>
      <c r="B860">
        <v>641280</v>
      </c>
      <c r="C860">
        <v>58</v>
      </c>
      <c r="D860">
        <v>3</v>
      </c>
      <c r="E860">
        <v>0</v>
      </c>
      <c r="F860" t="s">
        <v>15</v>
      </c>
      <c r="G860">
        <v>0</v>
      </c>
      <c r="H860" t="s">
        <v>167</v>
      </c>
      <c r="I860" t="s">
        <v>168</v>
      </c>
      <c r="J860" t="s">
        <v>169</v>
      </c>
      <c r="K860">
        <v>641280058003</v>
      </c>
      <c r="L860">
        <v>1000</v>
      </c>
      <c r="M860">
        <v>-115.199996948242</v>
      </c>
      <c r="N860">
        <v>17179869328</v>
      </c>
    </row>
    <row r="861" spans="1:14" x14ac:dyDescent="0.3">
      <c r="A861">
        <v>45521.470876006897</v>
      </c>
      <c r="B861">
        <v>641280</v>
      </c>
      <c r="C861">
        <v>59</v>
      </c>
      <c r="D861">
        <v>3</v>
      </c>
      <c r="E861">
        <v>0</v>
      </c>
      <c r="F861" t="s">
        <v>15</v>
      </c>
      <c r="G861">
        <v>0</v>
      </c>
      <c r="H861" t="s">
        <v>312</v>
      </c>
      <c r="I861" t="s">
        <v>313</v>
      </c>
      <c r="J861" t="s">
        <v>314</v>
      </c>
      <c r="K861">
        <v>641280059003</v>
      </c>
      <c r="L861">
        <v>1000</v>
      </c>
      <c r="M861">
        <v>-122.400001525878</v>
      </c>
      <c r="N861">
        <v>17179869328</v>
      </c>
    </row>
    <row r="862" spans="1:14" x14ac:dyDescent="0.3">
      <c r="A862">
        <v>45521.470876006897</v>
      </c>
      <c r="B862">
        <v>641280</v>
      </c>
      <c r="C862">
        <v>138</v>
      </c>
      <c r="D862">
        <v>0</v>
      </c>
      <c r="E862">
        <v>0</v>
      </c>
      <c r="F862" t="s">
        <v>21</v>
      </c>
      <c r="G862">
        <v>3300</v>
      </c>
      <c r="H862" t="s">
        <v>22</v>
      </c>
      <c r="I862" t="s">
        <v>23</v>
      </c>
      <c r="J862" t="s">
        <v>24</v>
      </c>
      <c r="K862">
        <v>641280138000</v>
      </c>
      <c r="L862">
        <v>199</v>
      </c>
      <c r="M862">
        <v>-105.900001525878</v>
      </c>
      <c r="N862">
        <v>17179869328</v>
      </c>
    </row>
    <row r="863" spans="1:14" x14ac:dyDescent="0.3">
      <c r="A863">
        <v>45521.470876006897</v>
      </c>
      <c r="B863">
        <v>641280</v>
      </c>
      <c r="C863">
        <v>138</v>
      </c>
      <c r="D863">
        <v>1</v>
      </c>
      <c r="E863">
        <v>1</v>
      </c>
      <c r="F863" t="s">
        <v>21</v>
      </c>
      <c r="G863">
        <v>3300</v>
      </c>
      <c r="H863" t="s">
        <v>28</v>
      </c>
      <c r="I863" t="s">
        <v>29</v>
      </c>
      <c r="J863" t="s">
        <v>24</v>
      </c>
      <c r="K863">
        <v>641280138001</v>
      </c>
      <c r="L863">
        <v>199</v>
      </c>
      <c r="M863">
        <v>-102.900001525878</v>
      </c>
      <c r="N863">
        <v>17179869328</v>
      </c>
    </row>
    <row r="864" spans="1:14" x14ac:dyDescent="0.3">
      <c r="A864">
        <v>45521.470876006897</v>
      </c>
      <c r="B864">
        <v>641280</v>
      </c>
      <c r="C864">
        <v>138</v>
      </c>
      <c r="D864">
        <v>2</v>
      </c>
      <c r="E864">
        <v>0</v>
      </c>
      <c r="F864" t="s">
        <v>21</v>
      </c>
      <c r="G864">
        <v>3300</v>
      </c>
      <c r="H864" t="s">
        <v>31</v>
      </c>
      <c r="I864" t="s">
        <v>32</v>
      </c>
      <c r="J864" t="s">
        <v>24</v>
      </c>
      <c r="K864">
        <v>641280138002</v>
      </c>
      <c r="L864">
        <v>199</v>
      </c>
      <c r="M864">
        <v>-108.900001525878</v>
      </c>
      <c r="N864">
        <v>17179869328</v>
      </c>
    </row>
    <row r="865" spans="1:14" x14ac:dyDescent="0.3">
      <c r="A865">
        <v>45521.470876006897</v>
      </c>
      <c r="B865">
        <v>641280</v>
      </c>
      <c r="C865">
        <v>215</v>
      </c>
      <c r="D865">
        <v>5</v>
      </c>
      <c r="E865">
        <v>0</v>
      </c>
      <c r="F865" t="s">
        <v>15</v>
      </c>
      <c r="G865">
        <v>0</v>
      </c>
      <c r="H865" t="s">
        <v>37</v>
      </c>
      <c r="I865" t="s">
        <v>38</v>
      </c>
      <c r="J865" t="s">
        <v>39</v>
      </c>
      <c r="K865">
        <v>641280215005</v>
      </c>
      <c r="L865">
        <v>1000</v>
      </c>
      <c r="M865">
        <v>-107.800003051757</v>
      </c>
      <c r="N865">
        <v>17179869328</v>
      </c>
    </row>
    <row r="866" spans="1:14" x14ac:dyDescent="0.3">
      <c r="A866">
        <v>45521.470881793903</v>
      </c>
      <c r="B866">
        <v>641280</v>
      </c>
      <c r="C866">
        <v>58</v>
      </c>
      <c r="D866">
        <v>3</v>
      </c>
      <c r="E866">
        <v>0</v>
      </c>
      <c r="F866" t="s">
        <v>15</v>
      </c>
      <c r="G866">
        <v>0</v>
      </c>
      <c r="H866" t="s">
        <v>167</v>
      </c>
      <c r="I866" t="s">
        <v>168</v>
      </c>
      <c r="J866" t="s">
        <v>169</v>
      </c>
      <c r="K866">
        <v>641280058003</v>
      </c>
      <c r="L866">
        <v>1000</v>
      </c>
      <c r="M866">
        <v>-114.199996948242</v>
      </c>
      <c r="N866">
        <v>17179869329</v>
      </c>
    </row>
    <row r="867" spans="1:14" x14ac:dyDescent="0.3">
      <c r="A867">
        <v>45521.470881793903</v>
      </c>
      <c r="B867">
        <v>641280</v>
      </c>
      <c r="C867">
        <v>59</v>
      </c>
      <c r="D867">
        <v>3</v>
      </c>
      <c r="E867">
        <v>0</v>
      </c>
      <c r="F867" t="s">
        <v>15</v>
      </c>
      <c r="G867">
        <v>0</v>
      </c>
      <c r="H867" t="s">
        <v>312</v>
      </c>
      <c r="I867" t="s">
        <v>313</v>
      </c>
      <c r="J867" t="s">
        <v>314</v>
      </c>
      <c r="K867">
        <v>641280059003</v>
      </c>
      <c r="L867">
        <v>1000</v>
      </c>
      <c r="M867">
        <v>-125</v>
      </c>
      <c r="N867">
        <v>17179869329</v>
      </c>
    </row>
    <row r="868" spans="1:14" x14ac:dyDescent="0.3">
      <c r="A868">
        <v>45521.470881793903</v>
      </c>
      <c r="B868">
        <v>641280</v>
      </c>
      <c r="C868">
        <v>138</v>
      </c>
      <c r="D868">
        <v>0</v>
      </c>
      <c r="E868">
        <v>0</v>
      </c>
      <c r="F868" t="s">
        <v>21</v>
      </c>
      <c r="G868">
        <v>3300</v>
      </c>
      <c r="H868" t="s">
        <v>22</v>
      </c>
      <c r="I868" t="s">
        <v>23</v>
      </c>
      <c r="J868" t="s">
        <v>24</v>
      </c>
      <c r="K868">
        <v>641280138000</v>
      </c>
      <c r="L868">
        <v>199</v>
      </c>
      <c r="M868">
        <v>-107.800003051757</v>
      </c>
      <c r="N868">
        <v>17179869329</v>
      </c>
    </row>
    <row r="869" spans="1:14" x14ac:dyDescent="0.3">
      <c r="A869">
        <v>45521.470881793903</v>
      </c>
      <c r="B869">
        <v>641280</v>
      </c>
      <c r="C869">
        <v>138</v>
      </c>
      <c r="D869">
        <v>1</v>
      </c>
      <c r="E869">
        <v>1</v>
      </c>
      <c r="F869" t="s">
        <v>21</v>
      </c>
      <c r="G869">
        <v>3300</v>
      </c>
      <c r="H869" t="s">
        <v>28</v>
      </c>
      <c r="I869" t="s">
        <v>29</v>
      </c>
      <c r="J869" t="s">
        <v>24</v>
      </c>
      <c r="K869">
        <v>641280138001</v>
      </c>
      <c r="L869">
        <v>199</v>
      </c>
      <c r="M869">
        <v>-101.59999847412099</v>
      </c>
      <c r="N869">
        <v>17179869329</v>
      </c>
    </row>
    <row r="870" spans="1:14" x14ac:dyDescent="0.3">
      <c r="A870">
        <v>45521.470881793903</v>
      </c>
      <c r="B870">
        <v>641280</v>
      </c>
      <c r="C870">
        <v>138</v>
      </c>
      <c r="D870">
        <v>2</v>
      </c>
      <c r="E870">
        <v>0</v>
      </c>
      <c r="F870" t="s">
        <v>21</v>
      </c>
      <c r="G870">
        <v>3300</v>
      </c>
      <c r="H870" t="s">
        <v>31</v>
      </c>
      <c r="I870" t="s">
        <v>32</v>
      </c>
      <c r="J870" t="s">
        <v>24</v>
      </c>
      <c r="K870">
        <v>641280138002</v>
      </c>
      <c r="L870">
        <v>199</v>
      </c>
      <c r="M870">
        <v>-110.400001525878</v>
      </c>
      <c r="N870">
        <v>17179869329</v>
      </c>
    </row>
    <row r="871" spans="1:14" x14ac:dyDescent="0.3">
      <c r="A871">
        <v>45521.470881793903</v>
      </c>
      <c r="B871">
        <v>641280</v>
      </c>
      <c r="C871">
        <v>138</v>
      </c>
      <c r="D871">
        <v>3</v>
      </c>
      <c r="E871">
        <v>0</v>
      </c>
      <c r="F871" t="s">
        <v>21</v>
      </c>
      <c r="G871">
        <v>3300</v>
      </c>
      <c r="H871" t="s">
        <v>34</v>
      </c>
      <c r="I871" t="s">
        <v>35</v>
      </c>
      <c r="J871" t="s">
        <v>24</v>
      </c>
      <c r="K871">
        <v>641280138003</v>
      </c>
      <c r="L871">
        <v>199</v>
      </c>
      <c r="M871">
        <v>-114.300003051757</v>
      </c>
      <c r="N871">
        <v>17179869329</v>
      </c>
    </row>
    <row r="872" spans="1:14" x14ac:dyDescent="0.3">
      <c r="A872">
        <v>45521.470881793903</v>
      </c>
      <c r="B872">
        <v>641280</v>
      </c>
      <c r="C872">
        <v>215</v>
      </c>
      <c r="D872">
        <v>4</v>
      </c>
      <c r="E872">
        <v>0</v>
      </c>
      <c r="F872" t="s">
        <v>15</v>
      </c>
      <c r="G872">
        <v>0</v>
      </c>
      <c r="H872" t="s">
        <v>84</v>
      </c>
      <c r="I872" t="s">
        <v>85</v>
      </c>
      <c r="J872" t="s">
        <v>39</v>
      </c>
      <c r="K872">
        <v>641280215004</v>
      </c>
      <c r="L872">
        <v>1000</v>
      </c>
      <c r="M872">
        <v>-105.300003051757</v>
      </c>
      <c r="N872">
        <v>17179869329</v>
      </c>
    </row>
    <row r="873" spans="1:14" x14ac:dyDescent="0.3">
      <c r="A873">
        <v>45521.470881793903</v>
      </c>
      <c r="B873">
        <v>641280</v>
      </c>
      <c r="C873">
        <v>215</v>
      </c>
      <c r="D873">
        <v>5</v>
      </c>
      <c r="E873">
        <v>0</v>
      </c>
      <c r="F873" t="s">
        <v>15</v>
      </c>
      <c r="G873">
        <v>0</v>
      </c>
      <c r="H873" t="s">
        <v>37</v>
      </c>
      <c r="I873" t="s">
        <v>38</v>
      </c>
      <c r="J873" t="s">
        <v>39</v>
      </c>
      <c r="K873">
        <v>641280215005</v>
      </c>
      <c r="L873">
        <v>1000</v>
      </c>
      <c r="M873">
        <v>-107.699996948242</v>
      </c>
      <c r="N873">
        <v>17179869329</v>
      </c>
    </row>
    <row r="874" spans="1:14" x14ac:dyDescent="0.3">
      <c r="A874">
        <v>45521.470887581003</v>
      </c>
      <c r="B874">
        <v>641280</v>
      </c>
      <c r="C874">
        <v>58</v>
      </c>
      <c r="D874">
        <v>3</v>
      </c>
      <c r="E874">
        <v>0</v>
      </c>
      <c r="F874" t="s">
        <v>15</v>
      </c>
      <c r="G874">
        <v>0</v>
      </c>
      <c r="H874" t="s">
        <v>167</v>
      </c>
      <c r="I874" t="s">
        <v>168</v>
      </c>
      <c r="J874" t="s">
        <v>169</v>
      </c>
      <c r="K874">
        <v>641280058003</v>
      </c>
      <c r="L874">
        <v>1000</v>
      </c>
      <c r="M874">
        <v>-120.300003051757</v>
      </c>
      <c r="N874">
        <v>17179869330</v>
      </c>
    </row>
    <row r="875" spans="1:14" x14ac:dyDescent="0.3">
      <c r="A875">
        <v>45521.470887581003</v>
      </c>
      <c r="B875">
        <v>641280</v>
      </c>
      <c r="C875">
        <v>138</v>
      </c>
      <c r="D875">
        <v>0</v>
      </c>
      <c r="E875">
        <v>1</v>
      </c>
      <c r="F875" t="s">
        <v>21</v>
      </c>
      <c r="G875">
        <v>3300</v>
      </c>
      <c r="H875" t="s">
        <v>22</v>
      </c>
      <c r="I875" t="s">
        <v>23</v>
      </c>
      <c r="J875" t="s">
        <v>24</v>
      </c>
      <c r="K875">
        <v>641280138000</v>
      </c>
      <c r="L875">
        <v>199</v>
      </c>
      <c r="M875">
        <v>-105.400001525878</v>
      </c>
      <c r="N875">
        <v>17179869330</v>
      </c>
    </row>
    <row r="876" spans="1:14" x14ac:dyDescent="0.3">
      <c r="A876">
        <v>45521.470887581003</v>
      </c>
      <c r="B876">
        <v>641280</v>
      </c>
      <c r="C876">
        <v>138</v>
      </c>
      <c r="D876">
        <v>1</v>
      </c>
      <c r="E876">
        <v>0</v>
      </c>
      <c r="F876" t="s">
        <v>21</v>
      </c>
      <c r="G876">
        <v>3300</v>
      </c>
      <c r="H876" t="s">
        <v>28</v>
      </c>
      <c r="I876" t="s">
        <v>29</v>
      </c>
      <c r="J876" t="s">
        <v>24</v>
      </c>
      <c r="K876">
        <v>641280138001</v>
      </c>
      <c r="L876">
        <v>199</v>
      </c>
      <c r="M876">
        <v>-102.59999847412099</v>
      </c>
      <c r="N876">
        <v>17179869330</v>
      </c>
    </row>
    <row r="877" spans="1:14" x14ac:dyDescent="0.3">
      <c r="A877">
        <v>45521.470887581003</v>
      </c>
      <c r="B877">
        <v>641280</v>
      </c>
      <c r="C877">
        <v>138</v>
      </c>
      <c r="D877">
        <v>2</v>
      </c>
      <c r="E877">
        <v>0</v>
      </c>
      <c r="F877" t="s">
        <v>21</v>
      </c>
      <c r="G877">
        <v>3300</v>
      </c>
      <c r="H877" t="s">
        <v>31</v>
      </c>
      <c r="I877" t="s">
        <v>32</v>
      </c>
      <c r="J877" t="s">
        <v>24</v>
      </c>
      <c r="K877">
        <v>641280138002</v>
      </c>
      <c r="L877">
        <v>199</v>
      </c>
      <c r="M877">
        <v>-111.400001525878</v>
      </c>
      <c r="N877">
        <v>17179869330</v>
      </c>
    </row>
    <row r="878" spans="1:14" x14ac:dyDescent="0.3">
      <c r="A878">
        <v>45521.470887581003</v>
      </c>
      <c r="B878">
        <v>641280</v>
      </c>
      <c r="C878">
        <v>138</v>
      </c>
      <c r="D878">
        <v>3</v>
      </c>
      <c r="E878">
        <v>0</v>
      </c>
      <c r="F878" t="s">
        <v>21</v>
      </c>
      <c r="G878">
        <v>3300</v>
      </c>
      <c r="H878" t="s">
        <v>34</v>
      </c>
      <c r="I878" t="s">
        <v>35</v>
      </c>
      <c r="J878" t="s">
        <v>24</v>
      </c>
      <c r="K878">
        <v>641280138003</v>
      </c>
      <c r="L878">
        <v>199</v>
      </c>
      <c r="M878">
        <v>-111.800003051757</v>
      </c>
      <c r="N878">
        <v>17179869330</v>
      </c>
    </row>
    <row r="879" spans="1:14" x14ac:dyDescent="0.3">
      <c r="A879">
        <v>45521.470887581003</v>
      </c>
      <c r="B879">
        <v>641280</v>
      </c>
      <c r="C879">
        <v>215</v>
      </c>
      <c r="D879">
        <v>4</v>
      </c>
      <c r="E879">
        <v>0</v>
      </c>
      <c r="F879" t="s">
        <v>15</v>
      </c>
      <c r="G879">
        <v>0</v>
      </c>
      <c r="H879" t="s">
        <v>84</v>
      </c>
      <c r="I879" t="s">
        <v>85</v>
      </c>
      <c r="J879" t="s">
        <v>39</v>
      </c>
      <c r="K879">
        <v>641280215004</v>
      </c>
      <c r="L879">
        <v>1000</v>
      </c>
      <c r="M879">
        <v>-105.800003051757</v>
      </c>
      <c r="N879">
        <v>17179869330</v>
      </c>
    </row>
    <row r="880" spans="1:14" x14ac:dyDescent="0.3">
      <c r="A880">
        <v>45521.470887581003</v>
      </c>
      <c r="B880">
        <v>641280</v>
      </c>
      <c r="C880">
        <v>215</v>
      </c>
      <c r="D880">
        <v>5</v>
      </c>
      <c r="E880">
        <v>0</v>
      </c>
      <c r="F880" t="s">
        <v>15</v>
      </c>
      <c r="G880">
        <v>0</v>
      </c>
      <c r="H880" t="s">
        <v>37</v>
      </c>
      <c r="I880" t="s">
        <v>38</v>
      </c>
      <c r="J880" t="s">
        <v>39</v>
      </c>
      <c r="K880">
        <v>641280215005</v>
      </c>
      <c r="L880">
        <v>1000</v>
      </c>
      <c r="M880">
        <v>-104.199996948242</v>
      </c>
      <c r="N880">
        <v>17179869330</v>
      </c>
    </row>
    <row r="881" spans="1:14" x14ac:dyDescent="0.3">
      <c r="A881">
        <v>45521.470893379599</v>
      </c>
      <c r="B881">
        <v>641280</v>
      </c>
      <c r="C881">
        <v>58</v>
      </c>
      <c r="D881">
        <v>3</v>
      </c>
      <c r="E881">
        <v>0</v>
      </c>
      <c r="F881" t="s">
        <v>15</v>
      </c>
      <c r="G881">
        <v>0</v>
      </c>
      <c r="H881" t="s">
        <v>167</v>
      </c>
      <c r="I881" t="s">
        <v>168</v>
      </c>
      <c r="J881" t="s">
        <v>169</v>
      </c>
      <c r="K881">
        <v>641280058003</v>
      </c>
      <c r="L881">
        <v>1000</v>
      </c>
      <c r="M881">
        <v>-119.199996948242</v>
      </c>
      <c r="N881">
        <v>17179869331</v>
      </c>
    </row>
    <row r="882" spans="1:14" x14ac:dyDescent="0.3">
      <c r="A882">
        <v>45521.470893379599</v>
      </c>
      <c r="B882">
        <v>641280</v>
      </c>
      <c r="C882">
        <v>138</v>
      </c>
      <c r="D882">
        <v>0</v>
      </c>
      <c r="E882">
        <v>0</v>
      </c>
      <c r="F882" t="s">
        <v>21</v>
      </c>
      <c r="G882">
        <v>3300</v>
      </c>
      <c r="H882" t="s">
        <v>22</v>
      </c>
      <c r="I882" t="s">
        <v>23</v>
      </c>
      <c r="J882" t="s">
        <v>24</v>
      </c>
      <c r="K882">
        <v>641280138000</v>
      </c>
      <c r="L882">
        <v>199</v>
      </c>
      <c r="M882">
        <v>-107</v>
      </c>
      <c r="N882">
        <v>17179869331</v>
      </c>
    </row>
    <row r="883" spans="1:14" x14ac:dyDescent="0.3">
      <c r="A883">
        <v>45521.470893379599</v>
      </c>
      <c r="B883">
        <v>641280</v>
      </c>
      <c r="C883">
        <v>138</v>
      </c>
      <c r="D883">
        <v>1</v>
      </c>
      <c r="E883">
        <v>1</v>
      </c>
      <c r="F883" t="s">
        <v>21</v>
      </c>
      <c r="G883">
        <v>3300</v>
      </c>
      <c r="H883" t="s">
        <v>28</v>
      </c>
      <c r="I883" t="s">
        <v>29</v>
      </c>
      <c r="J883" t="s">
        <v>24</v>
      </c>
      <c r="K883">
        <v>641280138001</v>
      </c>
      <c r="L883">
        <v>199</v>
      </c>
      <c r="M883">
        <v>-102.699996948242</v>
      </c>
      <c r="N883">
        <v>17179869331</v>
      </c>
    </row>
    <row r="884" spans="1:14" x14ac:dyDescent="0.3">
      <c r="A884">
        <v>45521.470893379599</v>
      </c>
      <c r="B884">
        <v>641280</v>
      </c>
      <c r="C884">
        <v>138</v>
      </c>
      <c r="D884">
        <v>2</v>
      </c>
      <c r="E884">
        <v>0</v>
      </c>
      <c r="F884" t="s">
        <v>21</v>
      </c>
      <c r="G884">
        <v>3300</v>
      </c>
      <c r="H884" t="s">
        <v>31</v>
      </c>
      <c r="I884" t="s">
        <v>32</v>
      </c>
      <c r="J884" t="s">
        <v>24</v>
      </c>
      <c r="K884">
        <v>641280138002</v>
      </c>
      <c r="L884">
        <v>199</v>
      </c>
      <c r="M884">
        <v>-112.800003051757</v>
      </c>
      <c r="N884">
        <v>17179869331</v>
      </c>
    </row>
    <row r="885" spans="1:14" x14ac:dyDescent="0.3">
      <c r="A885">
        <v>45521.470893379599</v>
      </c>
      <c r="B885">
        <v>641280</v>
      </c>
      <c r="C885">
        <v>138</v>
      </c>
      <c r="D885">
        <v>3</v>
      </c>
      <c r="E885">
        <v>0</v>
      </c>
      <c r="F885" t="s">
        <v>21</v>
      </c>
      <c r="G885">
        <v>3300</v>
      </c>
      <c r="H885" t="s">
        <v>34</v>
      </c>
      <c r="I885" t="s">
        <v>35</v>
      </c>
      <c r="J885" t="s">
        <v>24</v>
      </c>
      <c r="K885">
        <v>641280138003</v>
      </c>
      <c r="L885">
        <v>199</v>
      </c>
      <c r="M885">
        <v>-111.800003051757</v>
      </c>
      <c r="N885">
        <v>17179869331</v>
      </c>
    </row>
    <row r="886" spans="1:14" x14ac:dyDescent="0.3">
      <c r="A886">
        <v>45521.470893379599</v>
      </c>
      <c r="B886">
        <v>641280</v>
      </c>
      <c r="C886">
        <v>215</v>
      </c>
      <c r="D886">
        <v>4</v>
      </c>
      <c r="E886">
        <v>0</v>
      </c>
      <c r="F886" t="s">
        <v>15</v>
      </c>
      <c r="G886">
        <v>0</v>
      </c>
      <c r="H886" t="s">
        <v>84</v>
      </c>
      <c r="I886" t="s">
        <v>85</v>
      </c>
      <c r="J886" t="s">
        <v>39</v>
      </c>
      <c r="K886">
        <v>641280215004</v>
      </c>
      <c r="L886">
        <v>1000</v>
      </c>
      <c r="M886">
        <v>-111.699996948242</v>
      </c>
      <c r="N886">
        <v>17179869331</v>
      </c>
    </row>
    <row r="887" spans="1:14" x14ac:dyDescent="0.3">
      <c r="A887">
        <v>45521.470899189801</v>
      </c>
      <c r="B887">
        <v>641280</v>
      </c>
      <c r="C887">
        <v>58</v>
      </c>
      <c r="D887">
        <v>3</v>
      </c>
      <c r="E887">
        <v>0</v>
      </c>
      <c r="F887" t="s">
        <v>15</v>
      </c>
      <c r="G887">
        <v>0</v>
      </c>
      <c r="H887" t="s">
        <v>167</v>
      </c>
      <c r="I887" t="s">
        <v>168</v>
      </c>
      <c r="J887" t="s">
        <v>169</v>
      </c>
      <c r="K887">
        <v>641280058003</v>
      </c>
      <c r="L887">
        <v>1000</v>
      </c>
      <c r="M887">
        <v>-116.900001525878</v>
      </c>
      <c r="N887">
        <v>17179869332</v>
      </c>
    </row>
    <row r="888" spans="1:14" x14ac:dyDescent="0.3">
      <c r="A888">
        <v>45521.470899189801</v>
      </c>
      <c r="B888">
        <v>641280</v>
      </c>
      <c r="C888">
        <v>583</v>
      </c>
      <c r="D888">
        <v>2</v>
      </c>
      <c r="E888">
        <v>0</v>
      </c>
      <c r="F888" t="s">
        <v>15</v>
      </c>
      <c r="G888">
        <v>0</v>
      </c>
      <c r="H888" t="s">
        <v>16</v>
      </c>
      <c r="I888" t="s">
        <v>17</v>
      </c>
      <c r="J888" t="s">
        <v>18</v>
      </c>
      <c r="K888">
        <v>641280583002</v>
      </c>
      <c r="L888">
        <v>1000</v>
      </c>
      <c r="M888">
        <v>-117.199996948242</v>
      </c>
      <c r="N888">
        <v>17179869332</v>
      </c>
    </row>
    <row r="889" spans="1:14" x14ac:dyDescent="0.3">
      <c r="A889">
        <v>45521.470899189801</v>
      </c>
      <c r="B889">
        <v>641280</v>
      </c>
      <c r="C889">
        <v>138</v>
      </c>
      <c r="D889">
        <v>0</v>
      </c>
      <c r="E889">
        <v>0</v>
      </c>
      <c r="F889" t="s">
        <v>21</v>
      </c>
      <c r="G889">
        <v>3300</v>
      </c>
      <c r="H889" t="s">
        <v>22</v>
      </c>
      <c r="I889" t="s">
        <v>23</v>
      </c>
      <c r="J889" t="s">
        <v>24</v>
      </c>
      <c r="K889">
        <v>641280138000</v>
      </c>
      <c r="L889">
        <v>199</v>
      </c>
      <c r="M889">
        <v>-108.09999847412099</v>
      </c>
      <c r="N889">
        <v>17179869332</v>
      </c>
    </row>
    <row r="890" spans="1:14" x14ac:dyDescent="0.3">
      <c r="A890">
        <v>45521.470899189801</v>
      </c>
      <c r="B890">
        <v>641280</v>
      </c>
      <c r="C890">
        <v>138</v>
      </c>
      <c r="D890">
        <v>1</v>
      </c>
      <c r="E890">
        <v>1</v>
      </c>
      <c r="F890" t="s">
        <v>21</v>
      </c>
      <c r="G890">
        <v>3300</v>
      </c>
      <c r="H890" t="s">
        <v>28</v>
      </c>
      <c r="I890" t="s">
        <v>29</v>
      </c>
      <c r="J890" t="s">
        <v>24</v>
      </c>
      <c r="K890">
        <v>641280138001</v>
      </c>
      <c r="L890">
        <v>199</v>
      </c>
      <c r="M890">
        <v>-102.300003051757</v>
      </c>
      <c r="N890">
        <v>17179869332</v>
      </c>
    </row>
    <row r="891" spans="1:14" x14ac:dyDescent="0.3">
      <c r="A891">
        <v>45521.470899189801</v>
      </c>
      <c r="B891">
        <v>641280</v>
      </c>
      <c r="C891">
        <v>138</v>
      </c>
      <c r="D891">
        <v>2</v>
      </c>
      <c r="E891">
        <v>0</v>
      </c>
      <c r="F891" t="s">
        <v>21</v>
      </c>
      <c r="G891">
        <v>3300</v>
      </c>
      <c r="H891" t="s">
        <v>31</v>
      </c>
      <c r="I891" t="s">
        <v>32</v>
      </c>
      <c r="J891" t="s">
        <v>24</v>
      </c>
      <c r="K891">
        <v>641280138002</v>
      </c>
      <c r="L891">
        <v>199</v>
      </c>
      <c r="M891">
        <v>-112.59999847412099</v>
      </c>
      <c r="N891">
        <v>17179869332</v>
      </c>
    </row>
    <row r="892" spans="1:14" x14ac:dyDescent="0.3">
      <c r="A892">
        <v>45521.470899189801</v>
      </c>
      <c r="B892">
        <v>641280</v>
      </c>
      <c r="C892">
        <v>138</v>
      </c>
      <c r="D892">
        <v>3</v>
      </c>
      <c r="E892">
        <v>0</v>
      </c>
      <c r="F892" t="s">
        <v>21</v>
      </c>
      <c r="G892">
        <v>3300</v>
      </c>
      <c r="H892" t="s">
        <v>34</v>
      </c>
      <c r="I892" t="s">
        <v>35</v>
      </c>
      <c r="J892" t="s">
        <v>24</v>
      </c>
      <c r="K892">
        <v>641280138003</v>
      </c>
      <c r="L892">
        <v>199</v>
      </c>
      <c r="M892">
        <v>-113.300003051757</v>
      </c>
      <c r="N892">
        <v>17179869332</v>
      </c>
    </row>
    <row r="893" spans="1:14" x14ac:dyDescent="0.3">
      <c r="A893">
        <v>45521.470899189801</v>
      </c>
      <c r="B893">
        <v>641280</v>
      </c>
      <c r="C893">
        <v>215</v>
      </c>
      <c r="D893">
        <v>4</v>
      </c>
      <c r="E893">
        <v>0</v>
      </c>
      <c r="F893" t="s">
        <v>15</v>
      </c>
      <c r="G893">
        <v>0</v>
      </c>
      <c r="H893" t="s">
        <v>84</v>
      </c>
      <c r="I893" t="s">
        <v>85</v>
      </c>
      <c r="J893" t="s">
        <v>39</v>
      </c>
      <c r="K893">
        <v>641280215004</v>
      </c>
      <c r="L893">
        <v>1000</v>
      </c>
      <c r="M893">
        <v>-106.5</v>
      </c>
      <c r="N893">
        <v>17179869332</v>
      </c>
    </row>
    <row r="894" spans="1:14" x14ac:dyDescent="0.3">
      <c r="A894">
        <v>45521.470899189801</v>
      </c>
      <c r="B894">
        <v>641280</v>
      </c>
      <c r="C894">
        <v>215</v>
      </c>
      <c r="D894">
        <v>5</v>
      </c>
      <c r="E894">
        <v>0</v>
      </c>
      <c r="F894" t="s">
        <v>15</v>
      </c>
      <c r="G894">
        <v>0</v>
      </c>
      <c r="H894" t="s">
        <v>37</v>
      </c>
      <c r="I894" t="s">
        <v>38</v>
      </c>
      <c r="J894" t="s">
        <v>39</v>
      </c>
      <c r="K894">
        <v>641280215005</v>
      </c>
      <c r="L894">
        <v>1000</v>
      </c>
      <c r="M894">
        <v>-107.199996948242</v>
      </c>
      <c r="N894">
        <v>17179869332</v>
      </c>
    </row>
    <row r="895" spans="1:14" x14ac:dyDescent="0.3">
      <c r="A895">
        <v>45521.470904976799</v>
      </c>
      <c r="B895">
        <v>641280</v>
      </c>
      <c r="C895">
        <v>58</v>
      </c>
      <c r="D895">
        <v>3</v>
      </c>
      <c r="E895">
        <v>0</v>
      </c>
      <c r="F895" t="s">
        <v>15</v>
      </c>
      <c r="G895">
        <v>0</v>
      </c>
      <c r="H895" t="s">
        <v>167</v>
      </c>
      <c r="I895" t="s">
        <v>168</v>
      </c>
      <c r="J895" t="s">
        <v>169</v>
      </c>
      <c r="K895">
        <v>641280058003</v>
      </c>
      <c r="L895">
        <v>1000</v>
      </c>
      <c r="M895">
        <v>-117</v>
      </c>
      <c r="N895">
        <v>17179869333</v>
      </c>
    </row>
    <row r="896" spans="1:14" x14ac:dyDescent="0.3">
      <c r="A896">
        <v>45521.470904976799</v>
      </c>
      <c r="B896">
        <v>641280</v>
      </c>
      <c r="C896">
        <v>583</v>
      </c>
      <c r="D896">
        <v>2</v>
      </c>
      <c r="E896">
        <v>0</v>
      </c>
      <c r="F896" t="s">
        <v>15</v>
      </c>
      <c r="G896">
        <v>0</v>
      </c>
      <c r="H896" t="s">
        <v>16</v>
      </c>
      <c r="I896" t="s">
        <v>17</v>
      </c>
      <c r="J896" t="s">
        <v>18</v>
      </c>
      <c r="K896">
        <v>641280583002</v>
      </c>
      <c r="L896">
        <v>1000</v>
      </c>
      <c r="M896">
        <v>-123.800003051757</v>
      </c>
      <c r="N896">
        <v>17179869333</v>
      </c>
    </row>
    <row r="897" spans="1:14" x14ac:dyDescent="0.3">
      <c r="A897">
        <v>45521.470904976799</v>
      </c>
      <c r="B897">
        <v>641280</v>
      </c>
      <c r="C897">
        <v>138</v>
      </c>
      <c r="D897">
        <v>0</v>
      </c>
      <c r="E897">
        <v>0</v>
      </c>
      <c r="F897" t="s">
        <v>21</v>
      </c>
      <c r="G897">
        <v>3300</v>
      </c>
      <c r="H897" t="s">
        <v>22</v>
      </c>
      <c r="I897" t="s">
        <v>23</v>
      </c>
      <c r="J897" t="s">
        <v>24</v>
      </c>
      <c r="K897">
        <v>641280138000</v>
      </c>
      <c r="L897">
        <v>199</v>
      </c>
      <c r="M897">
        <v>-105.59999847412099</v>
      </c>
      <c r="N897">
        <v>17179869333</v>
      </c>
    </row>
    <row r="898" spans="1:14" x14ac:dyDescent="0.3">
      <c r="A898">
        <v>45521.470904976799</v>
      </c>
      <c r="B898">
        <v>641280</v>
      </c>
      <c r="C898">
        <v>138</v>
      </c>
      <c r="D898">
        <v>1</v>
      </c>
      <c r="E898">
        <v>1</v>
      </c>
      <c r="F898" t="s">
        <v>21</v>
      </c>
      <c r="G898">
        <v>3300</v>
      </c>
      <c r="H898" t="s">
        <v>28</v>
      </c>
      <c r="I898" t="s">
        <v>29</v>
      </c>
      <c r="J898" t="s">
        <v>24</v>
      </c>
      <c r="K898">
        <v>641280138001</v>
      </c>
      <c r="L898">
        <v>199</v>
      </c>
      <c r="M898">
        <v>-102.59999847412099</v>
      </c>
      <c r="N898">
        <v>17179869333</v>
      </c>
    </row>
    <row r="899" spans="1:14" x14ac:dyDescent="0.3">
      <c r="A899">
        <v>45521.470904976799</v>
      </c>
      <c r="B899">
        <v>641280</v>
      </c>
      <c r="C899">
        <v>138</v>
      </c>
      <c r="D899">
        <v>2</v>
      </c>
      <c r="E899">
        <v>0</v>
      </c>
      <c r="F899" t="s">
        <v>21</v>
      </c>
      <c r="G899">
        <v>3300</v>
      </c>
      <c r="H899" t="s">
        <v>31</v>
      </c>
      <c r="I899" t="s">
        <v>32</v>
      </c>
      <c r="J899" t="s">
        <v>24</v>
      </c>
      <c r="K899">
        <v>641280138002</v>
      </c>
      <c r="L899">
        <v>199</v>
      </c>
      <c r="M899">
        <v>-111.09999847412099</v>
      </c>
      <c r="N899">
        <v>17179869333</v>
      </c>
    </row>
    <row r="900" spans="1:14" x14ac:dyDescent="0.3">
      <c r="A900">
        <v>45521.470904976799</v>
      </c>
      <c r="B900">
        <v>641280</v>
      </c>
      <c r="C900">
        <v>138</v>
      </c>
      <c r="D900">
        <v>3</v>
      </c>
      <c r="E900">
        <v>0</v>
      </c>
      <c r="F900" t="s">
        <v>21</v>
      </c>
      <c r="G900">
        <v>3300</v>
      </c>
      <c r="H900" t="s">
        <v>34</v>
      </c>
      <c r="I900" t="s">
        <v>35</v>
      </c>
      <c r="J900" t="s">
        <v>24</v>
      </c>
      <c r="K900">
        <v>641280138003</v>
      </c>
      <c r="L900">
        <v>199</v>
      </c>
      <c r="M900">
        <v>-111.199996948242</v>
      </c>
      <c r="N900">
        <v>17179869333</v>
      </c>
    </row>
    <row r="901" spans="1:14" x14ac:dyDescent="0.3">
      <c r="A901">
        <v>45521.470904976799</v>
      </c>
      <c r="B901">
        <v>641280</v>
      </c>
      <c r="C901">
        <v>215</v>
      </c>
      <c r="D901">
        <v>4</v>
      </c>
      <c r="E901">
        <v>0</v>
      </c>
      <c r="F901" t="s">
        <v>15</v>
      </c>
      <c r="G901">
        <v>0</v>
      </c>
      <c r="H901" t="s">
        <v>84</v>
      </c>
      <c r="I901" t="s">
        <v>85</v>
      </c>
      <c r="J901" t="s">
        <v>39</v>
      </c>
      <c r="K901">
        <v>641280215004</v>
      </c>
      <c r="L901">
        <v>1000</v>
      </c>
      <c r="M901">
        <v>-108.09999847412099</v>
      </c>
      <c r="N901">
        <v>17179869333</v>
      </c>
    </row>
    <row r="902" spans="1:14" x14ac:dyDescent="0.3">
      <c r="A902">
        <v>45521.470904976799</v>
      </c>
      <c r="B902">
        <v>641280</v>
      </c>
      <c r="C902">
        <v>215</v>
      </c>
      <c r="D902">
        <v>5</v>
      </c>
      <c r="E902">
        <v>0</v>
      </c>
      <c r="F902" t="s">
        <v>15</v>
      </c>
      <c r="G902">
        <v>0</v>
      </c>
      <c r="H902" t="s">
        <v>37</v>
      </c>
      <c r="I902" t="s">
        <v>38</v>
      </c>
      <c r="J902" t="s">
        <v>39</v>
      </c>
      <c r="K902">
        <v>641280215005</v>
      </c>
      <c r="L902">
        <v>1000</v>
      </c>
      <c r="M902">
        <v>-113.199996948242</v>
      </c>
      <c r="N902">
        <v>17179869333</v>
      </c>
    </row>
    <row r="903" spans="1:14" x14ac:dyDescent="0.3">
      <c r="A903">
        <v>45521.470910868004</v>
      </c>
      <c r="B903">
        <v>641280</v>
      </c>
      <c r="C903">
        <v>583</v>
      </c>
      <c r="D903">
        <v>2</v>
      </c>
      <c r="E903">
        <v>0</v>
      </c>
      <c r="F903" t="s">
        <v>15</v>
      </c>
      <c r="G903">
        <v>0</v>
      </c>
      <c r="H903" t="s">
        <v>16</v>
      </c>
      <c r="I903" t="s">
        <v>17</v>
      </c>
      <c r="J903" t="s">
        <v>18</v>
      </c>
      <c r="K903">
        <v>641280583002</v>
      </c>
      <c r="L903">
        <v>1000</v>
      </c>
      <c r="M903">
        <v>-122.300003051757</v>
      </c>
      <c r="N903">
        <v>17179869334</v>
      </c>
    </row>
    <row r="904" spans="1:14" x14ac:dyDescent="0.3">
      <c r="A904">
        <v>45521.470910868004</v>
      </c>
      <c r="B904">
        <v>641280</v>
      </c>
      <c r="C904">
        <v>138</v>
      </c>
      <c r="D904">
        <v>0</v>
      </c>
      <c r="E904">
        <v>0</v>
      </c>
      <c r="F904" t="s">
        <v>21</v>
      </c>
      <c r="G904">
        <v>3300</v>
      </c>
      <c r="H904" t="s">
        <v>22</v>
      </c>
      <c r="I904" t="s">
        <v>23</v>
      </c>
      <c r="J904" t="s">
        <v>24</v>
      </c>
      <c r="K904">
        <v>641280138000</v>
      </c>
      <c r="L904">
        <v>199</v>
      </c>
      <c r="M904">
        <v>-104.800003051757</v>
      </c>
      <c r="N904">
        <v>17179869334</v>
      </c>
    </row>
    <row r="905" spans="1:14" x14ac:dyDescent="0.3">
      <c r="A905">
        <v>45521.470910868004</v>
      </c>
      <c r="B905">
        <v>641280</v>
      </c>
      <c r="C905">
        <v>138</v>
      </c>
      <c r="D905">
        <v>1</v>
      </c>
      <c r="E905">
        <v>1</v>
      </c>
      <c r="F905" t="s">
        <v>21</v>
      </c>
      <c r="G905">
        <v>3300</v>
      </c>
      <c r="H905" t="s">
        <v>28</v>
      </c>
      <c r="I905" t="s">
        <v>29</v>
      </c>
      <c r="J905" t="s">
        <v>24</v>
      </c>
      <c r="K905">
        <v>641280138001</v>
      </c>
      <c r="L905">
        <v>199</v>
      </c>
      <c r="M905">
        <v>-102.400001525878</v>
      </c>
      <c r="N905">
        <v>17179869334</v>
      </c>
    </row>
    <row r="906" spans="1:14" x14ac:dyDescent="0.3">
      <c r="A906">
        <v>45521.470910868004</v>
      </c>
      <c r="B906">
        <v>641280</v>
      </c>
      <c r="C906">
        <v>138</v>
      </c>
      <c r="D906">
        <v>2</v>
      </c>
      <c r="E906">
        <v>0</v>
      </c>
      <c r="F906" t="s">
        <v>21</v>
      </c>
      <c r="G906">
        <v>3300</v>
      </c>
      <c r="H906" t="s">
        <v>31</v>
      </c>
      <c r="I906" t="s">
        <v>32</v>
      </c>
      <c r="J906" t="s">
        <v>24</v>
      </c>
      <c r="K906">
        <v>641280138002</v>
      </c>
      <c r="L906">
        <v>199</v>
      </c>
      <c r="M906">
        <v>-110.699996948242</v>
      </c>
      <c r="N906">
        <v>17179869334</v>
      </c>
    </row>
    <row r="907" spans="1:14" x14ac:dyDescent="0.3">
      <c r="A907">
        <v>45521.470910868004</v>
      </c>
      <c r="B907">
        <v>641280</v>
      </c>
      <c r="C907">
        <v>138</v>
      </c>
      <c r="D907">
        <v>3</v>
      </c>
      <c r="E907">
        <v>0</v>
      </c>
      <c r="F907" t="s">
        <v>21</v>
      </c>
      <c r="G907">
        <v>3300</v>
      </c>
      <c r="H907" t="s">
        <v>34</v>
      </c>
      <c r="I907" t="s">
        <v>35</v>
      </c>
      <c r="J907" t="s">
        <v>24</v>
      </c>
      <c r="K907">
        <v>641280138003</v>
      </c>
      <c r="L907">
        <v>199</v>
      </c>
      <c r="M907">
        <v>-111.400001525878</v>
      </c>
      <c r="N907">
        <v>17179869334</v>
      </c>
    </row>
    <row r="908" spans="1:14" x14ac:dyDescent="0.3">
      <c r="A908">
        <v>45521.470910868004</v>
      </c>
      <c r="B908">
        <v>641280</v>
      </c>
      <c r="C908">
        <v>215</v>
      </c>
      <c r="D908">
        <v>4</v>
      </c>
      <c r="E908">
        <v>0</v>
      </c>
      <c r="F908" t="s">
        <v>15</v>
      </c>
      <c r="G908">
        <v>0</v>
      </c>
      <c r="H908" t="s">
        <v>84</v>
      </c>
      <c r="I908" t="s">
        <v>85</v>
      </c>
      <c r="J908" t="s">
        <v>39</v>
      </c>
      <c r="K908">
        <v>641280215004</v>
      </c>
      <c r="L908">
        <v>1000</v>
      </c>
      <c r="M908">
        <v>-106.900001525878</v>
      </c>
      <c r="N908">
        <v>17179869334</v>
      </c>
    </row>
    <row r="909" spans="1:14" x14ac:dyDescent="0.3">
      <c r="A909">
        <v>45521.470910868004</v>
      </c>
      <c r="B909">
        <v>641280</v>
      </c>
      <c r="C909">
        <v>215</v>
      </c>
      <c r="D909">
        <v>5</v>
      </c>
      <c r="E909">
        <v>0</v>
      </c>
      <c r="F909" t="s">
        <v>15</v>
      </c>
      <c r="G909">
        <v>0</v>
      </c>
      <c r="H909" t="s">
        <v>37</v>
      </c>
      <c r="I909" t="s">
        <v>38</v>
      </c>
      <c r="J909" t="s">
        <v>39</v>
      </c>
      <c r="K909">
        <v>641280215005</v>
      </c>
      <c r="L909">
        <v>1000</v>
      </c>
      <c r="M909">
        <v>-105.699996948242</v>
      </c>
      <c r="N909">
        <v>17179869334</v>
      </c>
    </row>
    <row r="910" spans="1:14" x14ac:dyDescent="0.3">
      <c r="A910">
        <v>45521.470916655002</v>
      </c>
      <c r="B910">
        <v>641280</v>
      </c>
      <c r="C910">
        <v>58</v>
      </c>
      <c r="D910">
        <v>2</v>
      </c>
      <c r="E910">
        <v>0</v>
      </c>
      <c r="F910" t="s">
        <v>15</v>
      </c>
      <c r="G910">
        <v>0</v>
      </c>
      <c r="H910" t="s">
        <v>319</v>
      </c>
      <c r="I910" t="s">
        <v>320</v>
      </c>
      <c r="J910" t="s">
        <v>169</v>
      </c>
      <c r="K910">
        <v>641280058002</v>
      </c>
      <c r="L910">
        <v>1000</v>
      </c>
      <c r="M910">
        <v>-118.300003051757</v>
      </c>
      <c r="N910">
        <v>17179869335</v>
      </c>
    </row>
    <row r="911" spans="1:14" x14ac:dyDescent="0.3">
      <c r="A911">
        <v>45521.470916655002</v>
      </c>
      <c r="B911">
        <v>641280</v>
      </c>
      <c r="C911">
        <v>138</v>
      </c>
      <c r="D911">
        <v>0</v>
      </c>
      <c r="E911">
        <v>0</v>
      </c>
      <c r="F911" t="s">
        <v>21</v>
      </c>
      <c r="G911">
        <v>3300</v>
      </c>
      <c r="H911" t="s">
        <v>22</v>
      </c>
      <c r="I911" t="s">
        <v>23</v>
      </c>
      <c r="J911" t="s">
        <v>24</v>
      </c>
      <c r="K911">
        <v>641280138000</v>
      </c>
      <c r="L911">
        <v>199</v>
      </c>
      <c r="M911">
        <v>-103.900001525878</v>
      </c>
      <c r="N911">
        <v>17179869335</v>
      </c>
    </row>
    <row r="912" spans="1:14" x14ac:dyDescent="0.3">
      <c r="A912">
        <v>45521.470916655002</v>
      </c>
      <c r="B912">
        <v>641280</v>
      </c>
      <c r="C912">
        <v>138</v>
      </c>
      <c r="D912">
        <v>1</v>
      </c>
      <c r="E912">
        <v>1</v>
      </c>
      <c r="F912" t="s">
        <v>21</v>
      </c>
      <c r="G912">
        <v>3300</v>
      </c>
      <c r="H912" t="s">
        <v>28</v>
      </c>
      <c r="I912" t="s">
        <v>29</v>
      </c>
      <c r="J912" t="s">
        <v>24</v>
      </c>
      <c r="K912">
        <v>641280138001</v>
      </c>
      <c r="L912">
        <v>199</v>
      </c>
      <c r="M912">
        <v>-101.400001525878</v>
      </c>
      <c r="N912">
        <v>17179869335</v>
      </c>
    </row>
    <row r="913" spans="1:14" x14ac:dyDescent="0.3">
      <c r="A913">
        <v>45521.470916655002</v>
      </c>
      <c r="B913">
        <v>641280</v>
      </c>
      <c r="C913">
        <v>138</v>
      </c>
      <c r="D913">
        <v>2</v>
      </c>
      <c r="E913">
        <v>0</v>
      </c>
      <c r="F913" t="s">
        <v>21</v>
      </c>
      <c r="G913">
        <v>3300</v>
      </c>
      <c r="H913" t="s">
        <v>31</v>
      </c>
      <c r="I913" t="s">
        <v>32</v>
      </c>
      <c r="J913" t="s">
        <v>24</v>
      </c>
      <c r="K913">
        <v>641280138002</v>
      </c>
      <c r="L913">
        <v>199</v>
      </c>
      <c r="M913">
        <v>-111.900001525878</v>
      </c>
      <c r="N913">
        <v>17179869335</v>
      </c>
    </row>
    <row r="914" spans="1:14" x14ac:dyDescent="0.3">
      <c r="A914">
        <v>45521.470916655002</v>
      </c>
      <c r="B914">
        <v>641280</v>
      </c>
      <c r="C914">
        <v>138</v>
      </c>
      <c r="D914">
        <v>3</v>
      </c>
      <c r="E914">
        <v>0</v>
      </c>
      <c r="F914" t="s">
        <v>21</v>
      </c>
      <c r="G914">
        <v>3300</v>
      </c>
      <c r="H914" t="s">
        <v>34</v>
      </c>
      <c r="I914" t="s">
        <v>35</v>
      </c>
      <c r="J914" t="s">
        <v>24</v>
      </c>
      <c r="K914">
        <v>641280138003</v>
      </c>
      <c r="L914">
        <v>199</v>
      </c>
      <c r="M914">
        <v>-110.5</v>
      </c>
      <c r="N914">
        <v>17179869335</v>
      </c>
    </row>
    <row r="915" spans="1:14" x14ac:dyDescent="0.3">
      <c r="A915">
        <v>45521.470916655002</v>
      </c>
      <c r="B915">
        <v>641280</v>
      </c>
      <c r="C915">
        <v>215</v>
      </c>
      <c r="D915">
        <v>4</v>
      </c>
      <c r="E915">
        <v>0</v>
      </c>
      <c r="F915" t="s">
        <v>15</v>
      </c>
      <c r="G915">
        <v>0</v>
      </c>
      <c r="H915" t="s">
        <v>84</v>
      </c>
      <c r="I915" t="s">
        <v>85</v>
      </c>
      <c r="J915" t="s">
        <v>39</v>
      </c>
      <c r="K915">
        <v>641280215004</v>
      </c>
      <c r="L915">
        <v>1000</v>
      </c>
      <c r="M915">
        <v>-114.300003051757</v>
      </c>
      <c r="N915">
        <v>17179869335</v>
      </c>
    </row>
    <row r="916" spans="1:14" x14ac:dyDescent="0.3">
      <c r="A916">
        <v>45521.470916655002</v>
      </c>
      <c r="B916">
        <v>641280</v>
      </c>
      <c r="C916">
        <v>215</v>
      </c>
      <c r="D916">
        <v>5</v>
      </c>
      <c r="E916">
        <v>0</v>
      </c>
      <c r="F916" t="s">
        <v>15</v>
      </c>
      <c r="G916">
        <v>0</v>
      </c>
      <c r="H916" t="s">
        <v>37</v>
      </c>
      <c r="I916" t="s">
        <v>38</v>
      </c>
      <c r="J916" t="s">
        <v>39</v>
      </c>
      <c r="K916">
        <v>641280215005</v>
      </c>
      <c r="L916">
        <v>1000</v>
      </c>
      <c r="M916">
        <v>-105.699996948242</v>
      </c>
      <c r="N916">
        <v>17179869335</v>
      </c>
    </row>
    <row r="917" spans="1:14" x14ac:dyDescent="0.3">
      <c r="A917">
        <v>45521.470922442102</v>
      </c>
      <c r="B917">
        <v>641280</v>
      </c>
      <c r="C917">
        <v>58</v>
      </c>
      <c r="D917">
        <v>3</v>
      </c>
      <c r="E917">
        <v>0</v>
      </c>
      <c r="F917" t="s">
        <v>15</v>
      </c>
      <c r="G917">
        <v>0</v>
      </c>
      <c r="H917" t="s">
        <v>167</v>
      </c>
      <c r="I917" t="s">
        <v>168</v>
      </c>
      <c r="J917" t="s">
        <v>169</v>
      </c>
      <c r="K917">
        <v>641280058003</v>
      </c>
      <c r="L917">
        <v>1000</v>
      </c>
      <c r="M917">
        <v>-115.300003051757</v>
      </c>
      <c r="N917">
        <v>17179869336</v>
      </c>
    </row>
    <row r="918" spans="1:14" x14ac:dyDescent="0.3">
      <c r="A918">
        <v>45521.470922442102</v>
      </c>
      <c r="B918">
        <v>641280</v>
      </c>
      <c r="C918">
        <v>583</v>
      </c>
      <c r="D918">
        <v>2</v>
      </c>
      <c r="E918">
        <v>0</v>
      </c>
      <c r="F918" t="s">
        <v>15</v>
      </c>
      <c r="G918">
        <v>0</v>
      </c>
      <c r="H918" t="s">
        <v>16</v>
      </c>
      <c r="I918" t="s">
        <v>17</v>
      </c>
      <c r="J918" t="s">
        <v>18</v>
      </c>
      <c r="K918">
        <v>641280583002</v>
      </c>
      <c r="L918">
        <v>1000</v>
      </c>
      <c r="M918">
        <v>-125.900001525878</v>
      </c>
      <c r="N918">
        <v>17179869336</v>
      </c>
    </row>
    <row r="919" spans="1:14" x14ac:dyDescent="0.3">
      <c r="A919">
        <v>45521.470922442102</v>
      </c>
      <c r="B919">
        <v>641280</v>
      </c>
      <c r="C919">
        <v>138</v>
      </c>
      <c r="D919">
        <v>0</v>
      </c>
      <c r="E919">
        <v>0</v>
      </c>
      <c r="F919" t="s">
        <v>21</v>
      </c>
      <c r="G919">
        <v>3300</v>
      </c>
      <c r="H919" t="s">
        <v>22</v>
      </c>
      <c r="I919" t="s">
        <v>23</v>
      </c>
      <c r="J919" t="s">
        <v>24</v>
      </c>
      <c r="K919">
        <v>641280138000</v>
      </c>
      <c r="L919">
        <v>199</v>
      </c>
      <c r="M919">
        <v>-106.59999847412099</v>
      </c>
      <c r="N919">
        <v>17179869336</v>
      </c>
    </row>
    <row r="920" spans="1:14" x14ac:dyDescent="0.3">
      <c r="A920">
        <v>45521.470922442102</v>
      </c>
      <c r="B920">
        <v>641280</v>
      </c>
      <c r="C920">
        <v>138</v>
      </c>
      <c r="D920">
        <v>1</v>
      </c>
      <c r="E920">
        <v>1</v>
      </c>
      <c r="F920" t="s">
        <v>21</v>
      </c>
      <c r="G920">
        <v>3300</v>
      </c>
      <c r="H920" t="s">
        <v>28</v>
      </c>
      <c r="I920" t="s">
        <v>29</v>
      </c>
      <c r="J920" t="s">
        <v>24</v>
      </c>
      <c r="K920">
        <v>641280138001</v>
      </c>
      <c r="L920">
        <v>199</v>
      </c>
      <c r="M920">
        <v>-101.400001525878</v>
      </c>
      <c r="N920">
        <v>17179869336</v>
      </c>
    </row>
    <row r="921" spans="1:14" x14ac:dyDescent="0.3">
      <c r="A921">
        <v>45521.470922442102</v>
      </c>
      <c r="B921">
        <v>641280</v>
      </c>
      <c r="C921">
        <v>138</v>
      </c>
      <c r="D921">
        <v>2</v>
      </c>
      <c r="E921">
        <v>0</v>
      </c>
      <c r="F921" t="s">
        <v>21</v>
      </c>
      <c r="G921">
        <v>3300</v>
      </c>
      <c r="H921" t="s">
        <v>31</v>
      </c>
      <c r="I921" t="s">
        <v>32</v>
      </c>
      <c r="J921" t="s">
        <v>24</v>
      </c>
      <c r="K921">
        <v>641280138002</v>
      </c>
      <c r="L921">
        <v>199</v>
      </c>
      <c r="M921">
        <v>-113.800003051757</v>
      </c>
      <c r="N921">
        <v>17179869336</v>
      </c>
    </row>
    <row r="922" spans="1:14" x14ac:dyDescent="0.3">
      <c r="A922">
        <v>45521.470922442102</v>
      </c>
      <c r="B922">
        <v>641280</v>
      </c>
      <c r="C922">
        <v>138</v>
      </c>
      <c r="D922">
        <v>3</v>
      </c>
      <c r="E922">
        <v>0</v>
      </c>
      <c r="F922" t="s">
        <v>21</v>
      </c>
      <c r="G922">
        <v>3300</v>
      </c>
      <c r="H922" t="s">
        <v>34</v>
      </c>
      <c r="I922" t="s">
        <v>35</v>
      </c>
      <c r="J922" t="s">
        <v>24</v>
      </c>
      <c r="K922">
        <v>641280138003</v>
      </c>
      <c r="L922">
        <v>199</v>
      </c>
      <c r="M922">
        <v>-114.400001525878</v>
      </c>
      <c r="N922">
        <v>17179869336</v>
      </c>
    </row>
    <row r="923" spans="1:14" x14ac:dyDescent="0.3">
      <c r="A923">
        <v>45521.470922442102</v>
      </c>
      <c r="B923">
        <v>641280</v>
      </c>
      <c r="C923">
        <v>215</v>
      </c>
      <c r="D923">
        <v>4</v>
      </c>
      <c r="E923">
        <v>0</v>
      </c>
      <c r="F923" t="s">
        <v>15</v>
      </c>
      <c r="G923">
        <v>0</v>
      </c>
      <c r="H923" t="s">
        <v>84</v>
      </c>
      <c r="I923" t="s">
        <v>85</v>
      </c>
      <c r="J923" t="s">
        <v>39</v>
      </c>
      <c r="K923">
        <v>641280215004</v>
      </c>
      <c r="L923">
        <v>1000</v>
      </c>
      <c r="M923">
        <v>-111.59999847412099</v>
      </c>
      <c r="N923">
        <v>17179869336</v>
      </c>
    </row>
    <row r="924" spans="1:14" x14ac:dyDescent="0.3">
      <c r="A924">
        <v>45521.470922442102</v>
      </c>
      <c r="B924">
        <v>641280</v>
      </c>
      <c r="C924">
        <v>215</v>
      </c>
      <c r="D924">
        <v>5</v>
      </c>
      <c r="E924">
        <v>0</v>
      </c>
      <c r="F924" t="s">
        <v>15</v>
      </c>
      <c r="G924">
        <v>0</v>
      </c>
      <c r="H924" t="s">
        <v>37</v>
      </c>
      <c r="I924" t="s">
        <v>38</v>
      </c>
      <c r="J924" t="s">
        <v>39</v>
      </c>
      <c r="K924">
        <v>641280215005</v>
      </c>
      <c r="L924">
        <v>1000</v>
      </c>
      <c r="M924">
        <v>-116.800003051757</v>
      </c>
      <c r="N924">
        <v>17179869336</v>
      </c>
    </row>
    <row r="925" spans="1:14" x14ac:dyDescent="0.3">
      <c r="A925">
        <v>45521.470928287003</v>
      </c>
      <c r="B925">
        <v>641280</v>
      </c>
      <c r="C925">
        <v>58</v>
      </c>
      <c r="D925">
        <v>3</v>
      </c>
      <c r="E925">
        <v>0</v>
      </c>
      <c r="F925" t="s">
        <v>15</v>
      </c>
      <c r="G925">
        <v>0</v>
      </c>
      <c r="H925" t="s">
        <v>167</v>
      </c>
      <c r="I925" t="s">
        <v>168</v>
      </c>
      <c r="J925" t="s">
        <v>169</v>
      </c>
      <c r="K925">
        <v>641280058003</v>
      </c>
      <c r="L925">
        <v>1000</v>
      </c>
      <c r="M925">
        <v>-125.699996948242</v>
      </c>
      <c r="N925">
        <v>17179869337</v>
      </c>
    </row>
    <row r="926" spans="1:14" x14ac:dyDescent="0.3">
      <c r="A926">
        <v>45521.470928287003</v>
      </c>
      <c r="B926">
        <v>641280</v>
      </c>
      <c r="C926">
        <v>583</v>
      </c>
      <c r="D926">
        <v>2</v>
      </c>
      <c r="E926">
        <v>0</v>
      </c>
      <c r="F926" t="s">
        <v>15</v>
      </c>
      <c r="G926">
        <v>0</v>
      </c>
      <c r="H926" t="s">
        <v>16</v>
      </c>
      <c r="I926" t="s">
        <v>17</v>
      </c>
      <c r="J926" t="s">
        <v>18</v>
      </c>
      <c r="K926">
        <v>641280583002</v>
      </c>
      <c r="L926">
        <v>1000</v>
      </c>
      <c r="M926">
        <v>-118.699996948242</v>
      </c>
      <c r="N926">
        <v>17179869337</v>
      </c>
    </row>
    <row r="927" spans="1:14" x14ac:dyDescent="0.3">
      <c r="A927">
        <v>45521.470928287003</v>
      </c>
      <c r="B927">
        <v>641280</v>
      </c>
      <c r="C927">
        <v>138</v>
      </c>
      <c r="D927">
        <v>0</v>
      </c>
      <c r="E927">
        <v>0</v>
      </c>
      <c r="F927" t="s">
        <v>21</v>
      </c>
      <c r="G927">
        <v>3300</v>
      </c>
      <c r="H927" t="s">
        <v>22</v>
      </c>
      <c r="I927" t="s">
        <v>23</v>
      </c>
      <c r="J927" t="s">
        <v>24</v>
      </c>
      <c r="K927">
        <v>641280138000</v>
      </c>
      <c r="L927">
        <v>199</v>
      </c>
      <c r="M927">
        <v>-104.300003051757</v>
      </c>
      <c r="N927">
        <v>17179869337</v>
      </c>
    </row>
    <row r="928" spans="1:14" x14ac:dyDescent="0.3">
      <c r="A928">
        <v>45521.470928287003</v>
      </c>
      <c r="B928">
        <v>641280</v>
      </c>
      <c r="C928">
        <v>138</v>
      </c>
      <c r="D928">
        <v>1</v>
      </c>
      <c r="E928">
        <v>1</v>
      </c>
      <c r="F928" t="s">
        <v>21</v>
      </c>
      <c r="G928">
        <v>3300</v>
      </c>
      <c r="H928" t="s">
        <v>28</v>
      </c>
      <c r="I928" t="s">
        <v>29</v>
      </c>
      <c r="J928" t="s">
        <v>24</v>
      </c>
      <c r="K928">
        <v>641280138001</v>
      </c>
      <c r="L928">
        <v>199</v>
      </c>
      <c r="M928">
        <v>-101.300003051757</v>
      </c>
      <c r="N928">
        <v>17179869337</v>
      </c>
    </row>
    <row r="929" spans="1:14" x14ac:dyDescent="0.3">
      <c r="A929">
        <v>45521.470928287003</v>
      </c>
      <c r="B929">
        <v>641280</v>
      </c>
      <c r="C929">
        <v>138</v>
      </c>
      <c r="D929">
        <v>2</v>
      </c>
      <c r="E929">
        <v>0</v>
      </c>
      <c r="F929" t="s">
        <v>21</v>
      </c>
      <c r="G929">
        <v>3300</v>
      </c>
      <c r="H929" t="s">
        <v>31</v>
      </c>
      <c r="I929" t="s">
        <v>32</v>
      </c>
      <c r="J929" t="s">
        <v>24</v>
      </c>
      <c r="K929">
        <v>641280138002</v>
      </c>
      <c r="L929">
        <v>199</v>
      </c>
      <c r="M929">
        <v>-108.59999847412099</v>
      </c>
      <c r="N929">
        <v>17179869337</v>
      </c>
    </row>
    <row r="930" spans="1:14" x14ac:dyDescent="0.3">
      <c r="A930">
        <v>45521.470928287003</v>
      </c>
      <c r="B930">
        <v>641280</v>
      </c>
      <c r="C930">
        <v>138</v>
      </c>
      <c r="D930">
        <v>3</v>
      </c>
      <c r="E930">
        <v>0</v>
      </c>
      <c r="F930" t="s">
        <v>21</v>
      </c>
      <c r="G930">
        <v>3300</v>
      </c>
      <c r="H930" t="s">
        <v>34</v>
      </c>
      <c r="I930" t="s">
        <v>35</v>
      </c>
      <c r="J930" t="s">
        <v>24</v>
      </c>
      <c r="K930">
        <v>641280138003</v>
      </c>
      <c r="L930">
        <v>199</v>
      </c>
      <c r="M930">
        <v>-108.199996948242</v>
      </c>
      <c r="N930">
        <v>17179869337</v>
      </c>
    </row>
    <row r="931" spans="1:14" x14ac:dyDescent="0.3">
      <c r="A931">
        <v>45521.470928287003</v>
      </c>
      <c r="B931">
        <v>641280</v>
      </c>
      <c r="C931">
        <v>215</v>
      </c>
      <c r="D931">
        <v>5</v>
      </c>
      <c r="E931">
        <v>0</v>
      </c>
      <c r="F931" t="s">
        <v>15</v>
      </c>
      <c r="G931">
        <v>0</v>
      </c>
      <c r="H931" t="s">
        <v>37</v>
      </c>
      <c r="I931" t="s">
        <v>38</v>
      </c>
      <c r="J931" t="s">
        <v>39</v>
      </c>
      <c r="K931">
        <v>641280215005</v>
      </c>
      <c r="L931">
        <v>1000</v>
      </c>
      <c r="M931">
        <v>-118.09999847412099</v>
      </c>
      <c r="N931">
        <v>17179869337</v>
      </c>
    </row>
    <row r="932" spans="1:14" x14ac:dyDescent="0.3">
      <c r="A932">
        <v>45521.470934085599</v>
      </c>
      <c r="B932">
        <v>641280</v>
      </c>
      <c r="C932">
        <v>58</v>
      </c>
      <c r="D932">
        <v>3</v>
      </c>
      <c r="E932">
        <v>0</v>
      </c>
      <c r="F932" t="s">
        <v>15</v>
      </c>
      <c r="G932">
        <v>0</v>
      </c>
      <c r="H932" t="s">
        <v>167</v>
      </c>
      <c r="I932" t="s">
        <v>168</v>
      </c>
      <c r="J932" t="s">
        <v>169</v>
      </c>
      <c r="K932">
        <v>641280058003</v>
      </c>
      <c r="L932">
        <v>1000</v>
      </c>
      <c r="M932">
        <v>-119.400001525878</v>
      </c>
      <c r="N932">
        <v>17179869338</v>
      </c>
    </row>
    <row r="933" spans="1:14" x14ac:dyDescent="0.3">
      <c r="A933">
        <v>45521.470934085599</v>
      </c>
      <c r="B933">
        <v>641280</v>
      </c>
      <c r="C933">
        <v>583</v>
      </c>
      <c r="D933">
        <v>2</v>
      </c>
      <c r="E933">
        <v>0</v>
      </c>
      <c r="F933" t="s">
        <v>15</v>
      </c>
      <c r="G933">
        <v>0</v>
      </c>
      <c r="H933" t="s">
        <v>16</v>
      </c>
      <c r="I933" t="s">
        <v>17</v>
      </c>
      <c r="J933" t="s">
        <v>18</v>
      </c>
      <c r="K933">
        <v>641280583002</v>
      </c>
      <c r="L933">
        <v>1000</v>
      </c>
      <c r="M933">
        <v>-120.400001525878</v>
      </c>
      <c r="N933">
        <v>17179869338</v>
      </c>
    </row>
    <row r="934" spans="1:14" x14ac:dyDescent="0.3">
      <c r="A934">
        <v>45521.470934085599</v>
      </c>
      <c r="B934">
        <v>641280</v>
      </c>
      <c r="C934">
        <v>138</v>
      </c>
      <c r="D934">
        <v>0</v>
      </c>
      <c r="E934">
        <v>0</v>
      </c>
      <c r="F934" t="s">
        <v>21</v>
      </c>
      <c r="G934">
        <v>3300</v>
      </c>
      <c r="H934" t="s">
        <v>22</v>
      </c>
      <c r="I934" t="s">
        <v>23</v>
      </c>
      <c r="J934" t="s">
        <v>24</v>
      </c>
      <c r="K934">
        <v>641280138000</v>
      </c>
      <c r="L934">
        <v>199</v>
      </c>
      <c r="M934">
        <v>-102.400001525878</v>
      </c>
      <c r="N934">
        <v>17179869338</v>
      </c>
    </row>
    <row r="935" spans="1:14" x14ac:dyDescent="0.3">
      <c r="A935">
        <v>45521.470934085599</v>
      </c>
      <c r="B935">
        <v>641280</v>
      </c>
      <c r="C935">
        <v>138</v>
      </c>
      <c r="D935">
        <v>1</v>
      </c>
      <c r="E935">
        <v>1</v>
      </c>
      <c r="F935" t="s">
        <v>21</v>
      </c>
      <c r="G935">
        <v>3300</v>
      </c>
      <c r="H935" t="s">
        <v>28</v>
      </c>
      <c r="I935" t="s">
        <v>29</v>
      </c>
      <c r="J935" t="s">
        <v>24</v>
      </c>
      <c r="K935">
        <v>641280138001</v>
      </c>
      <c r="L935">
        <v>199</v>
      </c>
      <c r="M935">
        <v>-100.300003051757</v>
      </c>
      <c r="N935">
        <v>17179869338</v>
      </c>
    </row>
    <row r="936" spans="1:14" x14ac:dyDescent="0.3">
      <c r="A936">
        <v>45521.470934085599</v>
      </c>
      <c r="B936">
        <v>641280</v>
      </c>
      <c r="C936">
        <v>138</v>
      </c>
      <c r="D936">
        <v>2</v>
      </c>
      <c r="E936">
        <v>0</v>
      </c>
      <c r="F936" t="s">
        <v>21</v>
      </c>
      <c r="G936">
        <v>3300</v>
      </c>
      <c r="H936" t="s">
        <v>31</v>
      </c>
      <c r="I936" t="s">
        <v>32</v>
      </c>
      <c r="J936" t="s">
        <v>24</v>
      </c>
      <c r="K936">
        <v>641280138002</v>
      </c>
      <c r="L936">
        <v>199</v>
      </c>
      <c r="M936">
        <v>-109.5</v>
      </c>
      <c r="N936">
        <v>17179869338</v>
      </c>
    </row>
    <row r="937" spans="1:14" x14ac:dyDescent="0.3">
      <c r="A937">
        <v>45521.470934085599</v>
      </c>
      <c r="B937">
        <v>641280</v>
      </c>
      <c r="C937">
        <v>138</v>
      </c>
      <c r="D937">
        <v>3</v>
      </c>
      <c r="E937">
        <v>0</v>
      </c>
      <c r="F937" t="s">
        <v>21</v>
      </c>
      <c r="G937">
        <v>3300</v>
      </c>
      <c r="H937" t="s">
        <v>34</v>
      </c>
      <c r="I937" t="s">
        <v>35</v>
      </c>
      <c r="J937" t="s">
        <v>24</v>
      </c>
      <c r="K937">
        <v>641280138003</v>
      </c>
      <c r="L937">
        <v>199</v>
      </c>
      <c r="M937">
        <v>-108.400001525878</v>
      </c>
      <c r="N937">
        <v>17179869338</v>
      </c>
    </row>
    <row r="938" spans="1:14" x14ac:dyDescent="0.3">
      <c r="A938">
        <v>45521.470934085599</v>
      </c>
      <c r="B938">
        <v>641280</v>
      </c>
      <c r="C938">
        <v>215</v>
      </c>
      <c r="D938">
        <v>4</v>
      </c>
      <c r="E938">
        <v>0</v>
      </c>
      <c r="F938" t="s">
        <v>15</v>
      </c>
      <c r="G938">
        <v>0</v>
      </c>
      <c r="H938" t="s">
        <v>84</v>
      </c>
      <c r="I938" t="s">
        <v>85</v>
      </c>
      <c r="J938" t="s">
        <v>39</v>
      </c>
      <c r="K938">
        <v>641280215004</v>
      </c>
      <c r="L938">
        <v>1000</v>
      </c>
      <c r="M938">
        <v>-112.800003051757</v>
      </c>
      <c r="N938">
        <v>17179869338</v>
      </c>
    </row>
    <row r="939" spans="1:14" x14ac:dyDescent="0.3">
      <c r="A939">
        <v>45521.470934085599</v>
      </c>
      <c r="B939">
        <v>641280</v>
      </c>
      <c r="C939">
        <v>215</v>
      </c>
      <c r="D939">
        <v>5</v>
      </c>
      <c r="E939">
        <v>0</v>
      </c>
      <c r="F939" t="s">
        <v>15</v>
      </c>
      <c r="G939">
        <v>0</v>
      </c>
      <c r="H939" t="s">
        <v>37</v>
      </c>
      <c r="I939" t="s">
        <v>38</v>
      </c>
      <c r="J939" t="s">
        <v>39</v>
      </c>
      <c r="K939">
        <v>641280215005</v>
      </c>
      <c r="L939">
        <v>1000</v>
      </c>
      <c r="M939">
        <v>-113.199996948242</v>
      </c>
      <c r="N939">
        <v>17179869338</v>
      </c>
    </row>
    <row r="940" spans="1:14" x14ac:dyDescent="0.3">
      <c r="A940">
        <v>45521.470939872597</v>
      </c>
      <c r="B940">
        <v>641280</v>
      </c>
      <c r="C940">
        <v>58</v>
      </c>
      <c r="D940">
        <v>3</v>
      </c>
      <c r="E940">
        <v>0</v>
      </c>
      <c r="F940" t="s">
        <v>15</v>
      </c>
      <c r="G940">
        <v>0</v>
      </c>
      <c r="H940" t="s">
        <v>167</v>
      </c>
      <c r="I940" t="s">
        <v>168</v>
      </c>
      <c r="J940" t="s">
        <v>169</v>
      </c>
      <c r="K940">
        <v>641280058003</v>
      </c>
      <c r="L940">
        <v>1000</v>
      </c>
      <c r="M940">
        <v>-116.800003051757</v>
      </c>
      <c r="N940">
        <v>17179869339</v>
      </c>
    </row>
    <row r="941" spans="1:14" x14ac:dyDescent="0.3">
      <c r="A941">
        <v>45521.470939872597</v>
      </c>
      <c r="B941">
        <v>641280</v>
      </c>
      <c r="C941">
        <v>583</v>
      </c>
      <c r="D941">
        <v>2</v>
      </c>
      <c r="E941">
        <v>0</v>
      </c>
      <c r="F941" t="s">
        <v>15</v>
      </c>
      <c r="G941">
        <v>0</v>
      </c>
      <c r="H941" t="s">
        <v>16</v>
      </c>
      <c r="I941" t="s">
        <v>17</v>
      </c>
      <c r="J941" t="s">
        <v>18</v>
      </c>
      <c r="K941">
        <v>641280583002</v>
      </c>
      <c r="L941">
        <v>1000</v>
      </c>
      <c r="M941">
        <v>-117.800003051757</v>
      </c>
      <c r="N941">
        <v>17179869339</v>
      </c>
    </row>
    <row r="942" spans="1:14" x14ac:dyDescent="0.3">
      <c r="A942">
        <v>45521.470939872597</v>
      </c>
      <c r="B942">
        <v>641280</v>
      </c>
      <c r="C942">
        <v>138</v>
      </c>
      <c r="D942">
        <v>0</v>
      </c>
      <c r="E942">
        <v>0</v>
      </c>
      <c r="F942" t="s">
        <v>21</v>
      </c>
      <c r="G942">
        <v>3300</v>
      </c>
      <c r="H942" t="s">
        <v>22</v>
      </c>
      <c r="I942" t="s">
        <v>23</v>
      </c>
      <c r="J942" t="s">
        <v>24</v>
      </c>
      <c r="K942">
        <v>641280138000</v>
      </c>
      <c r="L942">
        <v>199</v>
      </c>
      <c r="M942">
        <v>-102.699996948242</v>
      </c>
      <c r="N942">
        <v>17179869339</v>
      </c>
    </row>
    <row r="943" spans="1:14" x14ac:dyDescent="0.3">
      <c r="A943">
        <v>45521.470939872597</v>
      </c>
      <c r="B943">
        <v>641280</v>
      </c>
      <c r="C943">
        <v>138</v>
      </c>
      <c r="D943">
        <v>1</v>
      </c>
      <c r="E943">
        <v>1</v>
      </c>
      <c r="F943" t="s">
        <v>21</v>
      </c>
      <c r="G943">
        <v>3300</v>
      </c>
      <c r="H943" t="s">
        <v>28</v>
      </c>
      <c r="I943" t="s">
        <v>29</v>
      </c>
      <c r="J943" t="s">
        <v>24</v>
      </c>
      <c r="K943">
        <v>641280138001</v>
      </c>
      <c r="L943">
        <v>199</v>
      </c>
      <c r="M943">
        <v>-99.5</v>
      </c>
      <c r="N943">
        <v>17179869339</v>
      </c>
    </row>
    <row r="944" spans="1:14" x14ac:dyDescent="0.3">
      <c r="A944">
        <v>45521.470939872597</v>
      </c>
      <c r="B944">
        <v>641280</v>
      </c>
      <c r="C944">
        <v>138</v>
      </c>
      <c r="D944">
        <v>2</v>
      </c>
      <c r="E944">
        <v>0</v>
      </c>
      <c r="F944" t="s">
        <v>21</v>
      </c>
      <c r="G944">
        <v>3300</v>
      </c>
      <c r="H944" t="s">
        <v>31</v>
      </c>
      <c r="I944" t="s">
        <v>32</v>
      </c>
      <c r="J944" t="s">
        <v>24</v>
      </c>
      <c r="K944">
        <v>641280138002</v>
      </c>
      <c r="L944">
        <v>199</v>
      </c>
      <c r="M944">
        <v>-108.59999847412099</v>
      </c>
      <c r="N944">
        <v>17179869339</v>
      </c>
    </row>
    <row r="945" spans="1:14" x14ac:dyDescent="0.3">
      <c r="A945">
        <v>45521.470939872597</v>
      </c>
      <c r="B945">
        <v>641280</v>
      </c>
      <c r="C945">
        <v>138</v>
      </c>
      <c r="D945">
        <v>3</v>
      </c>
      <c r="E945">
        <v>0</v>
      </c>
      <c r="F945" t="s">
        <v>21</v>
      </c>
      <c r="G945">
        <v>3300</v>
      </c>
      <c r="H945" t="s">
        <v>34</v>
      </c>
      <c r="I945" t="s">
        <v>35</v>
      </c>
      <c r="J945" t="s">
        <v>24</v>
      </c>
      <c r="K945">
        <v>641280138003</v>
      </c>
      <c r="L945">
        <v>199</v>
      </c>
      <c r="M945">
        <v>-108.400001525878</v>
      </c>
      <c r="N945">
        <v>17179869339</v>
      </c>
    </row>
    <row r="946" spans="1:14" x14ac:dyDescent="0.3">
      <c r="A946">
        <v>45521.470939872597</v>
      </c>
      <c r="B946">
        <v>641280</v>
      </c>
      <c r="C946">
        <v>215</v>
      </c>
      <c r="D946">
        <v>5</v>
      </c>
      <c r="E946">
        <v>0</v>
      </c>
      <c r="F946" t="s">
        <v>15</v>
      </c>
      <c r="G946">
        <v>0</v>
      </c>
      <c r="H946" t="s">
        <v>37</v>
      </c>
      <c r="I946" t="s">
        <v>38</v>
      </c>
      <c r="J946" t="s">
        <v>39</v>
      </c>
      <c r="K946">
        <v>641280215005</v>
      </c>
      <c r="L946">
        <v>1000</v>
      </c>
      <c r="M946">
        <v>-116.59999847412099</v>
      </c>
      <c r="N946">
        <v>17179869339</v>
      </c>
    </row>
    <row r="947" spans="1:14" x14ac:dyDescent="0.3">
      <c r="A947">
        <v>45521.470945671201</v>
      </c>
      <c r="B947">
        <v>641280</v>
      </c>
      <c r="C947">
        <v>58</v>
      </c>
      <c r="D947">
        <v>3</v>
      </c>
      <c r="E947">
        <v>0</v>
      </c>
      <c r="F947" t="s">
        <v>15</v>
      </c>
      <c r="G947">
        <v>0</v>
      </c>
      <c r="H947" t="s">
        <v>167</v>
      </c>
      <c r="I947" t="s">
        <v>168</v>
      </c>
      <c r="J947" t="s">
        <v>169</v>
      </c>
      <c r="K947">
        <v>641280058003</v>
      </c>
      <c r="L947">
        <v>1000</v>
      </c>
      <c r="M947">
        <v>-113.400001525878</v>
      </c>
      <c r="N947">
        <v>17179869340</v>
      </c>
    </row>
    <row r="948" spans="1:14" x14ac:dyDescent="0.3">
      <c r="A948">
        <v>45521.470945671201</v>
      </c>
      <c r="B948">
        <v>641280</v>
      </c>
      <c r="C948">
        <v>583</v>
      </c>
      <c r="D948">
        <v>2</v>
      </c>
      <c r="E948">
        <v>0</v>
      </c>
      <c r="F948" t="s">
        <v>15</v>
      </c>
      <c r="G948">
        <v>0</v>
      </c>
      <c r="H948" t="s">
        <v>16</v>
      </c>
      <c r="I948" t="s">
        <v>17</v>
      </c>
      <c r="J948" t="s">
        <v>18</v>
      </c>
      <c r="K948">
        <v>641280583002</v>
      </c>
      <c r="L948">
        <v>1000</v>
      </c>
      <c r="M948">
        <v>-113.800003051757</v>
      </c>
      <c r="N948">
        <v>17179869340</v>
      </c>
    </row>
    <row r="949" spans="1:14" x14ac:dyDescent="0.3">
      <c r="A949">
        <v>45521.470945671201</v>
      </c>
      <c r="B949">
        <v>641280</v>
      </c>
      <c r="C949">
        <v>138</v>
      </c>
      <c r="D949">
        <v>0</v>
      </c>
      <c r="E949">
        <v>0</v>
      </c>
      <c r="F949" t="s">
        <v>21</v>
      </c>
      <c r="G949">
        <v>3300</v>
      </c>
      <c r="H949" t="s">
        <v>22</v>
      </c>
      <c r="I949" t="s">
        <v>23</v>
      </c>
      <c r="J949" t="s">
        <v>24</v>
      </c>
      <c r="K949">
        <v>641280138000</v>
      </c>
      <c r="L949">
        <v>199</v>
      </c>
      <c r="M949">
        <v>-101.09999847412099</v>
      </c>
      <c r="N949">
        <v>17179869340</v>
      </c>
    </row>
    <row r="950" spans="1:14" x14ac:dyDescent="0.3">
      <c r="A950">
        <v>45521.470945671201</v>
      </c>
      <c r="B950">
        <v>641280</v>
      </c>
      <c r="C950">
        <v>138</v>
      </c>
      <c r="D950">
        <v>1</v>
      </c>
      <c r="E950">
        <v>1</v>
      </c>
      <c r="F950" t="s">
        <v>21</v>
      </c>
      <c r="G950">
        <v>3300</v>
      </c>
      <c r="H950" t="s">
        <v>28</v>
      </c>
      <c r="I950" t="s">
        <v>29</v>
      </c>
      <c r="J950" t="s">
        <v>24</v>
      </c>
      <c r="K950">
        <v>641280138001</v>
      </c>
      <c r="L950">
        <v>199</v>
      </c>
      <c r="M950">
        <v>-101</v>
      </c>
      <c r="N950">
        <v>17179869340</v>
      </c>
    </row>
    <row r="951" spans="1:14" x14ac:dyDescent="0.3">
      <c r="A951">
        <v>45521.470945671201</v>
      </c>
      <c r="B951">
        <v>641280</v>
      </c>
      <c r="C951">
        <v>138</v>
      </c>
      <c r="D951">
        <v>2</v>
      </c>
      <c r="E951">
        <v>0</v>
      </c>
      <c r="F951" t="s">
        <v>21</v>
      </c>
      <c r="G951">
        <v>3300</v>
      </c>
      <c r="H951" t="s">
        <v>31</v>
      </c>
      <c r="I951" t="s">
        <v>32</v>
      </c>
      <c r="J951" t="s">
        <v>24</v>
      </c>
      <c r="K951">
        <v>641280138002</v>
      </c>
      <c r="L951">
        <v>199</v>
      </c>
      <c r="M951">
        <v>-110.199996948242</v>
      </c>
      <c r="N951">
        <v>17179869340</v>
      </c>
    </row>
    <row r="952" spans="1:14" x14ac:dyDescent="0.3">
      <c r="A952">
        <v>45521.470945671201</v>
      </c>
      <c r="B952">
        <v>641280</v>
      </c>
      <c r="C952">
        <v>138</v>
      </c>
      <c r="D952">
        <v>3</v>
      </c>
      <c r="E952">
        <v>0</v>
      </c>
      <c r="F952" t="s">
        <v>21</v>
      </c>
      <c r="G952">
        <v>3300</v>
      </c>
      <c r="H952" t="s">
        <v>34</v>
      </c>
      <c r="I952" t="s">
        <v>35</v>
      </c>
      <c r="J952" t="s">
        <v>24</v>
      </c>
      <c r="K952">
        <v>641280138003</v>
      </c>
      <c r="L952">
        <v>199</v>
      </c>
      <c r="M952">
        <v>-108.199996948242</v>
      </c>
      <c r="N952">
        <v>17179869340</v>
      </c>
    </row>
    <row r="953" spans="1:14" x14ac:dyDescent="0.3">
      <c r="A953">
        <v>45521.470945671201</v>
      </c>
      <c r="B953">
        <v>641280</v>
      </c>
      <c r="C953">
        <v>215</v>
      </c>
      <c r="D953">
        <v>5</v>
      </c>
      <c r="E953">
        <v>0</v>
      </c>
      <c r="F953" t="s">
        <v>15</v>
      </c>
      <c r="G953">
        <v>0</v>
      </c>
      <c r="H953" t="s">
        <v>37</v>
      </c>
      <c r="I953" t="s">
        <v>38</v>
      </c>
      <c r="J953" t="s">
        <v>39</v>
      </c>
      <c r="K953">
        <v>641280215005</v>
      </c>
      <c r="L953">
        <v>1000</v>
      </c>
      <c r="M953">
        <v>-114.699996948242</v>
      </c>
      <c r="N953">
        <v>17179869340</v>
      </c>
    </row>
    <row r="954" spans="1:14" x14ac:dyDescent="0.3">
      <c r="A954">
        <v>45521.470951458301</v>
      </c>
      <c r="B954">
        <v>641280</v>
      </c>
      <c r="C954">
        <v>58</v>
      </c>
      <c r="D954">
        <v>3</v>
      </c>
      <c r="E954">
        <v>0</v>
      </c>
      <c r="F954" t="s">
        <v>15</v>
      </c>
      <c r="G954">
        <v>0</v>
      </c>
      <c r="H954" t="s">
        <v>167</v>
      </c>
      <c r="I954" t="s">
        <v>168</v>
      </c>
      <c r="J954" t="s">
        <v>169</v>
      </c>
      <c r="K954">
        <v>641280058003</v>
      </c>
      <c r="L954">
        <v>1000</v>
      </c>
      <c r="M954">
        <v>-114.900001525878</v>
      </c>
      <c r="N954">
        <v>17179869341</v>
      </c>
    </row>
    <row r="955" spans="1:14" x14ac:dyDescent="0.3">
      <c r="A955">
        <v>45521.470951458301</v>
      </c>
      <c r="B955">
        <v>641280</v>
      </c>
      <c r="C955">
        <v>583</v>
      </c>
      <c r="D955">
        <v>2</v>
      </c>
      <c r="E955">
        <v>0</v>
      </c>
      <c r="F955" t="s">
        <v>15</v>
      </c>
      <c r="G955">
        <v>0</v>
      </c>
      <c r="H955" t="s">
        <v>16</v>
      </c>
      <c r="I955" t="s">
        <v>17</v>
      </c>
      <c r="J955" t="s">
        <v>18</v>
      </c>
      <c r="K955">
        <v>641280583002</v>
      </c>
      <c r="L955">
        <v>1000</v>
      </c>
      <c r="M955">
        <v>-121.400001525878</v>
      </c>
      <c r="N955">
        <v>17179869341</v>
      </c>
    </row>
    <row r="956" spans="1:14" x14ac:dyDescent="0.3">
      <c r="A956">
        <v>45521.470951458301</v>
      </c>
      <c r="B956">
        <v>641280</v>
      </c>
      <c r="C956">
        <v>138</v>
      </c>
      <c r="D956">
        <v>0</v>
      </c>
      <c r="E956">
        <v>0</v>
      </c>
      <c r="F956" t="s">
        <v>21</v>
      </c>
      <c r="G956">
        <v>3300</v>
      </c>
      <c r="H956" t="s">
        <v>22</v>
      </c>
      <c r="I956" t="s">
        <v>23</v>
      </c>
      <c r="J956" t="s">
        <v>24</v>
      </c>
      <c r="K956">
        <v>641280138000</v>
      </c>
      <c r="L956">
        <v>199</v>
      </c>
      <c r="M956">
        <v>-104.5</v>
      </c>
      <c r="N956">
        <v>17179869341</v>
      </c>
    </row>
    <row r="957" spans="1:14" x14ac:dyDescent="0.3">
      <c r="A957">
        <v>45521.470951458301</v>
      </c>
      <c r="B957">
        <v>641280</v>
      </c>
      <c r="C957">
        <v>138</v>
      </c>
      <c r="D957">
        <v>1</v>
      </c>
      <c r="E957">
        <v>1</v>
      </c>
      <c r="F957" t="s">
        <v>21</v>
      </c>
      <c r="G957">
        <v>3300</v>
      </c>
      <c r="H957" t="s">
        <v>28</v>
      </c>
      <c r="I957" t="s">
        <v>29</v>
      </c>
      <c r="J957" t="s">
        <v>24</v>
      </c>
      <c r="K957">
        <v>641280138001</v>
      </c>
      <c r="L957">
        <v>199</v>
      </c>
      <c r="M957">
        <v>-101.5</v>
      </c>
      <c r="N957">
        <v>17179869341</v>
      </c>
    </row>
    <row r="958" spans="1:14" x14ac:dyDescent="0.3">
      <c r="A958">
        <v>45521.470951458301</v>
      </c>
      <c r="B958">
        <v>641280</v>
      </c>
      <c r="C958">
        <v>138</v>
      </c>
      <c r="D958">
        <v>2</v>
      </c>
      <c r="E958">
        <v>0</v>
      </c>
      <c r="F958" t="s">
        <v>21</v>
      </c>
      <c r="G958">
        <v>3300</v>
      </c>
      <c r="H958" t="s">
        <v>31</v>
      </c>
      <c r="I958" t="s">
        <v>32</v>
      </c>
      <c r="J958" t="s">
        <v>24</v>
      </c>
      <c r="K958">
        <v>641280138002</v>
      </c>
      <c r="L958">
        <v>199</v>
      </c>
      <c r="M958">
        <v>-115.09999847412099</v>
      </c>
      <c r="N958">
        <v>17179869341</v>
      </c>
    </row>
    <row r="959" spans="1:14" x14ac:dyDescent="0.3">
      <c r="A959">
        <v>45521.470951458301</v>
      </c>
      <c r="B959">
        <v>641280</v>
      </c>
      <c r="C959">
        <v>138</v>
      </c>
      <c r="D959">
        <v>3</v>
      </c>
      <c r="E959">
        <v>0</v>
      </c>
      <c r="F959" t="s">
        <v>21</v>
      </c>
      <c r="G959">
        <v>3300</v>
      </c>
      <c r="H959" t="s">
        <v>34</v>
      </c>
      <c r="I959" t="s">
        <v>35</v>
      </c>
      <c r="J959" t="s">
        <v>24</v>
      </c>
      <c r="K959">
        <v>641280138003</v>
      </c>
      <c r="L959">
        <v>199</v>
      </c>
      <c r="M959">
        <v>-112.59999847412099</v>
      </c>
      <c r="N959">
        <v>17179869341</v>
      </c>
    </row>
    <row r="960" spans="1:14" x14ac:dyDescent="0.3">
      <c r="A960">
        <v>45521.470951458301</v>
      </c>
      <c r="B960">
        <v>641280</v>
      </c>
      <c r="C960">
        <v>215</v>
      </c>
      <c r="D960">
        <v>4</v>
      </c>
      <c r="E960">
        <v>0</v>
      </c>
      <c r="F960" t="s">
        <v>15</v>
      </c>
      <c r="G960">
        <v>0</v>
      </c>
      <c r="H960" t="s">
        <v>84</v>
      </c>
      <c r="I960" t="s">
        <v>85</v>
      </c>
      <c r="J960" t="s">
        <v>39</v>
      </c>
      <c r="K960">
        <v>641280215004</v>
      </c>
      <c r="L960">
        <v>1000</v>
      </c>
      <c r="M960">
        <v>-109.5</v>
      </c>
      <c r="N960">
        <v>17179869341</v>
      </c>
    </row>
    <row r="961" spans="1:14" x14ac:dyDescent="0.3">
      <c r="A961">
        <v>45521.470951458301</v>
      </c>
      <c r="B961">
        <v>641280</v>
      </c>
      <c r="C961">
        <v>215</v>
      </c>
      <c r="D961">
        <v>5</v>
      </c>
      <c r="E961">
        <v>0</v>
      </c>
      <c r="F961" t="s">
        <v>15</v>
      </c>
      <c r="G961">
        <v>0</v>
      </c>
      <c r="H961" t="s">
        <v>37</v>
      </c>
      <c r="I961" t="s">
        <v>38</v>
      </c>
      <c r="J961" t="s">
        <v>39</v>
      </c>
      <c r="K961">
        <v>641280215005</v>
      </c>
      <c r="L961">
        <v>1000</v>
      </c>
      <c r="M961">
        <v>-122.699996948242</v>
      </c>
      <c r="N961">
        <v>17179869341</v>
      </c>
    </row>
    <row r="962" spans="1:14" x14ac:dyDescent="0.3">
      <c r="A962">
        <v>45521.470957245299</v>
      </c>
      <c r="B962">
        <v>641280</v>
      </c>
      <c r="C962">
        <v>522</v>
      </c>
      <c r="D962">
        <v>0</v>
      </c>
      <c r="E962">
        <v>0</v>
      </c>
      <c r="F962" t="s">
        <v>15</v>
      </c>
      <c r="G962">
        <v>0</v>
      </c>
      <c r="H962" t="s">
        <v>58</v>
      </c>
      <c r="I962" t="s">
        <v>59</v>
      </c>
      <c r="J962" t="s">
        <v>60</v>
      </c>
      <c r="K962">
        <v>641280522000</v>
      </c>
      <c r="L962">
        <v>1000</v>
      </c>
      <c r="M962">
        <v>-121.400001525878</v>
      </c>
      <c r="N962">
        <v>17179869342</v>
      </c>
    </row>
    <row r="963" spans="1:14" x14ac:dyDescent="0.3">
      <c r="A963">
        <v>45521.470957245299</v>
      </c>
      <c r="B963">
        <v>641280</v>
      </c>
      <c r="C963">
        <v>58</v>
      </c>
      <c r="D963">
        <v>3</v>
      </c>
      <c r="E963">
        <v>0</v>
      </c>
      <c r="F963" t="s">
        <v>15</v>
      </c>
      <c r="G963">
        <v>0</v>
      </c>
      <c r="H963" t="s">
        <v>167</v>
      </c>
      <c r="I963" t="s">
        <v>168</v>
      </c>
      <c r="J963" t="s">
        <v>169</v>
      </c>
      <c r="K963">
        <v>641280058003</v>
      </c>
      <c r="L963">
        <v>1000</v>
      </c>
      <c r="M963">
        <v>-112</v>
      </c>
      <c r="N963">
        <v>17179869342</v>
      </c>
    </row>
    <row r="964" spans="1:14" x14ac:dyDescent="0.3">
      <c r="A964">
        <v>45521.470957245299</v>
      </c>
      <c r="B964">
        <v>641280</v>
      </c>
      <c r="C964">
        <v>583</v>
      </c>
      <c r="D964">
        <v>2</v>
      </c>
      <c r="E964">
        <v>0</v>
      </c>
      <c r="F964" t="s">
        <v>15</v>
      </c>
      <c r="G964">
        <v>0</v>
      </c>
      <c r="H964" t="s">
        <v>16</v>
      </c>
      <c r="I964" t="s">
        <v>17</v>
      </c>
      <c r="J964" t="s">
        <v>18</v>
      </c>
      <c r="K964">
        <v>641280583002</v>
      </c>
      <c r="L964">
        <v>1000</v>
      </c>
      <c r="M964">
        <v>-120.800003051757</v>
      </c>
      <c r="N964">
        <v>17179869342</v>
      </c>
    </row>
    <row r="965" spans="1:14" x14ac:dyDescent="0.3">
      <c r="A965">
        <v>45521.470957245299</v>
      </c>
      <c r="B965">
        <v>641280</v>
      </c>
      <c r="C965">
        <v>138</v>
      </c>
      <c r="D965">
        <v>0</v>
      </c>
      <c r="E965">
        <v>1</v>
      </c>
      <c r="F965" t="s">
        <v>21</v>
      </c>
      <c r="G965">
        <v>3300</v>
      </c>
      <c r="H965" t="s">
        <v>22</v>
      </c>
      <c r="I965" t="s">
        <v>23</v>
      </c>
      <c r="J965" t="s">
        <v>24</v>
      </c>
      <c r="K965">
        <v>641280138000</v>
      </c>
      <c r="L965">
        <v>199</v>
      </c>
      <c r="M965">
        <v>-103</v>
      </c>
      <c r="N965">
        <v>17179869342</v>
      </c>
    </row>
    <row r="966" spans="1:14" x14ac:dyDescent="0.3">
      <c r="A966">
        <v>45521.470957245299</v>
      </c>
      <c r="B966">
        <v>641280</v>
      </c>
      <c r="C966">
        <v>138</v>
      </c>
      <c r="D966">
        <v>1</v>
      </c>
      <c r="E966">
        <v>0</v>
      </c>
      <c r="F966" t="s">
        <v>21</v>
      </c>
      <c r="G966">
        <v>3300</v>
      </c>
      <c r="H966" t="s">
        <v>28</v>
      </c>
      <c r="I966" t="s">
        <v>29</v>
      </c>
      <c r="J966" t="s">
        <v>24</v>
      </c>
      <c r="K966">
        <v>641280138001</v>
      </c>
      <c r="L966">
        <v>199</v>
      </c>
      <c r="M966">
        <v>-102.300003051757</v>
      </c>
      <c r="N966">
        <v>17179869342</v>
      </c>
    </row>
    <row r="967" spans="1:14" x14ac:dyDescent="0.3">
      <c r="A967">
        <v>45521.470957245299</v>
      </c>
      <c r="B967">
        <v>641280</v>
      </c>
      <c r="C967">
        <v>138</v>
      </c>
      <c r="D967">
        <v>2</v>
      </c>
      <c r="E967">
        <v>0</v>
      </c>
      <c r="F967" t="s">
        <v>21</v>
      </c>
      <c r="G967">
        <v>3300</v>
      </c>
      <c r="H967" t="s">
        <v>31</v>
      </c>
      <c r="I967" t="s">
        <v>32</v>
      </c>
      <c r="J967" t="s">
        <v>24</v>
      </c>
      <c r="K967">
        <v>641280138002</v>
      </c>
      <c r="L967">
        <v>199</v>
      </c>
      <c r="M967">
        <v>-106.199996948242</v>
      </c>
      <c r="N967">
        <v>17179869342</v>
      </c>
    </row>
    <row r="968" spans="1:14" x14ac:dyDescent="0.3">
      <c r="A968">
        <v>45521.470957245299</v>
      </c>
      <c r="B968">
        <v>641280</v>
      </c>
      <c r="C968">
        <v>138</v>
      </c>
      <c r="D968">
        <v>3</v>
      </c>
      <c r="E968">
        <v>0</v>
      </c>
      <c r="F968" t="s">
        <v>21</v>
      </c>
      <c r="G968">
        <v>3300</v>
      </c>
      <c r="H968" t="s">
        <v>34</v>
      </c>
      <c r="I968" t="s">
        <v>35</v>
      </c>
      <c r="J968" t="s">
        <v>24</v>
      </c>
      <c r="K968">
        <v>641280138003</v>
      </c>
      <c r="L968">
        <v>199</v>
      </c>
      <c r="M968">
        <v>-108.59999847412099</v>
      </c>
      <c r="N968">
        <v>17179869342</v>
      </c>
    </row>
    <row r="969" spans="1:14" x14ac:dyDescent="0.3">
      <c r="A969">
        <v>45521.470957245299</v>
      </c>
      <c r="B969">
        <v>641280</v>
      </c>
      <c r="C969">
        <v>215</v>
      </c>
      <c r="D969">
        <v>5</v>
      </c>
      <c r="E969">
        <v>0</v>
      </c>
      <c r="F969" t="s">
        <v>15</v>
      </c>
      <c r="G969">
        <v>0</v>
      </c>
      <c r="H969" t="s">
        <v>37</v>
      </c>
      <c r="I969" t="s">
        <v>38</v>
      </c>
      <c r="J969" t="s">
        <v>39</v>
      </c>
      <c r="K969">
        <v>641280215005</v>
      </c>
      <c r="L969">
        <v>1000</v>
      </c>
      <c r="M969">
        <v>-113.800003051757</v>
      </c>
      <c r="N969">
        <v>17179869342</v>
      </c>
    </row>
    <row r="970" spans="1:14" x14ac:dyDescent="0.3">
      <c r="A970">
        <v>45521.470963055501</v>
      </c>
      <c r="B970">
        <v>641280</v>
      </c>
      <c r="C970">
        <v>522</v>
      </c>
      <c r="D970">
        <v>0</v>
      </c>
      <c r="E970">
        <v>0</v>
      </c>
      <c r="F970" t="s">
        <v>15</v>
      </c>
      <c r="G970">
        <v>0</v>
      </c>
      <c r="H970" t="s">
        <v>58</v>
      </c>
      <c r="I970" t="s">
        <v>59</v>
      </c>
      <c r="J970" t="s">
        <v>60</v>
      </c>
      <c r="K970">
        <v>641280522000</v>
      </c>
      <c r="L970">
        <v>1000</v>
      </c>
      <c r="M970">
        <v>-119</v>
      </c>
      <c r="N970">
        <v>17179869343</v>
      </c>
    </row>
    <row r="971" spans="1:14" x14ac:dyDescent="0.3">
      <c r="A971">
        <v>45521.470963055501</v>
      </c>
      <c r="B971">
        <v>641280</v>
      </c>
      <c r="C971">
        <v>58</v>
      </c>
      <c r="D971">
        <v>3</v>
      </c>
      <c r="E971">
        <v>0</v>
      </c>
      <c r="F971" t="s">
        <v>15</v>
      </c>
      <c r="G971">
        <v>0</v>
      </c>
      <c r="H971" t="s">
        <v>167</v>
      </c>
      <c r="I971" t="s">
        <v>168</v>
      </c>
      <c r="J971" t="s">
        <v>169</v>
      </c>
      <c r="K971">
        <v>641280058003</v>
      </c>
      <c r="L971">
        <v>1000</v>
      </c>
      <c r="M971">
        <v>-114.900001525878</v>
      </c>
      <c r="N971">
        <v>17179869343</v>
      </c>
    </row>
    <row r="972" spans="1:14" x14ac:dyDescent="0.3">
      <c r="A972">
        <v>45521.470963055501</v>
      </c>
      <c r="B972">
        <v>641280</v>
      </c>
      <c r="C972">
        <v>138</v>
      </c>
      <c r="D972">
        <v>0</v>
      </c>
      <c r="E972">
        <v>1</v>
      </c>
      <c r="F972" t="s">
        <v>21</v>
      </c>
      <c r="G972">
        <v>3300</v>
      </c>
      <c r="H972" t="s">
        <v>22</v>
      </c>
      <c r="I972" t="s">
        <v>23</v>
      </c>
      <c r="J972" t="s">
        <v>24</v>
      </c>
      <c r="K972">
        <v>641280138000</v>
      </c>
      <c r="L972">
        <v>199</v>
      </c>
      <c r="M972">
        <v>-103</v>
      </c>
      <c r="N972">
        <v>17179869343</v>
      </c>
    </row>
    <row r="973" spans="1:14" x14ac:dyDescent="0.3">
      <c r="A973">
        <v>45521.470963055501</v>
      </c>
      <c r="B973">
        <v>641280</v>
      </c>
      <c r="C973">
        <v>138</v>
      </c>
      <c r="D973">
        <v>1</v>
      </c>
      <c r="E973">
        <v>0</v>
      </c>
      <c r="F973" t="s">
        <v>21</v>
      </c>
      <c r="G973">
        <v>3300</v>
      </c>
      <c r="H973" t="s">
        <v>28</v>
      </c>
      <c r="I973" t="s">
        <v>29</v>
      </c>
      <c r="J973" t="s">
        <v>24</v>
      </c>
      <c r="K973">
        <v>641280138001</v>
      </c>
      <c r="L973">
        <v>199</v>
      </c>
      <c r="M973">
        <v>-100.900001525878</v>
      </c>
      <c r="N973">
        <v>17179869343</v>
      </c>
    </row>
    <row r="974" spans="1:14" x14ac:dyDescent="0.3">
      <c r="A974">
        <v>45521.470963055501</v>
      </c>
      <c r="B974">
        <v>641280</v>
      </c>
      <c r="C974">
        <v>138</v>
      </c>
      <c r="D974">
        <v>2</v>
      </c>
      <c r="E974">
        <v>0</v>
      </c>
      <c r="F974" t="s">
        <v>21</v>
      </c>
      <c r="G974">
        <v>3300</v>
      </c>
      <c r="H974" t="s">
        <v>31</v>
      </c>
      <c r="I974" t="s">
        <v>32</v>
      </c>
      <c r="J974" t="s">
        <v>24</v>
      </c>
      <c r="K974">
        <v>641280138002</v>
      </c>
      <c r="L974">
        <v>199</v>
      </c>
      <c r="M974">
        <v>-115</v>
      </c>
      <c r="N974">
        <v>17179869343</v>
      </c>
    </row>
    <row r="975" spans="1:14" x14ac:dyDescent="0.3">
      <c r="A975">
        <v>45521.470963055501</v>
      </c>
      <c r="B975">
        <v>641280</v>
      </c>
      <c r="C975">
        <v>138</v>
      </c>
      <c r="D975">
        <v>3</v>
      </c>
      <c r="E975">
        <v>0</v>
      </c>
      <c r="F975" t="s">
        <v>21</v>
      </c>
      <c r="G975">
        <v>3300</v>
      </c>
      <c r="H975" t="s">
        <v>34</v>
      </c>
      <c r="I975" t="s">
        <v>35</v>
      </c>
      <c r="J975" t="s">
        <v>24</v>
      </c>
      <c r="K975">
        <v>641280138003</v>
      </c>
      <c r="L975">
        <v>199</v>
      </c>
      <c r="M975">
        <v>-112.199996948242</v>
      </c>
      <c r="N975">
        <v>17179869343</v>
      </c>
    </row>
    <row r="976" spans="1:14" x14ac:dyDescent="0.3">
      <c r="A976">
        <v>45521.470963055501</v>
      </c>
      <c r="B976">
        <v>641280</v>
      </c>
      <c r="C976">
        <v>215</v>
      </c>
      <c r="D976">
        <v>5</v>
      </c>
      <c r="E976">
        <v>0</v>
      </c>
      <c r="F976" t="s">
        <v>15</v>
      </c>
      <c r="G976">
        <v>0</v>
      </c>
      <c r="H976" t="s">
        <v>37</v>
      </c>
      <c r="I976" t="s">
        <v>38</v>
      </c>
      <c r="J976" t="s">
        <v>39</v>
      </c>
      <c r="K976">
        <v>641280215005</v>
      </c>
      <c r="L976">
        <v>1000</v>
      </c>
      <c r="M976">
        <v>-109.900001525878</v>
      </c>
      <c r="N976">
        <v>17179869343</v>
      </c>
    </row>
    <row r="977" spans="1:14" x14ac:dyDescent="0.3">
      <c r="A977">
        <v>45521.470968842499</v>
      </c>
      <c r="B977">
        <v>641280</v>
      </c>
      <c r="C977">
        <v>58</v>
      </c>
      <c r="D977">
        <v>3</v>
      </c>
      <c r="E977">
        <v>0</v>
      </c>
      <c r="F977" t="s">
        <v>15</v>
      </c>
      <c r="G977">
        <v>0</v>
      </c>
      <c r="H977" t="s">
        <v>167</v>
      </c>
      <c r="I977" t="s">
        <v>168</v>
      </c>
      <c r="J977" t="s">
        <v>169</v>
      </c>
      <c r="K977">
        <v>641280058003</v>
      </c>
      <c r="L977">
        <v>1000</v>
      </c>
      <c r="M977">
        <v>-111.59999847412099</v>
      </c>
      <c r="N977">
        <v>17179869344</v>
      </c>
    </row>
    <row r="978" spans="1:14" x14ac:dyDescent="0.3">
      <c r="A978">
        <v>45521.470968842499</v>
      </c>
      <c r="B978">
        <v>641280</v>
      </c>
      <c r="C978">
        <v>138</v>
      </c>
      <c r="D978">
        <v>0</v>
      </c>
      <c r="E978">
        <v>0</v>
      </c>
      <c r="F978" t="s">
        <v>21</v>
      </c>
      <c r="G978">
        <v>3300</v>
      </c>
      <c r="H978" t="s">
        <v>22</v>
      </c>
      <c r="I978" t="s">
        <v>23</v>
      </c>
      <c r="J978" t="s">
        <v>24</v>
      </c>
      <c r="K978">
        <v>641280138000</v>
      </c>
      <c r="L978">
        <v>199</v>
      </c>
      <c r="M978">
        <v>-103.800003051757</v>
      </c>
      <c r="N978">
        <v>17179869344</v>
      </c>
    </row>
    <row r="979" spans="1:14" x14ac:dyDescent="0.3">
      <c r="A979">
        <v>45521.470968842499</v>
      </c>
      <c r="B979">
        <v>641280</v>
      </c>
      <c r="C979">
        <v>138</v>
      </c>
      <c r="D979">
        <v>1</v>
      </c>
      <c r="E979">
        <v>1</v>
      </c>
      <c r="F979" t="s">
        <v>21</v>
      </c>
      <c r="G979">
        <v>3300</v>
      </c>
      <c r="H979" t="s">
        <v>28</v>
      </c>
      <c r="I979" t="s">
        <v>29</v>
      </c>
      <c r="J979" t="s">
        <v>24</v>
      </c>
      <c r="K979">
        <v>641280138001</v>
      </c>
      <c r="L979">
        <v>199</v>
      </c>
      <c r="M979">
        <v>-101.800003051757</v>
      </c>
      <c r="N979">
        <v>17179869344</v>
      </c>
    </row>
    <row r="980" spans="1:14" x14ac:dyDescent="0.3">
      <c r="A980">
        <v>45521.470968842499</v>
      </c>
      <c r="B980">
        <v>641280</v>
      </c>
      <c r="C980">
        <v>138</v>
      </c>
      <c r="D980">
        <v>2</v>
      </c>
      <c r="E980">
        <v>0</v>
      </c>
      <c r="F980" t="s">
        <v>21</v>
      </c>
      <c r="G980">
        <v>3300</v>
      </c>
      <c r="H980" t="s">
        <v>31</v>
      </c>
      <c r="I980" t="s">
        <v>32</v>
      </c>
      <c r="J980" t="s">
        <v>24</v>
      </c>
      <c r="K980">
        <v>641280138002</v>
      </c>
      <c r="L980">
        <v>199</v>
      </c>
      <c r="M980">
        <v>-112.300003051757</v>
      </c>
      <c r="N980">
        <v>17179869344</v>
      </c>
    </row>
    <row r="981" spans="1:14" x14ac:dyDescent="0.3">
      <c r="A981">
        <v>45521.470968842499</v>
      </c>
      <c r="B981">
        <v>641280</v>
      </c>
      <c r="C981">
        <v>138</v>
      </c>
      <c r="D981">
        <v>3</v>
      </c>
      <c r="E981">
        <v>0</v>
      </c>
      <c r="F981" t="s">
        <v>21</v>
      </c>
      <c r="G981">
        <v>3300</v>
      </c>
      <c r="H981" t="s">
        <v>34</v>
      </c>
      <c r="I981" t="s">
        <v>35</v>
      </c>
      <c r="J981" t="s">
        <v>24</v>
      </c>
      <c r="K981">
        <v>641280138003</v>
      </c>
      <c r="L981">
        <v>199</v>
      </c>
      <c r="M981">
        <v>-110.400001525878</v>
      </c>
      <c r="N981">
        <v>17179869344</v>
      </c>
    </row>
    <row r="982" spans="1:14" x14ac:dyDescent="0.3">
      <c r="A982">
        <v>45521.470968842499</v>
      </c>
      <c r="B982">
        <v>641280</v>
      </c>
      <c r="C982">
        <v>215</v>
      </c>
      <c r="D982">
        <v>5</v>
      </c>
      <c r="E982">
        <v>0</v>
      </c>
      <c r="F982" t="s">
        <v>15</v>
      </c>
      <c r="G982">
        <v>0</v>
      </c>
      <c r="H982" t="s">
        <v>37</v>
      </c>
      <c r="I982" t="s">
        <v>38</v>
      </c>
      <c r="J982" t="s">
        <v>39</v>
      </c>
      <c r="K982">
        <v>641280215005</v>
      </c>
      <c r="L982">
        <v>1000</v>
      </c>
      <c r="M982">
        <v>-107.800003051757</v>
      </c>
      <c r="N982">
        <v>17179869344</v>
      </c>
    </row>
    <row r="983" spans="1:14" x14ac:dyDescent="0.3">
      <c r="A983">
        <v>45521.470974629599</v>
      </c>
      <c r="B983">
        <v>641280</v>
      </c>
      <c r="C983">
        <v>58</v>
      </c>
      <c r="D983">
        <v>3</v>
      </c>
      <c r="E983">
        <v>0</v>
      </c>
      <c r="F983" t="s">
        <v>15</v>
      </c>
      <c r="G983">
        <v>0</v>
      </c>
      <c r="H983" t="s">
        <v>167</v>
      </c>
      <c r="I983" t="s">
        <v>168</v>
      </c>
      <c r="J983" t="s">
        <v>169</v>
      </c>
      <c r="K983">
        <v>641280058003</v>
      </c>
      <c r="L983">
        <v>1000</v>
      </c>
      <c r="M983">
        <v>-112.400001525878</v>
      </c>
      <c r="N983">
        <v>17179869345</v>
      </c>
    </row>
    <row r="984" spans="1:14" x14ac:dyDescent="0.3">
      <c r="A984">
        <v>45521.470974629599</v>
      </c>
      <c r="B984">
        <v>641280</v>
      </c>
      <c r="C984">
        <v>138</v>
      </c>
      <c r="D984">
        <v>0</v>
      </c>
      <c r="E984">
        <v>0</v>
      </c>
      <c r="F984" t="s">
        <v>21</v>
      </c>
      <c r="G984">
        <v>3300</v>
      </c>
      <c r="H984" t="s">
        <v>22</v>
      </c>
      <c r="I984" t="s">
        <v>23</v>
      </c>
      <c r="J984" t="s">
        <v>24</v>
      </c>
      <c r="K984">
        <v>641280138000</v>
      </c>
      <c r="L984">
        <v>199</v>
      </c>
      <c r="M984">
        <v>-104.900001525878</v>
      </c>
      <c r="N984">
        <v>17179869345</v>
      </c>
    </row>
    <row r="985" spans="1:14" x14ac:dyDescent="0.3">
      <c r="A985">
        <v>45521.470974629599</v>
      </c>
      <c r="B985">
        <v>641280</v>
      </c>
      <c r="C985">
        <v>138</v>
      </c>
      <c r="D985">
        <v>1</v>
      </c>
      <c r="E985">
        <v>1</v>
      </c>
      <c r="F985" t="s">
        <v>21</v>
      </c>
      <c r="G985">
        <v>3300</v>
      </c>
      <c r="H985" t="s">
        <v>28</v>
      </c>
      <c r="I985" t="s">
        <v>29</v>
      </c>
      <c r="J985" t="s">
        <v>24</v>
      </c>
      <c r="K985">
        <v>641280138001</v>
      </c>
      <c r="L985">
        <v>199</v>
      </c>
      <c r="M985">
        <v>-102</v>
      </c>
      <c r="N985">
        <v>17179869345</v>
      </c>
    </row>
    <row r="986" spans="1:14" x14ac:dyDescent="0.3">
      <c r="A986">
        <v>45521.470974629599</v>
      </c>
      <c r="B986">
        <v>641280</v>
      </c>
      <c r="C986">
        <v>138</v>
      </c>
      <c r="D986">
        <v>2</v>
      </c>
      <c r="E986">
        <v>0</v>
      </c>
      <c r="F986" t="s">
        <v>21</v>
      </c>
      <c r="G986">
        <v>3300</v>
      </c>
      <c r="H986" t="s">
        <v>31</v>
      </c>
      <c r="I986" t="s">
        <v>32</v>
      </c>
      <c r="J986" t="s">
        <v>24</v>
      </c>
      <c r="K986">
        <v>641280138002</v>
      </c>
      <c r="L986">
        <v>199</v>
      </c>
      <c r="M986">
        <v>-112.09999847412099</v>
      </c>
      <c r="N986">
        <v>17179869345</v>
      </c>
    </row>
    <row r="987" spans="1:14" x14ac:dyDescent="0.3">
      <c r="A987">
        <v>45521.470974629599</v>
      </c>
      <c r="B987">
        <v>641280</v>
      </c>
      <c r="C987">
        <v>138</v>
      </c>
      <c r="D987">
        <v>3</v>
      </c>
      <c r="E987">
        <v>0</v>
      </c>
      <c r="F987" t="s">
        <v>21</v>
      </c>
      <c r="G987">
        <v>3300</v>
      </c>
      <c r="H987" t="s">
        <v>34</v>
      </c>
      <c r="I987" t="s">
        <v>35</v>
      </c>
      <c r="J987" t="s">
        <v>24</v>
      </c>
      <c r="K987">
        <v>641280138003</v>
      </c>
      <c r="L987">
        <v>199</v>
      </c>
      <c r="M987">
        <v>-117.300003051757</v>
      </c>
      <c r="N987">
        <v>17179869345</v>
      </c>
    </row>
    <row r="988" spans="1:14" x14ac:dyDescent="0.3">
      <c r="A988">
        <v>45521.470974629599</v>
      </c>
      <c r="B988">
        <v>641280</v>
      </c>
      <c r="C988">
        <v>215</v>
      </c>
      <c r="D988">
        <v>4</v>
      </c>
      <c r="E988">
        <v>0</v>
      </c>
      <c r="F988" t="s">
        <v>15</v>
      </c>
      <c r="G988">
        <v>0</v>
      </c>
      <c r="H988" t="s">
        <v>84</v>
      </c>
      <c r="I988" t="s">
        <v>85</v>
      </c>
      <c r="J988" t="s">
        <v>39</v>
      </c>
      <c r="K988">
        <v>641280215004</v>
      </c>
      <c r="L988">
        <v>1000</v>
      </c>
      <c r="M988">
        <v>-113</v>
      </c>
      <c r="N988">
        <v>17179869345</v>
      </c>
    </row>
    <row r="989" spans="1:14" x14ac:dyDescent="0.3">
      <c r="A989">
        <v>45521.470974629599</v>
      </c>
      <c r="B989">
        <v>641280</v>
      </c>
      <c r="C989">
        <v>215</v>
      </c>
      <c r="D989">
        <v>5</v>
      </c>
      <c r="E989">
        <v>0</v>
      </c>
      <c r="F989" t="s">
        <v>15</v>
      </c>
      <c r="G989">
        <v>0</v>
      </c>
      <c r="H989" t="s">
        <v>37</v>
      </c>
      <c r="I989" t="s">
        <v>38</v>
      </c>
      <c r="J989" t="s">
        <v>39</v>
      </c>
      <c r="K989">
        <v>641280215005</v>
      </c>
      <c r="L989">
        <v>1000</v>
      </c>
      <c r="M989">
        <v>-109.900001525878</v>
      </c>
      <c r="N989">
        <v>17179869345</v>
      </c>
    </row>
    <row r="990" spans="1:14" x14ac:dyDescent="0.3">
      <c r="A990">
        <v>45521.470980416598</v>
      </c>
      <c r="B990">
        <v>641280</v>
      </c>
      <c r="C990">
        <v>58</v>
      </c>
      <c r="D990">
        <v>3</v>
      </c>
      <c r="E990">
        <v>0</v>
      </c>
      <c r="F990" t="s">
        <v>15</v>
      </c>
      <c r="G990">
        <v>0</v>
      </c>
      <c r="H990" t="s">
        <v>167</v>
      </c>
      <c r="I990" t="s">
        <v>168</v>
      </c>
      <c r="J990" t="s">
        <v>169</v>
      </c>
      <c r="K990">
        <v>641280058003</v>
      </c>
      <c r="L990">
        <v>1000</v>
      </c>
      <c r="M990">
        <v>-109.800003051757</v>
      </c>
      <c r="N990">
        <v>17179869346</v>
      </c>
    </row>
    <row r="991" spans="1:14" x14ac:dyDescent="0.3">
      <c r="A991">
        <v>45521.470980416598</v>
      </c>
      <c r="B991">
        <v>641280</v>
      </c>
      <c r="C991">
        <v>138</v>
      </c>
      <c r="D991">
        <v>0</v>
      </c>
      <c r="E991">
        <v>1</v>
      </c>
      <c r="F991" t="s">
        <v>21</v>
      </c>
      <c r="G991">
        <v>3300</v>
      </c>
      <c r="H991" t="s">
        <v>22</v>
      </c>
      <c r="I991" t="s">
        <v>23</v>
      </c>
      <c r="J991" t="s">
        <v>24</v>
      </c>
      <c r="K991">
        <v>641280138000</v>
      </c>
      <c r="L991">
        <v>199</v>
      </c>
      <c r="M991">
        <v>-102</v>
      </c>
      <c r="N991">
        <v>17179869346</v>
      </c>
    </row>
    <row r="992" spans="1:14" x14ac:dyDescent="0.3">
      <c r="A992">
        <v>45521.470980416598</v>
      </c>
      <c r="B992">
        <v>641280</v>
      </c>
      <c r="C992">
        <v>138</v>
      </c>
      <c r="D992">
        <v>1</v>
      </c>
      <c r="E992">
        <v>0</v>
      </c>
      <c r="F992" t="s">
        <v>21</v>
      </c>
      <c r="G992">
        <v>3300</v>
      </c>
      <c r="H992" t="s">
        <v>28</v>
      </c>
      <c r="I992" t="s">
        <v>29</v>
      </c>
      <c r="J992" t="s">
        <v>24</v>
      </c>
      <c r="K992">
        <v>641280138001</v>
      </c>
      <c r="L992">
        <v>199</v>
      </c>
      <c r="M992">
        <v>-102.400001525878</v>
      </c>
      <c r="N992">
        <v>17179869346</v>
      </c>
    </row>
    <row r="993" spans="1:14" x14ac:dyDescent="0.3">
      <c r="A993">
        <v>45521.470980416598</v>
      </c>
      <c r="B993">
        <v>641280</v>
      </c>
      <c r="C993">
        <v>138</v>
      </c>
      <c r="D993">
        <v>2</v>
      </c>
      <c r="E993">
        <v>0</v>
      </c>
      <c r="F993" t="s">
        <v>21</v>
      </c>
      <c r="G993">
        <v>3300</v>
      </c>
      <c r="H993" t="s">
        <v>31</v>
      </c>
      <c r="I993" t="s">
        <v>32</v>
      </c>
      <c r="J993" t="s">
        <v>24</v>
      </c>
      <c r="K993">
        <v>641280138002</v>
      </c>
      <c r="L993">
        <v>199</v>
      </c>
      <c r="M993">
        <v>-111</v>
      </c>
      <c r="N993">
        <v>17179869346</v>
      </c>
    </row>
    <row r="994" spans="1:14" x14ac:dyDescent="0.3">
      <c r="A994">
        <v>45521.470980416598</v>
      </c>
      <c r="B994">
        <v>641280</v>
      </c>
      <c r="C994">
        <v>138</v>
      </c>
      <c r="D994">
        <v>3</v>
      </c>
      <c r="E994">
        <v>0</v>
      </c>
      <c r="F994" t="s">
        <v>21</v>
      </c>
      <c r="G994">
        <v>3300</v>
      </c>
      <c r="H994" t="s">
        <v>34</v>
      </c>
      <c r="I994" t="s">
        <v>35</v>
      </c>
      <c r="J994" t="s">
        <v>24</v>
      </c>
      <c r="K994">
        <v>641280138003</v>
      </c>
      <c r="L994">
        <v>199</v>
      </c>
      <c r="M994">
        <v>-111.59999847412099</v>
      </c>
      <c r="N994">
        <v>17179869346</v>
      </c>
    </row>
    <row r="995" spans="1:14" x14ac:dyDescent="0.3">
      <c r="A995">
        <v>45521.470980416598</v>
      </c>
      <c r="B995">
        <v>641280</v>
      </c>
      <c r="C995">
        <v>215</v>
      </c>
      <c r="D995">
        <v>5</v>
      </c>
      <c r="E995">
        <v>0</v>
      </c>
      <c r="F995" t="s">
        <v>15</v>
      </c>
      <c r="G995">
        <v>0</v>
      </c>
      <c r="H995" t="s">
        <v>37</v>
      </c>
      <c r="I995" t="s">
        <v>38</v>
      </c>
      <c r="J995" t="s">
        <v>39</v>
      </c>
      <c r="K995">
        <v>641280215005</v>
      </c>
      <c r="L995">
        <v>1000</v>
      </c>
      <c r="M995">
        <v>-115.400001525878</v>
      </c>
      <c r="N995">
        <v>17179869346</v>
      </c>
    </row>
    <row r="996" spans="1:14" x14ac:dyDescent="0.3">
      <c r="A996">
        <v>45521.470986307802</v>
      </c>
      <c r="B996">
        <v>641280</v>
      </c>
      <c r="C996">
        <v>58</v>
      </c>
      <c r="D996">
        <v>3</v>
      </c>
      <c r="E996">
        <v>0</v>
      </c>
      <c r="F996" t="s">
        <v>15</v>
      </c>
      <c r="G996">
        <v>0</v>
      </c>
      <c r="H996" t="s">
        <v>167</v>
      </c>
      <c r="I996" t="s">
        <v>168</v>
      </c>
      <c r="J996" t="s">
        <v>169</v>
      </c>
      <c r="K996">
        <v>641280058003</v>
      </c>
      <c r="L996">
        <v>1000</v>
      </c>
      <c r="M996">
        <v>-110.300003051757</v>
      </c>
      <c r="N996">
        <v>17179869347</v>
      </c>
    </row>
    <row r="997" spans="1:14" x14ac:dyDescent="0.3">
      <c r="A997">
        <v>45521.470986307802</v>
      </c>
      <c r="B997">
        <v>641280</v>
      </c>
      <c r="C997">
        <v>59</v>
      </c>
      <c r="D997">
        <v>3</v>
      </c>
      <c r="E997">
        <v>0</v>
      </c>
      <c r="F997" t="s">
        <v>15</v>
      </c>
      <c r="G997">
        <v>0</v>
      </c>
      <c r="H997" t="s">
        <v>312</v>
      </c>
      <c r="I997" t="s">
        <v>313</v>
      </c>
      <c r="J997" t="s">
        <v>314</v>
      </c>
      <c r="K997">
        <v>641280059003</v>
      </c>
      <c r="L997">
        <v>1000</v>
      </c>
      <c r="M997">
        <v>-115.59999847412099</v>
      </c>
      <c r="N997">
        <v>17179869347</v>
      </c>
    </row>
    <row r="998" spans="1:14" x14ac:dyDescent="0.3">
      <c r="A998">
        <v>45521.470986307802</v>
      </c>
      <c r="B998">
        <v>641280</v>
      </c>
      <c r="C998">
        <v>138</v>
      </c>
      <c r="D998">
        <v>0</v>
      </c>
      <c r="E998">
        <v>1</v>
      </c>
      <c r="F998" t="s">
        <v>21</v>
      </c>
      <c r="G998">
        <v>3300</v>
      </c>
      <c r="H998" t="s">
        <v>22</v>
      </c>
      <c r="I998" t="s">
        <v>23</v>
      </c>
      <c r="J998" t="s">
        <v>24</v>
      </c>
      <c r="K998">
        <v>641280138000</v>
      </c>
      <c r="L998">
        <v>199</v>
      </c>
      <c r="M998">
        <v>-101.199996948242</v>
      </c>
      <c r="N998">
        <v>17179869347</v>
      </c>
    </row>
    <row r="999" spans="1:14" x14ac:dyDescent="0.3">
      <c r="A999">
        <v>45521.470986307802</v>
      </c>
      <c r="B999">
        <v>641280</v>
      </c>
      <c r="C999">
        <v>138</v>
      </c>
      <c r="D999">
        <v>1</v>
      </c>
      <c r="E999">
        <v>0</v>
      </c>
      <c r="F999" t="s">
        <v>21</v>
      </c>
      <c r="G999">
        <v>3300</v>
      </c>
      <c r="H999" t="s">
        <v>28</v>
      </c>
      <c r="I999" t="s">
        <v>29</v>
      </c>
      <c r="J999" t="s">
        <v>24</v>
      </c>
      <c r="K999">
        <v>641280138001</v>
      </c>
      <c r="L999">
        <v>199</v>
      </c>
      <c r="M999">
        <v>-101.800003051757</v>
      </c>
      <c r="N999">
        <v>17179869347</v>
      </c>
    </row>
    <row r="1000" spans="1:14" x14ac:dyDescent="0.3">
      <c r="A1000">
        <v>45521.470986307802</v>
      </c>
      <c r="B1000">
        <v>641280</v>
      </c>
      <c r="C1000">
        <v>138</v>
      </c>
      <c r="D1000">
        <v>2</v>
      </c>
      <c r="E1000">
        <v>0</v>
      </c>
      <c r="F1000" t="s">
        <v>21</v>
      </c>
      <c r="G1000">
        <v>3300</v>
      </c>
      <c r="H1000" t="s">
        <v>31</v>
      </c>
      <c r="I1000" t="s">
        <v>32</v>
      </c>
      <c r="J1000" t="s">
        <v>24</v>
      </c>
      <c r="K1000">
        <v>641280138002</v>
      </c>
      <c r="L1000">
        <v>199</v>
      </c>
      <c r="M1000">
        <v>-110.300003051757</v>
      </c>
      <c r="N1000">
        <v>17179869347</v>
      </c>
    </row>
    <row r="1001" spans="1:14" x14ac:dyDescent="0.3">
      <c r="A1001">
        <v>45521.470986307802</v>
      </c>
      <c r="B1001">
        <v>641280</v>
      </c>
      <c r="C1001">
        <v>138</v>
      </c>
      <c r="D1001">
        <v>3</v>
      </c>
      <c r="E1001">
        <v>0</v>
      </c>
      <c r="F1001" t="s">
        <v>21</v>
      </c>
      <c r="G1001">
        <v>3300</v>
      </c>
      <c r="H1001" t="s">
        <v>34</v>
      </c>
      <c r="I1001" t="s">
        <v>35</v>
      </c>
      <c r="J1001" t="s">
        <v>24</v>
      </c>
      <c r="K1001">
        <v>641280138003</v>
      </c>
      <c r="L1001">
        <v>199</v>
      </c>
      <c r="M1001">
        <v>-109.800003051757</v>
      </c>
      <c r="N1001">
        <v>17179869347</v>
      </c>
    </row>
    <row r="1002" spans="1:14" x14ac:dyDescent="0.3">
      <c r="A1002">
        <v>45521.470986307802</v>
      </c>
      <c r="B1002">
        <v>641280</v>
      </c>
      <c r="C1002">
        <v>215</v>
      </c>
      <c r="D1002">
        <v>5</v>
      </c>
      <c r="E1002">
        <v>0</v>
      </c>
      <c r="F1002" t="s">
        <v>15</v>
      </c>
      <c r="G1002">
        <v>0</v>
      </c>
      <c r="H1002" t="s">
        <v>37</v>
      </c>
      <c r="I1002" t="s">
        <v>38</v>
      </c>
      <c r="J1002" t="s">
        <v>39</v>
      </c>
      <c r="K1002">
        <v>641280215005</v>
      </c>
      <c r="L1002">
        <v>1000</v>
      </c>
      <c r="M1002">
        <v>-113.5</v>
      </c>
      <c r="N1002">
        <v>17179869347</v>
      </c>
    </row>
    <row r="1003" spans="1:14" x14ac:dyDescent="0.3">
      <c r="A1003">
        <v>45521.470992094903</v>
      </c>
      <c r="B1003">
        <v>641280</v>
      </c>
      <c r="C1003">
        <v>58</v>
      </c>
      <c r="D1003">
        <v>3</v>
      </c>
      <c r="E1003">
        <v>0</v>
      </c>
      <c r="F1003" t="s">
        <v>15</v>
      </c>
      <c r="G1003">
        <v>0</v>
      </c>
      <c r="H1003" t="s">
        <v>167</v>
      </c>
      <c r="I1003" t="s">
        <v>168</v>
      </c>
      <c r="J1003" t="s">
        <v>169</v>
      </c>
      <c r="K1003">
        <v>641280058003</v>
      </c>
      <c r="L1003">
        <v>1000</v>
      </c>
      <c r="M1003">
        <v>-109.699996948242</v>
      </c>
      <c r="N1003">
        <v>17179869348</v>
      </c>
    </row>
    <row r="1004" spans="1:14" x14ac:dyDescent="0.3">
      <c r="A1004">
        <v>45521.470992094903</v>
      </c>
      <c r="B1004">
        <v>641280</v>
      </c>
      <c r="C1004">
        <v>59</v>
      </c>
      <c r="D1004">
        <v>3</v>
      </c>
      <c r="E1004">
        <v>0</v>
      </c>
      <c r="F1004" t="s">
        <v>15</v>
      </c>
      <c r="G1004">
        <v>0</v>
      </c>
      <c r="H1004" t="s">
        <v>312</v>
      </c>
      <c r="I1004" t="s">
        <v>313</v>
      </c>
      <c r="J1004" t="s">
        <v>314</v>
      </c>
      <c r="K1004">
        <v>641280059003</v>
      </c>
      <c r="L1004">
        <v>1000</v>
      </c>
      <c r="M1004">
        <v>-117</v>
      </c>
      <c r="N1004">
        <v>17179869348</v>
      </c>
    </row>
    <row r="1005" spans="1:14" x14ac:dyDescent="0.3">
      <c r="A1005">
        <v>45521.470992094903</v>
      </c>
      <c r="B1005">
        <v>641280</v>
      </c>
      <c r="C1005">
        <v>138</v>
      </c>
      <c r="D1005">
        <v>0</v>
      </c>
      <c r="E1005">
        <v>1</v>
      </c>
      <c r="F1005" t="s">
        <v>21</v>
      </c>
      <c r="G1005">
        <v>3300</v>
      </c>
      <c r="H1005" t="s">
        <v>22</v>
      </c>
      <c r="I1005" t="s">
        <v>23</v>
      </c>
      <c r="J1005" t="s">
        <v>24</v>
      </c>
      <c r="K1005">
        <v>641280138000</v>
      </c>
      <c r="L1005">
        <v>199</v>
      </c>
      <c r="M1005">
        <v>-100.199996948242</v>
      </c>
      <c r="N1005">
        <v>17179869348</v>
      </c>
    </row>
    <row r="1006" spans="1:14" x14ac:dyDescent="0.3">
      <c r="A1006">
        <v>45521.470992094903</v>
      </c>
      <c r="B1006">
        <v>641280</v>
      </c>
      <c r="C1006">
        <v>138</v>
      </c>
      <c r="D1006">
        <v>1</v>
      </c>
      <c r="E1006">
        <v>0</v>
      </c>
      <c r="F1006" t="s">
        <v>21</v>
      </c>
      <c r="G1006">
        <v>3300</v>
      </c>
      <c r="H1006" t="s">
        <v>28</v>
      </c>
      <c r="I1006" t="s">
        <v>29</v>
      </c>
      <c r="J1006" t="s">
        <v>24</v>
      </c>
      <c r="K1006">
        <v>641280138001</v>
      </c>
      <c r="L1006">
        <v>199</v>
      </c>
      <c r="M1006">
        <v>-103.199996948242</v>
      </c>
      <c r="N1006">
        <v>17179869348</v>
      </c>
    </row>
    <row r="1007" spans="1:14" x14ac:dyDescent="0.3">
      <c r="A1007">
        <v>45521.470992094903</v>
      </c>
      <c r="B1007">
        <v>641280</v>
      </c>
      <c r="C1007">
        <v>138</v>
      </c>
      <c r="D1007">
        <v>2</v>
      </c>
      <c r="E1007">
        <v>0</v>
      </c>
      <c r="F1007" t="s">
        <v>21</v>
      </c>
      <c r="G1007">
        <v>3300</v>
      </c>
      <c r="H1007" t="s">
        <v>31</v>
      </c>
      <c r="I1007" t="s">
        <v>32</v>
      </c>
      <c r="J1007" t="s">
        <v>24</v>
      </c>
      <c r="K1007">
        <v>641280138002</v>
      </c>
      <c r="L1007">
        <v>199</v>
      </c>
      <c r="M1007">
        <v>-109.300003051757</v>
      </c>
      <c r="N1007">
        <v>17179869348</v>
      </c>
    </row>
    <row r="1008" spans="1:14" x14ac:dyDescent="0.3">
      <c r="A1008">
        <v>45521.470992094903</v>
      </c>
      <c r="B1008">
        <v>641280</v>
      </c>
      <c r="C1008">
        <v>138</v>
      </c>
      <c r="D1008">
        <v>3</v>
      </c>
      <c r="E1008">
        <v>0</v>
      </c>
      <c r="F1008" t="s">
        <v>21</v>
      </c>
      <c r="G1008">
        <v>3300</v>
      </c>
      <c r="H1008" t="s">
        <v>34</v>
      </c>
      <c r="I1008" t="s">
        <v>35</v>
      </c>
      <c r="J1008" t="s">
        <v>24</v>
      </c>
      <c r="K1008">
        <v>641280138003</v>
      </c>
      <c r="L1008">
        <v>199</v>
      </c>
      <c r="M1008">
        <v>-109</v>
      </c>
      <c r="N1008">
        <v>17179869348</v>
      </c>
    </row>
    <row r="1009" spans="1:14" x14ac:dyDescent="0.3">
      <c r="A1009">
        <v>45521.470992094903</v>
      </c>
      <c r="B1009">
        <v>641280</v>
      </c>
      <c r="C1009">
        <v>215</v>
      </c>
      <c r="D1009">
        <v>5</v>
      </c>
      <c r="E1009">
        <v>0</v>
      </c>
      <c r="F1009" t="s">
        <v>15</v>
      </c>
      <c r="G1009">
        <v>0</v>
      </c>
      <c r="H1009" t="s">
        <v>37</v>
      </c>
      <c r="I1009" t="s">
        <v>38</v>
      </c>
      <c r="J1009" t="s">
        <v>39</v>
      </c>
      <c r="K1009">
        <v>641280215005</v>
      </c>
      <c r="L1009">
        <v>1000</v>
      </c>
      <c r="M1009">
        <v>-109.699996948242</v>
      </c>
      <c r="N1009">
        <v>17179869348</v>
      </c>
    </row>
    <row r="1010" spans="1:14" x14ac:dyDescent="0.3">
      <c r="A1010">
        <v>45521.470997928198</v>
      </c>
      <c r="B1010">
        <v>641280</v>
      </c>
      <c r="C1010">
        <v>58</v>
      </c>
      <c r="D1010">
        <v>0</v>
      </c>
      <c r="E1010">
        <v>0</v>
      </c>
      <c r="F1010" t="s">
        <v>15</v>
      </c>
      <c r="G1010">
        <v>0</v>
      </c>
      <c r="H1010" t="s">
        <v>310</v>
      </c>
      <c r="I1010" t="s">
        <v>311</v>
      </c>
      <c r="J1010" t="s">
        <v>169</v>
      </c>
      <c r="K1010">
        <v>641280058000</v>
      </c>
      <c r="L1010">
        <v>1000</v>
      </c>
      <c r="M1010">
        <v>-113.199996948242</v>
      </c>
      <c r="N1010">
        <v>17179869349</v>
      </c>
    </row>
    <row r="1011" spans="1:14" x14ac:dyDescent="0.3">
      <c r="A1011">
        <v>45521.470997928198</v>
      </c>
      <c r="B1011">
        <v>641280</v>
      </c>
      <c r="C1011">
        <v>58</v>
      </c>
      <c r="D1011">
        <v>3</v>
      </c>
      <c r="E1011">
        <v>0</v>
      </c>
      <c r="F1011" t="s">
        <v>15</v>
      </c>
      <c r="G1011">
        <v>0</v>
      </c>
      <c r="H1011" t="s">
        <v>167</v>
      </c>
      <c r="I1011" t="s">
        <v>168</v>
      </c>
      <c r="J1011" t="s">
        <v>169</v>
      </c>
      <c r="K1011">
        <v>641280058003</v>
      </c>
      <c r="L1011">
        <v>1000</v>
      </c>
      <c r="M1011">
        <v>-108.300003051757</v>
      </c>
      <c r="N1011">
        <v>17179869349</v>
      </c>
    </row>
    <row r="1012" spans="1:14" x14ac:dyDescent="0.3">
      <c r="A1012">
        <v>45521.470997928198</v>
      </c>
      <c r="B1012">
        <v>641280</v>
      </c>
      <c r="C1012">
        <v>59</v>
      </c>
      <c r="D1012">
        <v>3</v>
      </c>
      <c r="E1012">
        <v>0</v>
      </c>
      <c r="F1012" t="s">
        <v>15</v>
      </c>
      <c r="G1012">
        <v>0</v>
      </c>
      <c r="H1012" t="s">
        <v>312</v>
      </c>
      <c r="I1012" t="s">
        <v>313</v>
      </c>
      <c r="J1012" t="s">
        <v>314</v>
      </c>
      <c r="K1012">
        <v>641280059003</v>
      </c>
      <c r="L1012">
        <v>1000</v>
      </c>
      <c r="M1012">
        <v>-117.5</v>
      </c>
      <c r="N1012">
        <v>17179869349</v>
      </c>
    </row>
    <row r="1013" spans="1:14" x14ac:dyDescent="0.3">
      <c r="A1013">
        <v>45521.470997928198</v>
      </c>
      <c r="B1013">
        <v>641280</v>
      </c>
      <c r="C1013">
        <v>138</v>
      </c>
      <c r="D1013">
        <v>0</v>
      </c>
      <c r="E1013">
        <v>0</v>
      </c>
      <c r="F1013" t="s">
        <v>21</v>
      </c>
      <c r="G1013">
        <v>3300</v>
      </c>
      <c r="H1013" t="s">
        <v>22</v>
      </c>
      <c r="I1013" t="s">
        <v>23</v>
      </c>
      <c r="J1013" t="s">
        <v>24</v>
      </c>
      <c r="K1013">
        <v>641280138000</v>
      </c>
      <c r="L1013">
        <v>199</v>
      </c>
      <c r="M1013">
        <v>-100.900001525878</v>
      </c>
      <c r="N1013">
        <v>17179869349</v>
      </c>
    </row>
    <row r="1014" spans="1:14" x14ac:dyDescent="0.3">
      <c r="A1014">
        <v>45521.470997928198</v>
      </c>
      <c r="B1014">
        <v>641280</v>
      </c>
      <c r="C1014">
        <v>138</v>
      </c>
      <c r="D1014">
        <v>1</v>
      </c>
      <c r="E1014">
        <v>1</v>
      </c>
      <c r="F1014" t="s">
        <v>21</v>
      </c>
      <c r="G1014">
        <v>3300</v>
      </c>
      <c r="H1014" t="s">
        <v>28</v>
      </c>
      <c r="I1014" t="s">
        <v>29</v>
      </c>
      <c r="J1014" t="s">
        <v>24</v>
      </c>
      <c r="K1014">
        <v>641280138001</v>
      </c>
      <c r="L1014">
        <v>199</v>
      </c>
      <c r="M1014">
        <v>-103.199996948242</v>
      </c>
      <c r="N1014">
        <v>17179869349</v>
      </c>
    </row>
    <row r="1015" spans="1:14" x14ac:dyDescent="0.3">
      <c r="A1015">
        <v>45521.470997928198</v>
      </c>
      <c r="B1015">
        <v>641280</v>
      </c>
      <c r="C1015">
        <v>138</v>
      </c>
      <c r="D1015">
        <v>2</v>
      </c>
      <c r="E1015">
        <v>0</v>
      </c>
      <c r="F1015" t="s">
        <v>21</v>
      </c>
      <c r="G1015">
        <v>3300</v>
      </c>
      <c r="H1015" t="s">
        <v>31</v>
      </c>
      <c r="I1015" t="s">
        <v>32</v>
      </c>
      <c r="J1015" t="s">
        <v>24</v>
      </c>
      <c r="K1015">
        <v>641280138002</v>
      </c>
      <c r="L1015">
        <v>199</v>
      </c>
      <c r="M1015">
        <v>-110.900001525878</v>
      </c>
      <c r="N1015">
        <v>17179869349</v>
      </c>
    </row>
    <row r="1016" spans="1:14" x14ac:dyDescent="0.3">
      <c r="A1016">
        <v>45521.470997928198</v>
      </c>
      <c r="B1016">
        <v>641280</v>
      </c>
      <c r="C1016">
        <v>138</v>
      </c>
      <c r="D1016">
        <v>3</v>
      </c>
      <c r="E1016">
        <v>0</v>
      </c>
      <c r="F1016" t="s">
        <v>21</v>
      </c>
      <c r="G1016">
        <v>3300</v>
      </c>
      <c r="H1016" t="s">
        <v>34</v>
      </c>
      <c r="I1016" t="s">
        <v>35</v>
      </c>
      <c r="J1016" t="s">
        <v>24</v>
      </c>
      <c r="K1016">
        <v>641280138003</v>
      </c>
      <c r="L1016">
        <v>199</v>
      </c>
      <c r="M1016">
        <v>-108</v>
      </c>
      <c r="N1016">
        <v>17179869349</v>
      </c>
    </row>
    <row r="1017" spans="1:14" x14ac:dyDescent="0.3">
      <c r="A1017">
        <v>45521.470997928198</v>
      </c>
      <c r="B1017">
        <v>641280</v>
      </c>
      <c r="C1017">
        <v>215</v>
      </c>
      <c r="D1017">
        <v>5</v>
      </c>
      <c r="E1017">
        <v>0</v>
      </c>
      <c r="F1017" t="s">
        <v>15</v>
      </c>
      <c r="G1017">
        <v>0</v>
      </c>
      <c r="H1017" t="s">
        <v>37</v>
      </c>
      <c r="I1017" t="s">
        <v>38</v>
      </c>
      <c r="J1017" t="s">
        <v>39</v>
      </c>
      <c r="K1017">
        <v>641280215005</v>
      </c>
      <c r="L1017">
        <v>1000</v>
      </c>
      <c r="M1017">
        <v>-114.300003051757</v>
      </c>
      <c r="N1017">
        <v>17179869349</v>
      </c>
    </row>
    <row r="1018" spans="1:14" x14ac:dyDescent="0.3">
      <c r="A1018">
        <v>45521.471003715204</v>
      </c>
      <c r="B1018">
        <v>641280</v>
      </c>
      <c r="C1018">
        <v>58</v>
      </c>
      <c r="D1018">
        <v>3</v>
      </c>
      <c r="E1018">
        <v>0</v>
      </c>
      <c r="F1018" t="s">
        <v>15</v>
      </c>
      <c r="G1018">
        <v>0</v>
      </c>
      <c r="H1018" t="s">
        <v>167</v>
      </c>
      <c r="I1018" t="s">
        <v>168</v>
      </c>
      <c r="J1018" t="s">
        <v>169</v>
      </c>
      <c r="K1018">
        <v>641280058003</v>
      </c>
      <c r="L1018">
        <v>1000</v>
      </c>
      <c r="M1018">
        <v>-108.699996948242</v>
      </c>
      <c r="N1018">
        <v>17179869350</v>
      </c>
    </row>
    <row r="1019" spans="1:14" x14ac:dyDescent="0.3">
      <c r="A1019">
        <v>45521.471003715204</v>
      </c>
      <c r="B1019">
        <v>641280</v>
      </c>
      <c r="C1019">
        <v>138</v>
      </c>
      <c r="D1019">
        <v>0</v>
      </c>
      <c r="E1019">
        <v>0</v>
      </c>
      <c r="F1019" t="s">
        <v>21</v>
      </c>
      <c r="G1019">
        <v>3300</v>
      </c>
      <c r="H1019" t="s">
        <v>22</v>
      </c>
      <c r="I1019" t="s">
        <v>23</v>
      </c>
      <c r="J1019" t="s">
        <v>24</v>
      </c>
      <c r="K1019">
        <v>641280138000</v>
      </c>
      <c r="L1019">
        <v>199</v>
      </c>
      <c r="M1019">
        <v>-101.199996948242</v>
      </c>
      <c r="N1019">
        <v>17179869350</v>
      </c>
    </row>
    <row r="1020" spans="1:14" x14ac:dyDescent="0.3">
      <c r="A1020">
        <v>45521.471003715204</v>
      </c>
      <c r="B1020">
        <v>641280</v>
      </c>
      <c r="C1020">
        <v>138</v>
      </c>
      <c r="D1020">
        <v>1</v>
      </c>
      <c r="E1020">
        <v>1</v>
      </c>
      <c r="F1020" t="s">
        <v>21</v>
      </c>
      <c r="G1020">
        <v>3300</v>
      </c>
      <c r="H1020" t="s">
        <v>28</v>
      </c>
      <c r="I1020" t="s">
        <v>29</v>
      </c>
      <c r="J1020" t="s">
        <v>24</v>
      </c>
      <c r="K1020">
        <v>641280138001</v>
      </c>
      <c r="L1020">
        <v>199</v>
      </c>
      <c r="M1020">
        <v>-104.5</v>
      </c>
      <c r="N1020">
        <v>17179869350</v>
      </c>
    </row>
    <row r="1021" spans="1:14" x14ac:dyDescent="0.3">
      <c r="A1021">
        <v>45521.471003715204</v>
      </c>
      <c r="B1021">
        <v>641280</v>
      </c>
      <c r="C1021">
        <v>138</v>
      </c>
      <c r="D1021">
        <v>2</v>
      </c>
      <c r="E1021">
        <v>0</v>
      </c>
      <c r="F1021" t="s">
        <v>21</v>
      </c>
      <c r="G1021">
        <v>3300</v>
      </c>
      <c r="H1021" t="s">
        <v>31</v>
      </c>
      <c r="I1021" t="s">
        <v>32</v>
      </c>
      <c r="J1021" t="s">
        <v>24</v>
      </c>
      <c r="K1021">
        <v>641280138002</v>
      </c>
      <c r="L1021">
        <v>199</v>
      </c>
      <c r="M1021">
        <v>-110.59999847412099</v>
      </c>
      <c r="N1021">
        <v>17179869350</v>
      </c>
    </row>
    <row r="1022" spans="1:14" x14ac:dyDescent="0.3">
      <c r="A1022">
        <v>45521.471003715204</v>
      </c>
      <c r="B1022">
        <v>641280</v>
      </c>
      <c r="C1022">
        <v>138</v>
      </c>
      <c r="D1022">
        <v>3</v>
      </c>
      <c r="E1022">
        <v>0</v>
      </c>
      <c r="F1022" t="s">
        <v>21</v>
      </c>
      <c r="G1022">
        <v>3300</v>
      </c>
      <c r="H1022" t="s">
        <v>34</v>
      </c>
      <c r="I1022" t="s">
        <v>35</v>
      </c>
      <c r="J1022" t="s">
        <v>24</v>
      </c>
      <c r="K1022">
        <v>641280138003</v>
      </c>
      <c r="L1022">
        <v>199</v>
      </c>
      <c r="M1022">
        <v>-107.5</v>
      </c>
      <c r="N1022">
        <v>17179869350</v>
      </c>
    </row>
    <row r="1023" spans="1:14" x14ac:dyDescent="0.3">
      <c r="A1023">
        <v>45521.471003715204</v>
      </c>
      <c r="B1023">
        <v>641280</v>
      </c>
      <c r="C1023">
        <v>215</v>
      </c>
      <c r="D1023">
        <v>5</v>
      </c>
      <c r="E1023">
        <v>0</v>
      </c>
      <c r="F1023" t="s">
        <v>15</v>
      </c>
      <c r="G1023">
        <v>0</v>
      </c>
      <c r="H1023" t="s">
        <v>37</v>
      </c>
      <c r="I1023" t="s">
        <v>38</v>
      </c>
      <c r="J1023" t="s">
        <v>39</v>
      </c>
      <c r="K1023">
        <v>641280215005</v>
      </c>
      <c r="L1023">
        <v>1000</v>
      </c>
      <c r="M1023">
        <v>-114.400001525878</v>
      </c>
      <c r="N1023">
        <v>17179869350</v>
      </c>
    </row>
    <row r="1024" spans="1:14" x14ac:dyDescent="0.3">
      <c r="A1024">
        <v>45521.4710095138</v>
      </c>
      <c r="B1024">
        <v>641280</v>
      </c>
      <c r="C1024">
        <v>58</v>
      </c>
      <c r="D1024">
        <v>2</v>
      </c>
      <c r="E1024">
        <v>0</v>
      </c>
      <c r="F1024" t="s">
        <v>15</v>
      </c>
      <c r="G1024">
        <v>0</v>
      </c>
      <c r="H1024" t="s">
        <v>319</v>
      </c>
      <c r="I1024" t="s">
        <v>320</v>
      </c>
      <c r="J1024" t="s">
        <v>169</v>
      </c>
      <c r="K1024">
        <v>641280058002</v>
      </c>
      <c r="L1024">
        <v>1000</v>
      </c>
      <c r="M1024">
        <v>-115.300003051757</v>
      </c>
      <c r="N1024">
        <v>17179869351</v>
      </c>
    </row>
    <row r="1025" spans="1:14" x14ac:dyDescent="0.3">
      <c r="A1025">
        <v>45521.4710095138</v>
      </c>
      <c r="B1025">
        <v>641280</v>
      </c>
      <c r="C1025">
        <v>58</v>
      </c>
      <c r="D1025">
        <v>3</v>
      </c>
      <c r="E1025">
        <v>0</v>
      </c>
      <c r="F1025" t="s">
        <v>15</v>
      </c>
      <c r="G1025">
        <v>0</v>
      </c>
      <c r="H1025" t="s">
        <v>167</v>
      </c>
      <c r="I1025" t="s">
        <v>168</v>
      </c>
      <c r="J1025" t="s">
        <v>169</v>
      </c>
      <c r="K1025">
        <v>641280058003</v>
      </c>
      <c r="L1025">
        <v>1000</v>
      </c>
      <c r="M1025">
        <v>-114</v>
      </c>
      <c r="N1025">
        <v>17179869351</v>
      </c>
    </row>
    <row r="1026" spans="1:14" x14ac:dyDescent="0.3">
      <c r="A1026">
        <v>45521.4710095138</v>
      </c>
      <c r="B1026">
        <v>641280</v>
      </c>
      <c r="C1026">
        <v>59</v>
      </c>
      <c r="D1026">
        <v>3</v>
      </c>
      <c r="E1026">
        <v>0</v>
      </c>
      <c r="F1026" t="s">
        <v>15</v>
      </c>
      <c r="G1026">
        <v>0</v>
      </c>
      <c r="H1026" t="s">
        <v>312</v>
      </c>
      <c r="I1026" t="s">
        <v>313</v>
      </c>
      <c r="J1026" t="s">
        <v>314</v>
      </c>
      <c r="K1026">
        <v>641280059003</v>
      </c>
      <c r="L1026">
        <v>1000</v>
      </c>
      <c r="M1026">
        <v>-116.09999847412099</v>
      </c>
      <c r="N1026">
        <v>17179869351</v>
      </c>
    </row>
    <row r="1027" spans="1:14" x14ac:dyDescent="0.3">
      <c r="A1027">
        <v>45521.4710095138</v>
      </c>
      <c r="B1027">
        <v>641280</v>
      </c>
      <c r="C1027">
        <v>138</v>
      </c>
      <c r="D1027">
        <v>0</v>
      </c>
      <c r="E1027">
        <v>1</v>
      </c>
      <c r="F1027" t="s">
        <v>21</v>
      </c>
      <c r="G1027">
        <v>3300</v>
      </c>
      <c r="H1027" t="s">
        <v>22</v>
      </c>
      <c r="I1027" t="s">
        <v>23</v>
      </c>
      <c r="J1027" t="s">
        <v>24</v>
      </c>
      <c r="K1027">
        <v>641280138000</v>
      </c>
      <c r="L1027">
        <v>199</v>
      </c>
      <c r="M1027">
        <v>-99.599998474120994</v>
      </c>
      <c r="N1027">
        <v>17179869351</v>
      </c>
    </row>
    <row r="1028" spans="1:14" x14ac:dyDescent="0.3">
      <c r="A1028">
        <v>45521.4710095138</v>
      </c>
      <c r="B1028">
        <v>641280</v>
      </c>
      <c r="C1028">
        <v>138</v>
      </c>
      <c r="D1028">
        <v>1</v>
      </c>
      <c r="E1028">
        <v>0</v>
      </c>
      <c r="F1028" t="s">
        <v>21</v>
      </c>
      <c r="G1028">
        <v>3300</v>
      </c>
      <c r="H1028" t="s">
        <v>28</v>
      </c>
      <c r="I1028" t="s">
        <v>29</v>
      </c>
      <c r="J1028" t="s">
        <v>24</v>
      </c>
      <c r="K1028">
        <v>641280138001</v>
      </c>
      <c r="L1028">
        <v>199</v>
      </c>
      <c r="M1028">
        <v>-100.400001525878</v>
      </c>
      <c r="N1028">
        <v>17179869351</v>
      </c>
    </row>
    <row r="1029" spans="1:14" x14ac:dyDescent="0.3">
      <c r="A1029">
        <v>45521.4710095138</v>
      </c>
      <c r="B1029">
        <v>641280</v>
      </c>
      <c r="C1029">
        <v>138</v>
      </c>
      <c r="D1029">
        <v>2</v>
      </c>
      <c r="E1029">
        <v>0</v>
      </c>
      <c r="F1029" t="s">
        <v>21</v>
      </c>
      <c r="G1029">
        <v>3300</v>
      </c>
      <c r="H1029" t="s">
        <v>31</v>
      </c>
      <c r="I1029" t="s">
        <v>32</v>
      </c>
      <c r="J1029" t="s">
        <v>24</v>
      </c>
      <c r="K1029">
        <v>641280138002</v>
      </c>
      <c r="L1029">
        <v>199</v>
      </c>
      <c r="M1029">
        <v>-109.699996948242</v>
      </c>
      <c r="N1029">
        <v>17179869351</v>
      </c>
    </row>
    <row r="1030" spans="1:14" x14ac:dyDescent="0.3">
      <c r="A1030">
        <v>45521.4710095138</v>
      </c>
      <c r="B1030">
        <v>641280</v>
      </c>
      <c r="C1030">
        <v>138</v>
      </c>
      <c r="D1030">
        <v>3</v>
      </c>
      <c r="E1030">
        <v>0</v>
      </c>
      <c r="F1030" t="s">
        <v>21</v>
      </c>
      <c r="G1030">
        <v>3300</v>
      </c>
      <c r="H1030" t="s">
        <v>34</v>
      </c>
      <c r="I1030" t="s">
        <v>35</v>
      </c>
      <c r="J1030" t="s">
        <v>24</v>
      </c>
      <c r="K1030">
        <v>641280138003</v>
      </c>
      <c r="L1030">
        <v>199</v>
      </c>
      <c r="M1030">
        <v>-107.59999847412099</v>
      </c>
      <c r="N1030">
        <v>17179869351</v>
      </c>
    </row>
    <row r="1031" spans="1:14" x14ac:dyDescent="0.3">
      <c r="A1031">
        <v>45521.4710153009</v>
      </c>
      <c r="B1031">
        <v>641280</v>
      </c>
      <c r="C1031">
        <v>58</v>
      </c>
      <c r="D1031">
        <v>3</v>
      </c>
      <c r="E1031">
        <v>0</v>
      </c>
      <c r="F1031" t="s">
        <v>15</v>
      </c>
      <c r="G1031">
        <v>0</v>
      </c>
      <c r="H1031" t="s">
        <v>167</v>
      </c>
      <c r="I1031" t="s">
        <v>168</v>
      </c>
      <c r="J1031" t="s">
        <v>169</v>
      </c>
      <c r="K1031">
        <v>641280058003</v>
      </c>
      <c r="L1031">
        <v>1000</v>
      </c>
      <c r="M1031">
        <v>-111.800003051757</v>
      </c>
      <c r="N1031">
        <v>17179869352</v>
      </c>
    </row>
    <row r="1032" spans="1:14" x14ac:dyDescent="0.3">
      <c r="A1032">
        <v>45521.4710153009</v>
      </c>
      <c r="B1032">
        <v>641280</v>
      </c>
      <c r="C1032">
        <v>59</v>
      </c>
      <c r="D1032">
        <v>3</v>
      </c>
      <c r="E1032">
        <v>0</v>
      </c>
      <c r="F1032" t="s">
        <v>15</v>
      </c>
      <c r="G1032">
        <v>0</v>
      </c>
      <c r="H1032" t="s">
        <v>312</v>
      </c>
      <c r="I1032" t="s">
        <v>313</v>
      </c>
      <c r="J1032" t="s">
        <v>314</v>
      </c>
      <c r="K1032">
        <v>641280059003</v>
      </c>
      <c r="L1032">
        <v>1000</v>
      </c>
      <c r="M1032">
        <v>-125.199996948242</v>
      </c>
      <c r="N1032">
        <v>17179869352</v>
      </c>
    </row>
    <row r="1033" spans="1:14" x14ac:dyDescent="0.3">
      <c r="A1033">
        <v>45521.4710153009</v>
      </c>
      <c r="B1033">
        <v>641280</v>
      </c>
      <c r="C1033">
        <v>138</v>
      </c>
      <c r="D1033">
        <v>0</v>
      </c>
      <c r="E1033">
        <v>1</v>
      </c>
      <c r="F1033" t="s">
        <v>21</v>
      </c>
      <c r="G1033">
        <v>3300</v>
      </c>
      <c r="H1033" t="s">
        <v>22</v>
      </c>
      <c r="I1033" t="s">
        <v>23</v>
      </c>
      <c r="J1033" t="s">
        <v>24</v>
      </c>
      <c r="K1033">
        <v>641280138000</v>
      </c>
      <c r="L1033">
        <v>199</v>
      </c>
      <c r="M1033">
        <v>-96.099998474120994</v>
      </c>
      <c r="N1033">
        <v>17179869352</v>
      </c>
    </row>
    <row r="1034" spans="1:14" x14ac:dyDescent="0.3">
      <c r="A1034">
        <v>45521.4710153009</v>
      </c>
      <c r="B1034">
        <v>641280</v>
      </c>
      <c r="C1034">
        <v>138</v>
      </c>
      <c r="D1034">
        <v>1</v>
      </c>
      <c r="E1034">
        <v>0</v>
      </c>
      <c r="F1034" t="s">
        <v>21</v>
      </c>
      <c r="G1034">
        <v>3300</v>
      </c>
      <c r="H1034" t="s">
        <v>28</v>
      </c>
      <c r="I1034" t="s">
        <v>29</v>
      </c>
      <c r="J1034" t="s">
        <v>24</v>
      </c>
      <c r="K1034">
        <v>641280138001</v>
      </c>
      <c r="L1034">
        <v>199</v>
      </c>
      <c r="M1034">
        <v>-98.199996948242102</v>
      </c>
      <c r="N1034">
        <v>17179869352</v>
      </c>
    </row>
    <row r="1035" spans="1:14" x14ac:dyDescent="0.3">
      <c r="A1035">
        <v>45521.4710153009</v>
      </c>
      <c r="B1035">
        <v>641280</v>
      </c>
      <c r="C1035">
        <v>138</v>
      </c>
      <c r="D1035">
        <v>2</v>
      </c>
      <c r="E1035">
        <v>0</v>
      </c>
      <c r="F1035" t="s">
        <v>21</v>
      </c>
      <c r="G1035">
        <v>3300</v>
      </c>
      <c r="H1035" t="s">
        <v>31</v>
      </c>
      <c r="I1035" t="s">
        <v>32</v>
      </c>
      <c r="J1035" t="s">
        <v>24</v>
      </c>
      <c r="K1035">
        <v>641280138002</v>
      </c>
      <c r="L1035">
        <v>199</v>
      </c>
      <c r="M1035">
        <v>-108.199996948242</v>
      </c>
      <c r="N1035">
        <v>17179869352</v>
      </c>
    </row>
    <row r="1036" spans="1:14" x14ac:dyDescent="0.3">
      <c r="A1036">
        <v>45521.4710153009</v>
      </c>
      <c r="B1036">
        <v>641280</v>
      </c>
      <c r="C1036">
        <v>138</v>
      </c>
      <c r="D1036">
        <v>3</v>
      </c>
      <c r="E1036">
        <v>0</v>
      </c>
      <c r="F1036" t="s">
        <v>21</v>
      </c>
      <c r="G1036">
        <v>3300</v>
      </c>
      <c r="H1036" t="s">
        <v>34</v>
      </c>
      <c r="I1036" t="s">
        <v>35</v>
      </c>
      <c r="J1036" t="s">
        <v>24</v>
      </c>
      <c r="K1036">
        <v>641280138003</v>
      </c>
      <c r="L1036">
        <v>199</v>
      </c>
      <c r="M1036">
        <v>-105.09999847412099</v>
      </c>
      <c r="N1036">
        <v>17179869352</v>
      </c>
    </row>
    <row r="1037" spans="1:14" x14ac:dyDescent="0.3">
      <c r="A1037">
        <v>45521.471021087898</v>
      </c>
      <c r="B1037">
        <v>641280</v>
      </c>
      <c r="C1037">
        <v>58</v>
      </c>
      <c r="D1037">
        <v>0</v>
      </c>
      <c r="E1037">
        <v>0</v>
      </c>
      <c r="F1037" t="s">
        <v>15</v>
      </c>
      <c r="G1037">
        <v>0</v>
      </c>
      <c r="H1037" t="s">
        <v>310</v>
      </c>
      <c r="I1037" t="s">
        <v>311</v>
      </c>
      <c r="J1037" t="s">
        <v>169</v>
      </c>
      <c r="K1037">
        <v>641280058000</v>
      </c>
      <c r="L1037">
        <v>1000</v>
      </c>
      <c r="M1037">
        <v>-111.09999847412099</v>
      </c>
      <c r="N1037">
        <v>17179869353</v>
      </c>
    </row>
    <row r="1038" spans="1:14" x14ac:dyDescent="0.3">
      <c r="A1038">
        <v>45521.471021087898</v>
      </c>
      <c r="B1038">
        <v>641280</v>
      </c>
      <c r="C1038">
        <v>58</v>
      </c>
      <c r="D1038">
        <v>3</v>
      </c>
      <c r="E1038">
        <v>0</v>
      </c>
      <c r="F1038" t="s">
        <v>15</v>
      </c>
      <c r="G1038">
        <v>0</v>
      </c>
      <c r="H1038" t="s">
        <v>167</v>
      </c>
      <c r="I1038" t="s">
        <v>168</v>
      </c>
      <c r="J1038" t="s">
        <v>169</v>
      </c>
      <c r="K1038">
        <v>641280058003</v>
      </c>
      <c r="L1038">
        <v>1000</v>
      </c>
      <c r="M1038">
        <v>-109.400001525878</v>
      </c>
      <c r="N1038">
        <v>17179869353</v>
      </c>
    </row>
    <row r="1039" spans="1:14" x14ac:dyDescent="0.3">
      <c r="A1039">
        <v>45521.471021087898</v>
      </c>
      <c r="B1039">
        <v>641280</v>
      </c>
      <c r="C1039">
        <v>59</v>
      </c>
      <c r="D1039">
        <v>3</v>
      </c>
      <c r="E1039">
        <v>0</v>
      </c>
      <c r="F1039" t="s">
        <v>15</v>
      </c>
      <c r="G1039">
        <v>0</v>
      </c>
      <c r="H1039" t="s">
        <v>312</v>
      </c>
      <c r="I1039" t="s">
        <v>313</v>
      </c>
      <c r="J1039" t="s">
        <v>314</v>
      </c>
      <c r="K1039">
        <v>641280059003</v>
      </c>
      <c r="L1039">
        <v>1000</v>
      </c>
      <c r="M1039">
        <v>-119.400001525878</v>
      </c>
      <c r="N1039">
        <v>17179869353</v>
      </c>
    </row>
    <row r="1040" spans="1:14" x14ac:dyDescent="0.3">
      <c r="A1040">
        <v>45521.471021087898</v>
      </c>
      <c r="B1040">
        <v>641280</v>
      </c>
      <c r="C1040">
        <v>583</v>
      </c>
      <c r="D1040">
        <v>2</v>
      </c>
      <c r="E1040">
        <v>0</v>
      </c>
      <c r="F1040" t="s">
        <v>15</v>
      </c>
      <c r="G1040">
        <v>0</v>
      </c>
      <c r="H1040" t="s">
        <v>16</v>
      </c>
      <c r="I1040" t="s">
        <v>17</v>
      </c>
      <c r="J1040" t="s">
        <v>18</v>
      </c>
      <c r="K1040">
        <v>641280583002</v>
      </c>
      <c r="L1040">
        <v>1000</v>
      </c>
      <c r="M1040">
        <v>-116.300003051757</v>
      </c>
      <c r="N1040">
        <v>17179869353</v>
      </c>
    </row>
    <row r="1041" spans="1:14" x14ac:dyDescent="0.3">
      <c r="A1041">
        <v>45521.471021087898</v>
      </c>
      <c r="B1041">
        <v>641280</v>
      </c>
      <c r="C1041">
        <v>138</v>
      </c>
      <c r="D1041">
        <v>0</v>
      </c>
      <c r="E1041">
        <v>1</v>
      </c>
      <c r="F1041" t="s">
        <v>21</v>
      </c>
      <c r="G1041">
        <v>3300</v>
      </c>
      <c r="H1041" t="s">
        <v>22</v>
      </c>
      <c r="I1041" t="s">
        <v>23</v>
      </c>
      <c r="J1041" t="s">
        <v>24</v>
      </c>
      <c r="K1041">
        <v>641280138000</v>
      </c>
      <c r="L1041">
        <v>199</v>
      </c>
      <c r="M1041">
        <v>-97</v>
      </c>
      <c r="N1041">
        <v>17179869353</v>
      </c>
    </row>
    <row r="1042" spans="1:14" x14ac:dyDescent="0.3">
      <c r="A1042">
        <v>45521.471021087898</v>
      </c>
      <c r="B1042">
        <v>641280</v>
      </c>
      <c r="C1042">
        <v>138</v>
      </c>
      <c r="D1042">
        <v>1</v>
      </c>
      <c r="E1042">
        <v>0</v>
      </c>
      <c r="F1042" t="s">
        <v>21</v>
      </c>
      <c r="G1042">
        <v>3300</v>
      </c>
      <c r="H1042" t="s">
        <v>28</v>
      </c>
      <c r="I1042" t="s">
        <v>29</v>
      </c>
      <c r="J1042" t="s">
        <v>24</v>
      </c>
      <c r="K1042">
        <v>641280138001</v>
      </c>
      <c r="L1042">
        <v>199</v>
      </c>
      <c r="M1042">
        <v>-98.5</v>
      </c>
      <c r="N1042">
        <v>17179869353</v>
      </c>
    </row>
    <row r="1043" spans="1:14" x14ac:dyDescent="0.3">
      <c r="A1043">
        <v>45521.471021087898</v>
      </c>
      <c r="B1043">
        <v>641280</v>
      </c>
      <c r="C1043">
        <v>138</v>
      </c>
      <c r="D1043">
        <v>2</v>
      </c>
      <c r="E1043">
        <v>0</v>
      </c>
      <c r="F1043" t="s">
        <v>21</v>
      </c>
      <c r="G1043">
        <v>3300</v>
      </c>
      <c r="H1043" t="s">
        <v>31</v>
      </c>
      <c r="I1043" t="s">
        <v>32</v>
      </c>
      <c r="J1043" t="s">
        <v>24</v>
      </c>
      <c r="K1043">
        <v>641280138002</v>
      </c>
      <c r="L1043">
        <v>199</v>
      </c>
      <c r="M1043">
        <v>-107.699996948242</v>
      </c>
      <c r="N1043">
        <v>17179869353</v>
      </c>
    </row>
    <row r="1044" spans="1:14" x14ac:dyDescent="0.3">
      <c r="A1044">
        <v>45521.471021087898</v>
      </c>
      <c r="B1044">
        <v>641280</v>
      </c>
      <c r="C1044">
        <v>138</v>
      </c>
      <c r="D1044">
        <v>3</v>
      </c>
      <c r="E1044">
        <v>0</v>
      </c>
      <c r="F1044" t="s">
        <v>21</v>
      </c>
      <c r="G1044">
        <v>3300</v>
      </c>
      <c r="H1044" t="s">
        <v>34</v>
      </c>
      <c r="I1044" t="s">
        <v>35</v>
      </c>
      <c r="J1044" t="s">
        <v>24</v>
      </c>
      <c r="K1044">
        <v>641280138003</v>
      </c>
      <c r="L1044">
        <v>199</v>
      </c>
      <c r="M1044">
        <v>-104.900001525878</v>
      </c>
      <c r="N1044">
        <v>17179869353</v>
      </c>
    </row>
    <row r="1045" spans="1:14" x14ac:dyDescent="0.3">
      <c r="A1045">
        <v>45521.471026909698</v>
      </c>
      <c r="B1045">
        <v>641280</v>
      </c>
      <c r="C1045">
        <v>58</v>
      </c>
      <c r="D1045">
        <v>0</v>
      </c>
      <c r="E1045">
        <v>0</v>
      </c>
      <c r="F1045" t="s">
        <v>15</v>
      </c>
      <c r="G1045">
        <v>0</v>
      </c>
      <c r="H1045" t="s">
        <v>310</v>
      </c>
      <c r="I1045" t="s">
        <v>311</v>
      </c>
      <c r="J1045" t="s">
        <v>169</v>
      </c>
      <c r="K1045">
        <v>641280058000</v>
      </c>
      <c r="L1045">
        <v>1000</v>
      </c>
      <c r="M1045">
        <v>-109.900001525878</v>
      </c>
      <c r="N1045">
        <v>17179869354</v>
      </c>
    </row>
    <row r="1046" spans="1:14" x14ac:dyDescent="0.3">
      <c r="A1046">
        <v>45521.471026909698</v>
      </c>
      <c r="B1046">
        <v>641280</v>
      </c>
      <c r="C1046">
        <v>58</v>
      </c>
      <c r="D1046">
        <v>3</v>
      </c>
      <c r="E1046">
        <v>0</v>
      </c>
      <c r="F1046" t="s">
        <v>15</v>
      </c>
      <c r="G1046">
        <v>0</v>
      </c>
      <c r="H1046" t="s">
        <v>167</v>
      </c>
      <c r="I1046" t="s">
        <v>168</v>
      </c>
      <c r="J1046" t="s">
        <v>169</v>
      </c>
      <c r="K1046">
        <v>641280058003</v>
      </c>
      <c r="L1046">
        <v>1000</v>
      </c>
      <c r="M1046">
        <v>-108.900001525878</v>
      </c>
      <c r="N1046">
        <v>17179869354</v>
      </c>
    </row>
    <row r="1047" spans="1:14" x14ac:dyDescent="0.3">
      <c r="A1047">
        <v>45521.471026909698</v>
      </c>
      <c r="B1047">
        <v>641280</v>
      </c>
      <c r="C1047">
        <v>583</v>
      </c>
      <c r="D1047">
        <v>2</v>
      </c>
      <c r="E1047">
        <v>0</v>
      </c>
      <c r="F1047" t="s">
        <v>15</v>
      </c>
      <c r="G1047">
        <v>0</v>
      </c>
      <c r="H1047" t="s">
        <v>16</v>
      </c>
      <c r="I1047" t="s">
        <v>17</v>
      </c>
      <c r="J1047" t="s">
        <v>18</v>
      </c>
      <c r="K1047">
        <v>641280583002</v>
      </c>
      <c r="L1047">
        <v>1000</v>
      </c>
      <c r="M1047">
        <v>-130.39999389648401</v>
      </c>
      <c r="N1047">
        <v>17179869354</v>
      </c>
    </row>
    <row r="1048" spans="1:14" x14ac:dyDescent="0.3">
      <c r="A1048">
        <v>45521.471026909698</v>
      </c>
      <c r="B1048">
        <v>641280</v>
      </c>
      <c r="C1048">
        <v>138</v>
      </c>
      <c r="D1048">
        <v>0</v>
      </c>
      <c r="E1048">
        <v>1</v>
      </c>
      <c r="F1048" t="s">
        <v>21</v>
      </c>
      <c r="G1048">
        <v>3300</v>
      </c>
      <c r="H1048" t="s">
        <v>22</v>
      </c>
      <c r="I1048" t="s">
        <v>23</v>
      </c>
      <c r="J1048" t="s">
        <v>24</v>
      </c>
      <c r="K1048">
        <v>641280138000</v>
      </c>
      <c r="L1048">
        <v>199</v>
      </c>
      <c r="M1048">
        <v>-100.300003051757</v>
      </c>
      <c r="N1048">
        <v>17179869354</v>
      </c>
    </row>
    <row r="1049" spans="1:14" x14ac:dyDescent="0.3">
      <c r="A1049">
        <v>45521.471026909698</v>
      </c>
      <c r="B1049">
        <v>641280</v>
      </c>
      <c r="C1049">
        <v>138</v>
      </c>
      <c r="D1049">
        <v>1</v>
      </c>
      <c r="E1049">
        <v>0</v>
      </c>
      <c r="F1049" t="s">
        <v>21</v>
      </c>
      <c r="G1049">
        <v>3300</v>
      </c>
      <c r="H1049" t="s">
        <v>28</v>
      </c>
      <c r="I1049" t="s">
        <v>29</v>
      </c>
      <c r="J1049" t="s">
        <v>24</v>
      </c>
      <c r="K1049">
        <v>641280138001</v>
      </c>
      <c r="L1049">
        <v>199</v>
      </c>
      <c r="M1049">
        <v>-103.199996948242</v>
      </c>
      <c r="N1049">
        <v>17179869354</v>
      </c>
    </row>
    <row r="1050" spans="1:14" x14ac:dyDescent="0.3">
      <c r="A1050">
        <v>45521.471026909698</v>
      </c>
      <c r="B1050">
        <v>641280</v>
      </c>
      <c r="C1050">
        <v>138</v>
      </c>
      <c r="D1050">
        <v>2</v>
      </c>
      <c r="E1050">
        <v>0</v>
      </c>
      <c r="F1050" t="s">
        <v>21</v>
      </c>
      <c r="G1050">
        <v>3300</v>
      </c>
      <c r="H1050" t="s">
        <v>31</v>
      </c>
      <c r="I1050" t="s">
        <v>32</v>
      </c>
      <c r="J1050" t="s">
        <v>24</v>
      </c>
      <c r="K1050">
        <v>641280138002</v>
      </c>
      <c r="L1050">
        <v>199</v>
      </c>
      <c r="M1050">
        <v>-110.199996948242</v>
      </c>
      <c r="N1050">
        <v>17179869354</v>
      </c>
    </row>
    <row r="1051" spans="1:14" x14ac:dyDescent="0.3">
      <c r="A1051">
        <v>45521.471026909698</v>
      </c>
      <c r="B1051">
        <v>641280</v>
      </c>
      <c r="C1051">
        <v>138</v>
      </c>
      <c r="D1051">
        <v>3</v>
      </c>
      <c r="E1051">
        <v>0</v>
      </c>
      <c r="F1051" t="s">
        <v>21</v>
      </c>
      <c r="G1051">
        <v>3300</v>
      </c>
      <c r="H1051" t="s">
        <v>34</v>
      </c>
      <c r="I1051" t="s">
        <v>35</v>
      </c>
      <c r="J1051" t="s">
        <v>24</v>
      </c>
      <c r="K1051">
        <v>641280138003</v>
      </c>
      <c r="L1051">
        <v>199</v>
      </c>
      <c r="M1051">
        <v>-107.199996948242</v>
      </c>
      <c r="N1051">
        <v>17179869354</v>
      </c>
    </row>
    <row r="1052" spans="1:14" x14ac:dyDescent="0.3">
      <c r="A1052">
        <v>45521.471026909698</v>
      </c>
      <c r="B1052">
        <v>641280</v>
      </c>
      <c r="C1052">
        <v>215</v>
      </c>
      <c r="D1052">
        <v>5</v>
      </c>
      <c r="E1052">
        <v>0</v>
      </c>
      <c r="F1052" t="s">
        <v>15</v>
      </c>
      <c r="G1052">
        <v>0</v>
      </c>
      <c r="H1052" t="s">
        <v>37</v>
      </c>
      <c r="I1052" t="s">
        <v>38</v>
      </c>
      <c r="J1052" t="s">
        <v>39</v>
      </c>
      <c r="K1052">
        <v>641280215005</v>
      </c>
      <c r="L1052">
        <v>1000</v>
      </c>
      <c r="M1052">
        <v>-109.5</v>
      </c>
      <c r="N1052">
        <v>17179869354</v>
      </c>
    </row>
    <row r="1053" spans="1:14" x14ac:dyDescent="0.3">
      <c r="A1053">
        <v>45521.471032719899</v>
      </c>
      <c r="B1053">
        <v>641280</v>
      </c>
      <c r="C1053">
        <v>58</v>
      </c>
      <c r="D1053">
        <v>3</v>
      </c>
      <c r="E1053">
        <v>0</v>
      </c>
      <c r="F1053" t="s">
        <v>15</v>
      </c>
      <c r="G1053">
        <v>0</v>
      </c>
      <c r="H1053" t="s">
        <v>167</v>
      </c>
      <c r="I1053" t="s">
        <v>168</v>
      </c>
      <c r="J1053" t="s">
        <v>169</v>
      </c>
      <c r="K1053">
        <v>641280058003</v>
      </c>
      <c r="L1053">
        <v>1000</v>
      </c>
      <c r="M1053">
        <v>-108.09999847412099</v>
      </c>
      <c r="N1053">
        <v>17179869355</v>
      </c>
    </row>
    <row r="1054" spans="1:14" x14ac:dyDescent="0.3">
      <c r="A1054">
        <v>45521.471032719899</v>
      </c>
      <c r="B1054">
        <v>641280</v>
      </c>
      <c r="C1054">
        <v>138</v>
      </c>
      <c r="D1054">
        <v>0</v>
      </c>
      <c r="E1054">
        <v>1</v>
      </c>
      <c r="F1054" t="s">
        <v>21</v>
      </c>
      <c r="G1054">
        <v>3300</v>
      </c>
      <c r="H1054" t="s">
        <v>22</v>
      </c>
      <c r="I1054" t="s">
        <v>23</v>
      </c>
      <c r="J1054" t="s">
        <v>24</v>
      </c>
      <c r="K1054">
        <v>641280138000</v>
      </c>
      <c r="L1054">
        <v>199</v>
      </c>
      <c r="M1054">
        <v>-100.699996948242</v>
      </c>
      <c r="N1054">
        <v>17179869355</v>
      </c>
    </row>
    <row r="1055" spans="1:14" x14ac:dyDescent="0.3">
      <c r="A1055">
        <v>45521.471032719899</v>
      </c>
      <c r="B1055">
        <v>641280</v>
      </c>
      <c r="C1055">
        <v>138</v>
      </c>
      <c r="D1055">
        <v>1</v>
      </c>
      <c r="E1055">
        <v>0</v>
      </c>
      <c r="F1055" t="s">
        <v>21</v>
      </c>
      <c r="G1055">
        <v>3300</v>
      </c>
      <c r="H1055" t="s">
        <v>28</v>
      </c>
      <c r="I1055" t="s">
        <v>29</v>
      </c>
      <c r="J1055" t="s">
        <v>24</v>
      </c>
      <c r="K1055">
        <v>641280138001</v>
      </c>
      <c r="L1055">
        <v>199</v>
      </c>
      <c r="M1055">
        <v>-103.59999847412099</v>
      </c>
      <c r="N1055">
        <v>17179869355</v>
      </c>
    </row>
    <row r="1056" spans="1:14" x14ac:dyDescent="0.3">
      <c r="A1056">
        <v>45521.471032719899</v>
      </c>
      <c r="B1056">
        <v>641280</v>
      </c>
      <c r="C1056">
        <v>138</v>
      </c>
      <c r="D1056">
        <v>2</v>
      </c>
      <c r="E1056">
        <v>0</v>
      </c>
      <c r="F1056" t="s">
        <v>21</v>
      </c>
      <c r="G1056">
        <v>3300</v>
      </c>
      <c r="H1056" t="s">
        <v>31</v>
      </c>
      <c r="I1056" t="s">
        <v>32</v>
      </c>
      <c r="J1056" t="s">
        <v>24</v>
      </c>
      <c r="K1056">
        <v>641280138002</v>
      </c>
      <c r="L1056">
        <v>199</v>
      </c>
      <c r="M1056">
        <v>-111.900001525878</v>
      </c>
      <c r="N1056">
        <v>17179869355</v>
      </c>
    </row>
    <row r="1057" spans="1:14" x14ac:dyDescent="0.3">
      <c r="A1057">
        <v>45521.471032719899</v>
      </c>
      <c r="B1057">
        <v>641280</v>
      </c>
      <c r="C1057">
        <v>138</v>
      </c>
      <c r="D1057">
        <v>3</v>
      </c>
      <c r="E1057">
        <v>0</v>
      </c>
      <c r="F1057" t="s">
        <v>21</v>
      </c>
      <c r="G1057">
        <v>3300</v>
      </c>
      <c r="H1057" t="s">
        <v>34</v>
      </c>
      <c r="I1057" t="s">
        <v>35</v>
      </c>
      <c r="J1057" t="s">
        <v>24</v>
      </c>
      <c r="K1057">
        <v>641280138003</v>
      </c>
      <c r="L1057">
        <v>199</v>
      </c>
      <c r="M1057">
        <v>-108.699996948242</v>
      </c>
      <c r="N1057">
        <v>17179869355</v>
      </c>
    </row>
    <row r="1058" spans="1:14" x14ac:dyDescent="0.3">
      <c r="A1058">
        <v>45521.471032719899</v>
      </c>
      <c r="B1058">
        <v>641280</v>
      </c>
      <c r="C1058">
        <v>215</v>
      </c>
      <c r="D1058">
        <v>5</v>
      </c>
      <c r="E1058">
        <v>0</v>
      </c>
      <c r="F1058" t="s">
        <v>15</v>
      </c>
      <c r="G1058">
        <v>0</v>
      </c>
      <c r="H1058" t="s">
        <v>37</v>
      </c>
      <c r="I1058" t="s">
        <v>38</v>
      </c>
      <c r="J1058" t="s">
        <v>39</v>
      </c>
      <c r="K1058">
        <v>641280215005</v>
      </c>
      <c r="L1058">
        <v>1000</v>
      </c>
      <c r="M1058">
        <v>-115</v>
      </c>
      <c r="N1058">
        <v>17179869355</v>
      </c>
    </row>
    <row r="1059" spans="1:14" x14ac:dyDescent="0.3">
      <c r="A1059">
        <v>45521.471038576303</v>
      </c>
      <c r="B1059">
        <v>641280</v>
      </c>
      <c r="C1059">
        <v>522</v>
      </c>
      <c r="D1059">
        <v>0</v>
      </c>
      <c r="E1059">
        <v>0</v>
      </c>
      <c r="F1059" t="s">
        <v>15</v>
      </c>
      <c r="G1059">
        <v>0</v>
      </c>
      <c r="H1059" t="s">
        <v>58</v>
      </c>
      <c r="I1059" t="s">
        <v>59</v>
      </c>
      <c r="J1059" t="s">
        <v>60</v>
      </c>
      <c r="K1059">
        <v>641280522000</v>
      </c>
      <c r="L1059">
        <v>1000</v>
      </c>
      <c r="M1059">
        <v>-114.59999847412099</v>
      </c>
      <c r="N1059">
        <v>17179869356</v>
      </c>
    </row>
    <row r="1060" spans="1:14" x14ac:dyDescent="0.3">
      <c r="A1060">
        <v>45521.471038576303</v>
      </c>
      <c r="B1060">
        <v>641280</v>
      </c>
      <c r="C1060">
        <v>58</v>
      </c>
      <c r="D1060">
        <v>3</v>
      </c>
      <c r="E1060">
        <v>0</v>
      </c>
      <c r="F1060" t="s">
        <v>15</v>
      </c>
      <c r="G1060">
        <v>0</v>
      </c>
      <c r="H1060" t="s">
        <v>167</v>
      </c>
      <c r="I1060" t="s">
        <v>168</v>
      </c>
      <c r="J1060" t="s">
        <v>169</v>
      </c>
      <c r="K1060">
        <v>641280058003</v>
      </c>
      <c r="L1060">
        <v>1000</v>
      </c>
      <c r="M1060">
        <v>-114.5</v>
      </c>
      <c r="N1060">
        <v>17179869356</v>
      </c>
    </row>
    <row r="1061" spans="1:14" x14ac:dyDescent="0.3">
      <c r="A1061">
        <v>45521.471038576303</v>
      </c>
      <c r="B1061">
        <v>641280</v>
      </c>
      <c r="C1061">
        <v>138</v>
      </c>
      <c r="D1061">
        <v>0</v>
      </c>
      <c r="E1061">
        <v>1</v>
      </c>
      <c r="F1061" t="s">
        <v>21</v>
      </c>
      <c r="G1061">
        <v>3300</v>
      </c>
      <c r="H1061" t="s">
        <v>22</v>
      </c>
      <c r="I1061" t="s">
        <v>23</v>
      </c>
      <c r="J1061" t="s">
        <v>24</v>
      </c>
      <c r="K1061">
        <v>641280138000</v>
      </c>
      <c r="L1061">
        <v>199</v>
      </c>
      <c r="M1061">
        <v>-102.800003051757</v>
      </c>
      <c r="N1061">
        <v>17179869356</v>
      </c>
    </row>
    <row r="1062" spans="1:14" x14ac:dyDescent="0.3">
      <c r="A1062">
        <v>45521.471038576303</v>
      </c>
      <c r="B1062">
        <v>641280</v>
      </c>
      <c r="C1062">
        <v>138</v>
      </c>
      <c r="D1062">
        <v>1</v>
      </c>
      <c r="E1062">
        <v>0</v>
      </c>
      <c r="F1062" t="s">
        <v>21</v>
      </c>
      <c r="G1062">
        <v>3300</v>
      </c>
      <c r="H1062" t="s">
        <v>28</v>
      </c>
      <c r="I1062" t="s">
        <v>29</v>
      </c>
      <c r="J1062" t="s">
        <v>24</v>
      </c>
      <c r="K1062">
        <v>641280138001</v>
      </c>
      <c r="L1062">
        <v>199</v>
      </c>
      <c r="M1062">
        <v>-105.5</v>
      </c>
      <c r="N1062">
        <v>17179869356</v>
      </c>
    </row>
    <row r="1063" spans="1:14" x14ac:dyDescent="0.3">
      <c r="A1063">
        <v>45521.471038576303</v>
      </c>
      <c r="B1063">
        <v>641280</v>
      </c>
      <c r="C1063">
        <v>138</v>
      </c>
      <c r="D1063">
        <v>2</v>
      </c>
      <c r="E1063">
        <v>0</v>
      </c>
      <c r="F1063" t="s">
        <v>21</v>
      </c>
      <c r="G1063">
        <v>3300</v>
      </c>
      <c r="H1063" t="s">
        <v>31</v>
      </c>
      <c r="I1063" t="s">
        <v>32</v>
      </c>
      <c r="J1063" t="s">
        <v>24</v>
      </c>
      <c r="K1063">
        <v>641280138002</v>
      </c>
      <c r="L1063">
        <v>199</v>
      </c>
      <c r="M1063">
        <v>-111.400001525878</v>
      </c>
      <c r="N1063">
        <v>17179869356</v>
      </c>
    </row>
    <row r="1064" spans="1:14" x14ac:dyDescent="0.3">
      <c r="A1064">
        <v>45521.471038576303</v>
      </c>
      <c r="B1064">
        <v>641280</v>
      </c>
      <c r="C1064">
        <v>138</v>
      </c>
      <c r="D1064">
        <v>3</v>
      </c>
      <c r="E1064">
        <v>0</v>
      </c>
      <c r="F1064" t="s">
        <v>21</v>
      </c>
      <c r="G1064">
        <v>3300</v>
      </c>
      <c r="H1064" t="s">
        <v>34</v>
      </c>
      <c r="I1064" t="s">
        <v>35</v>
      </c>
      <c r="J1064" t="s">
        <v>24</v>
      </c>
      <c r="K1064">
        <v>641280138003</v>
      </c>
      <c r="L1064">
        <v>199</v>
      </c>
      <c r="M1064">
        <v>-107.900001525878</v>
      </c>
      <c r="N1064">
        <v>17179869356</v>
      </c>
    </row>
    <row r="1065" spans="1:14" x14ac:dyDescent="0.3">
      <c r="A1065">
        <v>45521.471038576303</v>
      </c>
      <c r="B1065">
        <v>641280</v>
      </c>
      <c r="C1065">
        <v>215</v>
      </c>
      <c r="D1065">
        <v>5</v>
      </c>
      <c r="E1065">
        <v>0</v>
      </c>
      <c r="F1065" t="s">
        <v>15</v>
      </c>
      <c r="G1065">
        <v>0</v>
      </c>
      <c r="H1065" t="s">
        <v>37</v>
      </c>
      <c r="I1065" t="s">
        <v>38</v>
      </c>
      <c r="J1065" t="s">
        <v>39</v>
      </c>
      <c r="K1065">
        <v>641280215005</v>
      </c>
      <c r="L1065">
        <v>1000</v>
      </c>
      <c r="M1065">
        <v>-109.699996948242</v>
      </c>
      <c r="N1065">
        <v>17179869356</v>
      </c>
    </row>
    <row r="1066" spans="1:14" x14ac:dyDescent="0.3">
      <c r="A1066">
        <v>45521.471044363403</v>
      </c>
      <c r="B1066">
        <v>641280</v>
      </c>
      <c r="C1066">
        <v>522</v>
      </c>
      <c r="D1066">
        <v>0</v>
      </c>
      <c r="E1066">
        <v>0</v>
      </c>
      <c r="F1066" t="s">
        <v>15</v>
      </c>
      <c r="G1066">
        <v>0</v>
      </c>
      <c r="H1066" t="s">
        <v>58</v>
      </c>
      <c r="I1066" t="s">
        <v>59</v>
      </c>
      <c r="J1066" t="s">
        <v>60</v>
      </c>
      <c r="K1066">
        <v>641280522000</v>
      </c>
      <c r="L1066">
        <v>1000</v>
      </c>
      <c r="M1066">
        <v>-129</v>
      </c>
      <c r="N1066">
        <v>17179869357</v>
      </c>
    </row>
    <row r="1067" spans="1:14" x14ac:dyDescent="0.3">
      <c r="A1067">
        <v>45521.471044363403</v>
      </c>
      <c r="B1067">
        <v>641280</v>
      </c>
      <c r="C1067">
        <v>58</v>
      </c>
      <c r="D1067">
        <v>0</v>
      </c>
      <c r="E1067">
        <v>0</v>
      </c>
      <c r="F1067" t="s">
        <v>15</v>
      </c>
      <c r="G1067">
        <v>0</v>
      </c>
      <c r="H1067" t="s">
        <v>310</v>
      </c>
      <c r="I1067" t="s">
        <v>311</v>
      </c>
      <c r="J1067" t="s">
        <v>169</v>
      </c>
      <c r="K1067">
        <v>641280058000</v>
      </c>
      <c r="L1067">
        <v>1000</v>
      </c>
      <c r="M1067">
        <v>-109.699996948242</v>
      </c>
      <c r="N1067">
        <v>17179869357</v>
      </c>
    </row>
    <row r="1068" spans="1:14" x14ac:dyDescent="0.3">
      <c r="A1068">
        <v>45521.471044363403</v>
      </c>
      <c r="B1068">
        <v>641280</v>
      </c>
      <c r="C1068">
        <v>58</v>
      </c>
      <c r="D1068">
        <v>3</v>
      </c>
      <c r="E1068">
        <v>0</v>
      </c>
      <c r="F1068" t="s">
        <v>15</v>
      </c>
      <c r="G1068">
        <v>0</v>
      </c>
      <c r="H1068" t="s">
        <v>167</v>
      </c>
      <c r="I1068" t="s">
        <v>168</v>
      </c>
      <c r="J1068" t="s">
        <v>169</v>
      </c>
      <c r="K1068">
        <v>641280058003</v>
      </c>
      <c r="L1068">
        <v>1000</v>
      </c>
      <c r="M1068">
        <v>-116</v>
      </c>
      <c r="N1068">
        <v>17179869357</v>
      </c>
    </row>
    <row r="1069" spans="1:14" x14ac:dyDescent="0.3">
      <c r="A1069">
        <v>45521.471044363403</v>
      </c>
      <c r="B1069">
        <v>641280</v>
      </c>
      <c r="C1069">
        <v>138</v>
      </c>
      <c r="D1069">
        <v>0</v>
      </c>
      <c r="E1069">
        <v>1</v>
      </c>
      <c r="F1069" t="s">
        <v>21</v>
      </c>
      <c r="G1069">
        <v>3300</v>
      </c>
      <c r="H1069" t="s">
        <v>22</v>
      </c>
      <c r="I1069" t="s">
        <v>23</v>
      </c>
      <c r="J1069" t="s">
        <v>24</v>
      </c>
      <c r="K1069">
        <v>641280138000</v>
      </c>
      <c r="L1069">
        <v>199</v>
      </c>
      <c r="M1069">
        <v>-100.59999847412099</v>
      </c>
      <c r="N1069">
        <v>17179869357</v>
      </c>
    </row>
    <row r="1070" spans="1:14" x14ac:dyDescent="0.3">
      <c r="A1070">
        <v>45521.471044363403</v>
      </c>
      <c r="B1070">
        <v>641280</v>
      </c>
      <c r="C1070">
        <v>138</v>
      </c>
      <c r="D1070">
        <v>1</v>
      </c>
      <c r="E1070">
        <v>0</v>
      </c>
      <c r="F1070" t="s">
        <v>21</v>
      </c>
      <c r="G1070">
        <v>3300</v>
      </c>
      <c r="H1070" t="s">
        <v>28</v>
      </c>
      <c r="I1070" t="s">
        <v>29</v>
      </c>
      <c r="J1070" t="s">
        <v>24</v>
      </c>
      <c r="K1070">
        <v>641280138001</v>
      </c>
      <c r="L1070">
        <v>199</v>
      </c>
      <c r="M1070">
        <v>-102.5</v>
      </c>
      <c r="N1070">
        <v>17179869357</v>
      </c>
    </row>
    <row r="1071" spans="1:14" x14ac:dyDescent="0.3">
      <c r="A1071">
        <v>45521.471044363403</v>
      </c>
      <c r="B1071">
        <v>641280</v>
      </c>
      <c r="C1071">
        <v>138</v>
      </c>
      <c r="D1071">
        <v>2</v>
      </c>
      <c r="E1071">
        <v>0</v>
      </c>
      <c r="F1071" t="s">
        <v>21</v>
      </c>
      <c r="G1071">
        <v>3300</v>
      </c>
      <c r="H1071" t="s">
        <v>31</v>
      </c>
      <c r="I1071" t="s">
        <v>32</v>
      </c>
      <c r="J1071" t="s">
        <v>24</v>
      </c>
      <c r="K1071">
        <v>641280138002</v>
      </c>
      <c r="L1071">
        <v>199</v>
      </c>
      <c r="M1071">
        <v>-112.800003051757</v>
      </c>
      <c r="N1071">
        <v>17179869357</v>
      </c>
    </row>
    <row r="1072" spans="1:14" x14ac:dyDescent="0.3">
      <c r="A1072">
        <v>45521.471044363403</v>
      </c>
      <c r="B1072">
        <v>641280</v>
      </c>
      <c r="C1072">
        <v>138</v>
      </c>
      <c r="D1072">
        <v>3</v>
      </c>
      <c r="E1072">
        <v>0</v>
      </c>
      <c r="F1072" t="s">
        <v>21</v>
      </c>
      <c r="G1072">
        <v>3300</v>
      </c>
      <c r="H1072" t="s">
        <v>34</v>
      </c>
      <c r="I1072" t="s">
        <v>35</v>
      </c>
      <c r="J1072" t="s">
        <v>24</v>
      </c>
      <c r="K1072">
        <v>641280138003</v>
      </c>
      <c r="L1072">
        <v>199</v>
      </c>
      <c r="M1072">
        <v>-108.800003051757</v>
      </c>
      <c r="N1072">
        <v>17179869357</v>
      </c>
    </row>
    <row r="1073" spans="1:14" x14ac:dyDescent="0.3">
      <c r="A1073">
        <v>45521.471044363403</v>
      </c>
      <c r="B1073">
        <v>641280</v>
      </c>
      <c r="C1073">
        <v>215</v>
      </c>
      <c r="D1073">
        <v>4</v>
      </c>
      <c r="E1073">
        <v>0</v>
      </c>
      <c r="F1073" t="s">
        <v>15</v>
      </c>
      <c r="G1073">
        <v>0</v>
      </c>
      <c r="H1073" t="s">
        <v>84</v>
      </c>
      <c r="I1073" t="s">
        <v>85</v>
      </c>
      <c r="J1073" t="s">
        <v>39</v>
      </c>
      <c r="K1073">
        <v>641280215004</v>
      </c>
      <c r="L1073">
        <v>1000</v>
      </c>
      <c r="M1073">
        <v>-125.09999847412099</v>
      </c>
      <c r="N1073">
        <v>17179869357</v>
      </c>
    </row>
    <row r="1074" spans="1:14" x14ac:dyDescent="0.3">
      <c r="A1074">
        <v>45521.471044363403</v>
      </c>
      <c r="B1074">
        <v>641280</v>
      </c>
      <c r="C1074">
        <v>215</v>
      </c>
      <c r="D1074">
        <v>5</v>
      </c>
      <c r="E1074">
        <v>0</v>
      </c>
      <c r="F1074" t="s">
        <v>15</v>
      </c>
      <c r="G1074">
        <v>0</v>
      </c>
      <c r="H1074" t="s">
        <v>37</v>
      </c>
      <c r="I1074" t="s">
        <v>38</v>
      </c>
      <c r="J1074" t="s">
        <v>39</v>
      </c>
      <c r="K1074">
        <v>641280215005</v>
      </c>
      <c r="L1074">
        <v>1000</v>
      </c>
      <c r="M1074">
        <v>-110.300003051757</v>
      </c>
      <c r="N1074">
        <v>17179869357</v>
      </c>
    </row>
    <row r="1075" spans="1:14" x14ac:dyDescent="0.3">
      <c r="A1075">
        <v>45521.471050196698</v>
      </c>
      <c r="B1075">
        <v>641280</v>
      </c>
      <c r="C1075">
        <v>58</v>
      </c>
      <c r="D1075">
        <v>3</v>
      </c>
      <c r="E1075">
        <v>0</v>
      </c>
      <c r="F1075" t="s">
        <v>15</v>
      </c>
      <c r="G1075">
        <v>0</v>
      </c>
      <c r="H1075" t="s">
        <v>167</v>
      </c>
      <c r="I1075" t="s">
        <v>168</v>
      </c>
      <c r="J1075" t="s">
        <v>169</v>
      </c>
      <c r="K1075">
        <v>641280058003</v>
      </c>
      <c r="L1075">
        <v>1000</v>
      </c>
      <c r="M1075">
        <v>-110.400001525878</v>
      </c>
      <c r="N1075">
        <v>17179869358</v>
      </c>
    </row>
    <row r="1076" spans="1:14" x14ac:dyDescent="0.3">
      <c r="A1076">
        <v>45521.471050196698</v>
      </c>
      <c r="B1076">
        <v>641280</v>
      </c>
      <c r="C1076">
        <v>138</v>
      </c>
      <c r="D1076">
        <v>0</v>
      </c>
      <c r="E1076">
        <v>1</v>
      </c>
      <c r="F1076" t="s">
        <v>21</v>
      </c>
      <c r="G1076">
        <v>3300</v>
      </c>
      <c r="H1076" t="s">
        <v>22</v>
      </c>
      <c r="I1076" t="s">
        <v>23</v>
      </c>
      <c r="J1076" t="s">
        <v>24</v>
      </c>
      <c r="K1076">
        <v>641280138000</v>
      </c>
      <c r="L1076">
        <v>199</v>
      </c>
      <c r="M1076">
        <v>-100.900001525878</v>
      </c>
      <c r="N1076">
        <v>17179869358</v>
      </c>
    </row>
    <row r="1077" spans="1:14" x14ac:dyDescent="0.3">
      <c r="A1077">
        <v>45521.471050196698</v>
      </c>
      <c r="B1077">
        <v>641280</v>
      </c>
      <c r="C1077">
        <v>138</v>
      </c>
      <c r="D1077">
        <v>1</v>
      </c>
      <c r="E1077">
        <v>0</v>
      </c>
      <c r="F1077" t="s">
        <v>21</v>
      </c>
      <c r="G1077">
        <v>3300</v>
      </c>
      <c r="H1077" t="s">
        <v>28</v>
      </c>
      <c r="I1077" t="s">
        <v>29</v>
      </c>
      <c r="J1077" t="s">
        <v>24</v>
      </c>
      <c r="K1077">
        <v>641280138001</v>
      </c>
      <c r="L1077">
        <v>199</v>
      </c>
      <c r="M1077">
        <v>-104</v>
      </c>
      <c r="N1077">
        <v>17179869358</v>
      </c>
    </row>
    <row r="1078" spans="1:14" x14ac:dyDescent="0.3">
      <c r="A1078">
        <v>45521.471050196698</v>
      </c>
      <c r="B1078">
        <v>641280</v>
      </c>
      <c r="C1078">
        <v>138</v>
      </c>
      <c r="D1078">
        <v>2</v>
      </c>
      <c r="E1078">
        <v>0</v>
      </c>
      <c r="F1078" t="s">
        <v>21</v>
      </c>
      <c r="G1078">
        <v>3300</v>
      </c>
      <c r="H1078" t="s">
        <v>31</v>
      </c>
      <c r="I1078" t="s">
        <v>32</v>
      </c>
      <c r="J1078" t="s">
        <v>24</v>
      </c>
      <c r="K1078">
        <v>641280138002</v>
      </c>
      <c r="L1078">
        <v>199</v>
      </c>
      <c r="M1078">
        <v>-111.900001525878</v>
      </c>
      <c r="N1078">
        <v>17179869358</v>
      </c>
    </row>
    <row r="1079" spans="1:14" x14ac:dyDescent="0.3">
      <c r="A1079">
        <v>45521.471050196698</v>
      </c>
      <c r="B1079">
        <v>641280</v>
      </c>
      <c r="C1079">
        <v>138</v>
      </c>
      <c r="D1079">
        <v>3</v>
      </c>
      <c r="E1079">
        <v>0</v>
      </c>
      <c r="F1079" t="s">
        <v>21</v>
      </c>
      <c r="G1079">
        <v>3300</v>
      </c>
      <c r="H1079" t="s">
        <v>34</v>
      </c>
      <c r="I1079" t="s">
        <v>35</v>
      </c>
      <c r="J1079" t="s">
        <v>24</v>
      </c>
      <c r="K1079">
        <v>641280138003</v>
      </c>
      <c r="L1079">
        <v>199</v>
      </c>
      <c r="M1079">
        <v>-109.09999847412099</v>
      </c>
      <c r="N1079">
        <v>17179869358</v>
      </c>
    </row>
    <row r="1080" spans="1:14" x14ac:dyDescent="0.3">
      <c r="A1080">
        <v>45521.471050196698</v>
      </c>
      <c r="B1080">
        <v>641280</v>
      </c>
      <c r="C1080">
        <v>215</v>
      </c>
      <c r="D1080">
        <v>5</v>
      </c>
      <c r="E1080">
        <v>0</v>
      </c>
      <c r="F1080" t="s">
        <v>15</v>
      </c>
      <c r="G1080">
        <v>0</v>
      </c>
      <c r="H1080" t="s">
        <v>37</v>
      </c>
      <c r="I1080" t="s">
        <v>38</v>
      </c>
      <c r="J1080" t="s">
        <v>39</v>
      </c>
      <c r="K1080">
        <v>641280215005</v>
      </c>
      <c r="L1080">
        <v>1000</v>
      </c>
      <c r="M1080">
        <v>-113</v>
      </c>
      <c r="N1080">
        <v>17179869358</v>
      </c>
    </row>
    <row r="1081" spans="1:14" x14ac:dyDescent="0.3">
      <c r="A1081">
        <v>45521.471056076298</v>
      </c>
      <c r="B1081">
        <v>641280</v>
      </c>
      <c r="C1081">
        <v>58</v>
      </c>
      <c r="D1081">
        <v>0</v>
      </c>
      <c r="E1081">
        <v>0</v>
      </c>
      <c r="F1081" t="s">
        <v>15</v>
      </c>
      <c r="G1081">
        <v>0</v>
      </c>
      <c r="H1081" t="s">
        <v>310</v>
      </c>
      <c r="I1081" t="s">
        <v>311</v>
      </c>
      <c r="J1081" t="s">
        <v>169</v>
      </c>
      <c r="K1081">
        <v>641280058000</v>
      </c>
      <c r="L1081">
        <v>1000</v>
      </c>
      <c r="M1081">
        <v>-112.59999847412099</v>
      </c>
      <c r="N1081">
        <v>17179869359</v>
      </c>
    </row>
    <row r="1082" spans="1:14" x14ac:dyDescent="0.3">
      <c r="A1082">
        <v>45521.471056076298</v>
      </c>
      <c r="B1082">
        <v>641280</v>
      </c>
      <c r="C1082">
        <v>58</v>
      </c>
      <c r="D1082">
        <v>3</v>
      </c>
      <c r="E1082">
        <v>0</v>
      </c>
      <c r="F1082" t="s">
        <v>15</v>
      </c>
      <c r="G1082">
        <v>0</v>
      </c>
      <c r="H1082" t="s">
        <v>167</v>
      </c>
      <c r="I1082" t="s">
        <v>168</v>
      </c>
      <c r="J1082" t="s">
        <v>169</v>
      </c>
      <c r="K1082">
        <v>641280058003</v>
      </c>
      <c r="L1082">
        <v>1000</v>
      </c>
      <c r="M1082">
        <v>-111.199996948242</v>
      </c>
      <c r="N1082">
        <v>17179869359</v>
      </c>
    </row>
    <row r="1083" spans="1:14" x14ac:dyDescent="0.3">
      <c r="A1083">
        <v>45521.471056076298</v>
      </c>
      <c r="B1083">
        <v>641280</v>
      </c>
      <c r="C1083">
        <v>59</v>
      </c>
      <c r="D1083">
        <v>3</v>
      </c>
      <c r="E1083">
        <v>0</v>
      </c>
      <c r="F1083" t="s">
        <v>15</v>
      </c>
      <c r="G1083">
        <v>0</v>
      </c>
      <c r="H1083" t="s">
        <v>312</v>
      </c>
      <c r="I1083" t="s">
        <v>313</v>
      </c>
      <c r="J1083" t="s">
        <v>314</v>
      </c>
      <c r="K1083">
        <v>641280059003</v>
      </c>
      <c r="L1083">
        <v>1000</v>
      </c>
      <c r="M1083">
        <v>-120.300003051757</v>
      </c>
      <c r="N1083">
        <v>17179869359</v>
      </c>
    </row>
    <row r="1084" spans="1:14" x14ac:dyDescent="0.3">
      <c r="A1084">
        <v>45521.471056076298</v>
      </c>
      <c r="B1084">
        <v>641280</v>
      </c>
      <c r="C1084">
        <v>138</v>
      </c>
      <c r="D1084">
        <v>0</v>
      </c>
      <c r="E1084">
        <v>1</v>
      </c>
      <c r="F1084" t="s">
        <v>21</v>
      </c>
      <c r="G1084">
        <v>3300</v>
      </c>
      <c r="H1084" t="s">
        <v>22</v>
      </c>
      <c r="I1084" t="s">
        <v>23</v>
      </c>
      <c r="J1084" t="s">
        <v>24</v>
      </c>
      <c r="K1084">
        <v>641280138000</v>
      </c>
      <c r="L1084">
        <v>199</v>
      </c>
      <c r="M1084">
        <v>-103.900001525878</v>
      </c>
      <c r="N1084">
        <v>17179869359</v>
      </c>
    </row>
    <row r="1085" spans="1:14" x14ac:dyDescent="0.3">
      <c r="A1085">
        <v>45521.471056076298</v>
      </c>
      <c r="B1085">
        <v>641280</v>
      </c>
      <c r="C1085">
        <v>138</v>
      </c>
      <c r="D1085">
        <v>1</v>
      </c>
      <c r="E1085">
        <v>0</v>
      </c>
      <c r="F1085" t="s">
        <v>21</v>
      </c>
      <c r="G1085">
        <v>3300</v>
      </c>
      <c r="H1085" t="s">
        <v>28</v>
      </c>
      <c r="I1085" t="s">
        <v>29</v>
      </c>
      <c r="J1085" t="s">
        <v>24</v>
      </c>
      <c r="K1085">
        <v>641280138001</v>
      </c>
      <c r="L1085">
        <v>199</v>
      </c>
      <c r="M1085">
        <v>-105.300003051757</v>
      </c>
      <c r="N1085">
        <v>17179869359</v>
      </c>
    </row>
    <row r="1086" spans="1:14" x14ac:dyDescent="0.3">
      <c r="A1086">
        <v>45521.471056076298</v>
      </c>
      <c r="B1086">
        <v>641280</v>
      </c>
      <c r="C1086">
        <v>138</v>
      </c>
      <c r="D1086">
        <v>2</v>
      </c>
      <c r="E1086">
        <v>0</v>
      </c>
      <c r="F1086" t="s">
        <v>21</v>
      </c>
      <c r="G1086">
        <v>3300</v>
      </c>
      <c r="H1086" t="s">
        <v>31</v>
      </c>
      <c r="I1086" t="s">
        <v>32</v>
      </c>
      <c r="J1086" t="s">
        <v>24</v>
      </c>
      <c r="K1086">
        <v>641280138002</v>
      </c>
      <c r="L1086">
        <v>199</v>
      </c>
      <c r="M1086">
        <v>-113.300003051757</v>
      </c>
      <c r="N1086">
        <v>17179869359</v>
      </c>
    </row>
    <row r="1087" spans="1:14" x14ac:dyDescent="0.3">
      <c r="A1087">
        <v>45521.471056076298</v>
      </c>
      <c r="B1087">
        <v>641280</v>
      </c>
      <c r="C1087">
        <v>138</v>
      </c>
      <c r="D1087">
        <v>3</v>
      </c>
      <c r="E1087">
        <v>0</v>
      </c>
      <c r="F1087" t="s">
        <v>21</v>
      </c>
      <c r="G1087">
        <v>3300</v>
      </c>
      <c r="H1087" t="s">
        <v>34</v>
      </c>
      <c r="I1087" t="s">
        <v>35</v>
      </c>
      <c r="J1087" t="s">
        <v>24</v>
      </c>
      <c r="K1087">
        <v>641280138003</v>
      </c>
      <c r="L1087">
        <v>199</v>
      </c>
      <c r="M1087">
        <v>-110.09999847412099</v>
      </c>
      <c r="N1087">
        <v>17179869359</v>
      </c>
    </row>
    <row r="1088" spans="1:14" x14ac:dyDescent="0.3">
      <c r="A1088">
        <v>45521.471056076298</v>
      </c>
      <c r="B1088">
        <v>641280</v>
      </c>
      <c r="C1088">
        <v>215</v>
      </c>
      <c r="D1088">
        <v>5</v>
      </c>
      <c r="E1088">
        <v>0</v>
      </c>
      <c r="F1088" t="s">
        <v>15</v>
      </c>
      <c r="G1088">
        <v>0</v>
      </c>
      <c r="H1088" t="s">
        <v>37</v>
      </c>
      <c r="I1088" t="s">
        <v>38</v>
      </c>
      <c r="J1088" t="s">
        <v>39</v>
      </c>
      <c r="K1088">
        <v>641280215005</v>
      </c>
      <c r="L1088">
        <v>1000</v>
      </c>
      <c r="M1088">
        <v>-109.800003051757</v>
      </c>
      <c r="N1088">
        <v>17179869359</v>
      </c>
    </row>
    <row r="1089" spans="1:14" x14ac:dyDescent="0.3">
      <c r="A1089">
        <v>45521.471061863398</v>
      </c>
      <c r="B1089">
        <v>641280</v>
      </c>
      <c r="C1089">
        <v>58</v>
      </c>
      <c r="D1089">
        <v>2</v>
      </c>
      <c r="E1089">
        <v>0</v>
      </c>
      <c r="F1089" t="s">
        <v>15</v>
      </c>
      <c r="G1089">
        <v>0</v>
      </c>
      <c r="H1089" t="s">
        <v>319</v>
      </c>
      <c r="I1089" t="s">
        <v>320</v>
      </c>
      <c r="J1089" t="s">
        <v>169</v>
      </c>
      <c r="K1089">
        <v>641280058002</v>
      </c>
      <c r="L1089">
        <v>1000</v>
      </c>
      <c r="M1089">
        <v>-112.59999847412099</v>
      </c>
      <c r="N1089">
        <v>17179869360</v>
      </c>
    </row>
    <row r="1090" spans="1:14" x14ac:dyDescent="0.3">
      <c r="A1090">
        <v>45521.471061863398</v>
      </c>
      <c r="B1090">
        <v>641280</v>
      </c>
      <c r="C1090">
        <v>58</v>
      </c>
      <c r="D1090">
        <v>3</v>
      </c>
      <c r="E1090">
        <v>0</v>
      </c>
      <c r="F1090" t="s">
        <v>15</v>
      </c>
      <c r="G1090">
        <v>0</v>
      </c>
      <c r="H1090" t="s">
        <v>167</v>
      </c>
      <c r="I1090" t="s">
        <v>168</v>
      </c>
      <c r="J1090" t="s">
        <v>169</v>
      </c>
      <c r="K1090">
        <v>641280058003</v>
      </c>
      <c r="L1090">
        <v>1000</v>
      </c>
      <c r="M1090">
        <v>-111.09999847412099</v>
      </c>
      <c r="N1090">
        <v>17179869360</v>
      </c>
    </row>
    <row r="1091" spans="1:14" x14ac:dyDescent="0.3">
      <c r="A1091">
        <v>45521.471061863398</v>
      </c>
      <c r="B1091">
        <v>641280</v>
      </c>
      <c r="C1091">
        <v>59</v>
      </c>
      <c r="D1091">
        <v>3</v>
      </c>
      <c r="E1091">
        <v>0</v>
      </c>
      <c r="F1091" t="s">
        <v>15</v>
      </c>
      <c r="G1091">
        <v>0</v>
      </c>
      <c r="H1091" t="s">
        <v>312</v>
      </c>
      <c r="I1091" t="s">
        <v>313</v>
      </c>
      <c r="J1091" t="s">
        <v>314</v>
      </c>
      <c r="K1091">
        <v>641280059003</v>
      </c>
      <c r="L1091">
        <v>1000</v>
      </c>
      <c r="M1091">
        <v>-129.69999694824199</v>
      </c>
      <c r="N1091">
        <v>17179869360</v>
      </c>
    </row>
    <row r="1092" spans="1:14" x14ac:dyDescent="0.3">
      <c r="A1092">
        <v>45521.471061863398</v>
      </c>
      <c r="B1092">
        <v>641280</v>
      </c>
      <c r="C1092">
        <v>138</v>
      </c>
      <c r="D1092">
        <v>0</v>
      </c>
      <c r="E1092">
        <v>1</v>
      </c>
      <c r="F1092" t="s">
        <v>21</v>
      </c>
      <c r="G1092">
        <v>3300</v>
      </c>
      <c r="H1092" t="s">
        <v>22</v>
      </c>
      <c r="I1092" t="s">
        <v>23</v>
      </c>
      <c r="J1092" t="s">
        <v>24</v>
      </c>
      <c r="K1092">
        <v>641280138000</v>
      </c>
      <c r="L1092">
        <v>199</v>
      </c>
      <c r="M1092">
        <v>-99</v>
      </c>
      <c r="N1092">
        <v>17179869360</v>
      </c>
    </row>
    <row r="1093" spans="1:14" x14ac:dyDescent="0.3">
      <c r="A1093">
        <v>45521.471061863398</v>
      </c>
      <c r="B1093">
        <v>641280</v>
      </c>
      <c r="C1093">
        <v>138</v>
      </c>
      <c r="D1093">
        <v>1</v>
      </c>
      <c r="E1093">
        <v>0</v>
      </c>
      <c r="F1093" t="s">
        <v>21</v>
      </c>
      <c r="G1093">
        <v>3300</v>
      </c>
      <c r="H1093" t="s">
        <v>28</v>
      </c>
      <c r="I1093" t="s">
        <v>29</v>
      </c>
      <c r="J1093" t="s">
        <v>24</v>
      </c>
      <c r="K1093">
        <v>641280138001</v>
      </c>
      <c r="L1093">
        <v>199</v>
      </c>
      <c r="M1093">
        <v>-100.900001525878</v>
      </c>
      <c r="N1093">
        <v>17179869360</v>
      </c>
    </row>
    <row r="1094" spans="1:14" x14ac:dyDescent="0.3">
      <c r="A1094">
        <v>45521.471061863398</v>
      </c>
      <c r="B1094">
        <v>641280</v>
      </c>
      <c r="C1094">
        <v>138</v>
      </c>
      <c r="D1094">
        <v>2</v>
      </c>
      <c r="E1094">
        <v>0</v>
      </c>
      <c r="F1094" t="s">
        <v>21</v>
      </c>
      <c r="G1094">
        <v>3300</v>
      </c>
      <c r="H1094" t="s">
        <v>31</v>
      </c>
      <c r="I1094" t="s">
        <v>32</v>
      </c>
      <c r="J1094" t="s">
        <v>24</v>
      </c>
      <c r="K1094">
        <v>641280138002</v>
      </c>
      <c r="L1094">
        <v>199</v>
      </c>
      <c r="M1094">
        <v>-108.400001525878</v>
      </c>
      <c r="N1094">
        <v>17179869360</v>
      </c>
    </row>
    <row r="1095" spans="1:14" x14ac:dyDescent="0.3">
      <c r="A1095">
        <v>45521.471061863398</v>
      </c>
      <c r="B1095">
        <v>641280</v>
      </c>
      <c r="C1095">
        <v>138</v>
      </c>
      <c r="D1095">
        <v>3</v>
      </c>
      <c r="E1095">
        <v>0</v>
      </c>
      <c r="F1095" t="s">
        <v>21</v>
      </c>
      <c r="G1095">
        <v>3300</v>
      </c>
      <c r="H1095" t="s">
        <v>34</v>
      </c>
      <c r="I1095" t="s">
        <v>35</v>
      </c>
      <c r="J1095" t="s">
        <v>24</v>
      </c>
      <c r="K1095">
        <v>641280138003</v>
      </c>
      <c r="L1095">
        <v>199</v>
      </c>
      <c r="M1095">
        <v>-104.59999847412099</v>
      </c>
      <c r="N1095">
        <v>17179869360</v>
      </c>
    </row>
    <row r="1096" spans="1:14" x14ac:dyDescent="0.3">
      <c r="A1096">
        <v>45521.471061863398</v>
      </c>
      <c r="B1096">
        <v>641280</v>
      </c>
      <c r="C1096">
        <v>215</v>
      </c>
      <c r="D1096">
        <v>5</v>
      </c>
      <c r="E1096">
        <v>0</v>
      </c>
      <c r="F1096" t="s">
        <v>15</v>
      </c>
      <c r="G1096">
        <v>0</v>
      </c>
      <c r="H1096" t="s">
        <v>37</v>
      </c>
      <c r="I1096" t="s">
        <v>38</v>
      </c>
      <c r="J1096" t="s">
        <v>39</v>
      </c>
      <c r="K1096">
        <v>641280215005</v>
      </c>
      <c r="L1096">
        <v>1000</v>
      </c>
      <c r="M1096">
        <v>-120.400001525878</v>
      </c>
      <c r="N1096">
        <v>17179869360</v>
      </c>
    </row>
    <row r="1097" spans="1:14" x14ac:dyDescent="0.3">
      <c r="A1097">
        <v>45521.471067662002</v>
      </c>
      <c r="B1097">
        <v>641280</v>
      </c>
      <c r="C1097">
        <v>58</v>
      </c>
      <c r="D1097">
        <v>3</v>
      </c>
      <c r="E1097">
        <v>0</v>
      </c>
      <c r="F1097" t="s">
        <v>15</v>
      </c>
      <c r="G1097">
        <v>0</v>
      </c>
      <c r="H1097" t="s">
        <v>167</v>
      </c>
      <c r="I1097" t="s">
        <v>168</v>
      </c>
      <c r="J1097" t="s">
        <v>169</v>
      </c>
      <c r="K1097">
        <v>641280058003</v>
      </c>
      <c r="L1097">
        <v>1000</v>
      </c>
      <c r="M1097">
        <v>-112.300003051757</v>
      </c>
      <c r="N1097">
        <v>17179869361</v>
      </c>
    </row>
    <row r="1098" spans="1:14" x14ac:dyDescent="0.3">
      <c r="A1098">
        <v>45521.471067662002</v>
      </c>
      <c r="B1098">
        <v>641280</v>
      </c>
      <c r="C1098">
        <v>59</v>
      </c>
      <c r="D1098">
        <v>3</v>
      </c>
      <c r="E1098">
        <v>0</v>
      </c>
      <c r="F1098" t="s">
        <v>15</v>
      </c>
      <c r="G1098">
        <v>0</v>
      </c>
      <c r="H1098" t="s">
        <v>312</v>
      </c>
      <c r="I1098" t="s">
        <v>313</v>
      </c>
      <c r="J1098" t="s">
        <v>314</v>
      </c>
      <c r="K1098">
        <v>641280059003</v>
      </c>
      <c r="L1098">
        <v>1000</v>
      </c>
      <c r="M1098">
        <v>-127.09999847412099</v>
      </c>
      <c r="N1098">
        <v>17179869361</v>
      </c>
    </row>
    <row r="1099" spans="1:14" x14ac:dyDescent="0.3">
      <c r="A1099">
        <v>45521.471067662002</v>
      </c>
      <c r="B1099">
        <v>641280</v>
      </c>
      <c r="C1099">
        <v>583</v>
      </c>
      <c r="D1099">
        <v>2</v>
      </c>
      <c r="E1099">
        <v>0</v>
      </c>
      <c r="F1099" t="s">
        <v>15</v>
      </c>
      <c r="G1099">
        <v>0</v>
      </c>
      <c r="H1099" t="s">
        <v>16</v>
      </c>
      <c r="I1099" t="s">
        <v>17</v>
      </c>
      <c r="J1099" t="s">
        <v>18</v>
      </c>
      <c r="K1099">
        <v>641280583002</v>
      </c>
      <c r="L1099">
        <v>1000</v>
      </c>
      <c r="M1099">
        <v>-119.09999847412099</v>
      </c>
      <c r="N1099">
        <v>17179869361</v>
      </c>
    </row>
    <row r="1100" spans="1:14" x14ac:dyDescent="0.3">
      <c r="A1100">
        <v>45521.471067662002</v>
      </c>
      <c r="B1100">
        <v>641280</v>
      </c>
      <c r="C1100">
        <v>138</v>
      </c>
      <c r="D1100">
        <v>0</v>
      </c>
      <c r="E1100">
        <v>1</v>
      </c>
      <c r="F1100" t="s">
        <v>21</v>
      </c>
      <c r="G1100">
        <v>3300</v>
      </c>
      <c r="H1100" t="s">
        <v>22</v>
      </c>
      <c r="I1100" t="s">
        <v>23</v>
      </c>
      <c r="J1100" t="s">
        <v>24</v>
      </c>
      <c r="K1100">
        <v>641280138000</v>
      </c>
      <c r="L1100">
        <v>199</v>
      </c>
      <c r="M1100">
        <v>-101.300003051757</v>
      </c>
      <c r="N1100">
        <v>17179869361</v>
      </c>
    </row>
    <row r="1101" spans="1:14" x14ac:dyDescent="0.3">
      <c r="A1101">
        <v>45521.471067662002</v>
      </c>
      <c r="B1101">
        <v>641280</v>
      </c>
      <c r="C1101">
        <v>138</v>
      </c>
      <c r="D1101">
        <v>1</v>
      </c>
      <c r="E1101">
        <v>0</v>
      </c>
      <c r="F1101" t="s">
        <v>21</v>
      </c>
      <c r="G1101">
        <v>3300</v>
      </c>
      <c r="H1101" t="s">
        <v>28</v>
      </c>
      <c r="I1101" t="s">
        <v>29</v>
      </c>
      <c r="J1101" t="s">
        <v>24</v>
      </c>
      <c r="K1101">
        <v>641280138001</v>
      </c>
      <c r="L1101">
        <v>199</v>
      </c>
      <c r="M1101">
        <v>-101.900001525878</v>
      </c>
      <c r="N1101">
        <v>17179869361</v>
      </c>
    </row>
    <row r="1102" spans="1:14" x14ac:dyDescent="0.3">
      <c r="A1102">
        <v>45521.471067662002</v>
      </c>
      <c r="B1102">
        <v>641280</v>
      </c>
      <c r="C1102">
        <v>138</v>
      </c>
      <c r="D1102">
        <v>2</v>
      </c>
      <c r="E1102">
        <v>0</v>
      </c>
      <c r="F1102" t="s">
        <v>21</v>
      </c>
      <c r="G1102">
        <v>3300</v>
      </c>
      <c r="H1102" t="s">
        <v>31</v>
      </c>
      <c r="I1102" t="s">
        <v>32</v>
      </c>
      <c r="J1102" t="s">
        <v>24</v>
      </c>
      <c r="K1102">
        <v>641280138002</v>
      </c>
      <c r="L1102">
        <v>199</v>
      </c>
      <c r="M1102">
        <v>-110.800003051757</v>
      </c>
      <c r="N1102">
        <v>17179869361</v>
      </c>
    </row>
    <row r="1103" spans="1:14" x14ac:dyDescent="0.3">
      <c r="A1103">
        <v>45521.471067662002</v>
      </c>
      <c r="B1103">
        <v>641280</v>
      </c>
      <c r="C1103">
        <v>138</v>
      </c>
      <c r="D1103">
        <v>3</v>
      </c>
      <c r="E1103">
        <v>0</v>
      </c>
      <c r="F1103" t="s">
        <v>21</v>
      </c>
      <c r="G1103">
        <v>3300</v>
      </c>
      <c r="H1103" t="s">
        <v>34</v>
      </c>
      <c r="I1103" t="s">
        <v>35</v>
      </c>
      <c r="J1103" t="s">
        <v>24</v>
      </c>
      <c r="K1103">
        <v>641280138003</v>
      </c>
      <c r="L1103">
        <v>199</v>
      </c>
      <c r="M1103">
        <v>-107.59999847412099</v>
      </c>
      <c r="N1103">
        <v>17179869361</v>
      </c>
    </row>
    <row r="1104" spans="1:14" x14ac:dyDescent="0.3">
      <c r="A1104">
        <v>45521.471067662002</v>
      </c>
      <c r="B1104">
        <v>641280</v>
      </c>
      <c r="C1104">
        <v>215</v>
      </c>
      <c r="D1104">
        <v>5</v>
      </c>
      <c r="E1104">
        <v>0</v>
      </c>
      <c r="F1104" t="s">
        <v>15</v>
      </c>
      <c r="G1104">
        <v>0</v>
      </c>
      <c r="H1104" t="s">
        <v>37</v>
      </c>
      <c r="I1104" t="s">
        <v>38</v>
      </c>
      <c r="J1104" t="s">
        <v>39</v>
      </c>
      <c r="K1104">
        <v>641280215005</v>
      </c>
      <c r="L1104">
        <v>1000</v>
      </c>
      <c r="M1104">
        <v>-118.400001525878</v>
      </c>
      <c r="N1104">
        <v>17179869361</v>
      </c>
    </row>
    <row r="1105" spans="1:14" x14ac:dyDescent="0.3">
      <c r="A1105">
        <v>45521.471073460598</v>
      </c>
      <c r="B1105">
        <v>641280</v>
      </c>
      <c r="C1105">
        <v>58</v>
      </c>
      <c r="D1105">
        <v>2</v>
      </c>
      <c r="E1105">
        <v>0</v>
      </c>
      <c r="F1105" t="s">
        <v>15</v>
      </c>
      <c r="G1105">
        <v>0</v>
      </c>
      <c r="H1105" t="s">
        <v>319</v>
      </c>
      <c r="I1105" t="s">
        <v>320</v>
      </c>
      <c r="J1105" t="s">
        <v>169</v>
      </c>
      <c r="K1105">
        <v>641280058002</v>
      </c>
      <c r="L1105">
        <v>1000</v>
      </c>
      <c r="M1105">
        <v>-115.199996948242</v>
      </c>
      <c r="N1105">
        <v>17179869362</v>
      </c>
    </row>
    <row r="1106" spans="1:14" x14ac:dyDescent="0.3">
      <c r="A1106">
        <v>45521.471073460598</v>
      </c>
      <c r="B1106">
        <v>641280</v>
      </c>
      <c r="C1106">
        <v>58</v>
      </c>
      <c r="D1106">
        <v>3</v>
      </c>
      <c r="E1106">
        <v>0</v>
      </c>
      <c r="F1106" t="s">
        <v>15</v>
      </c>
      <c r="G1106">
        <v>0</v>
      </c>
      <c r="H1106" t="s">
        <v>167</v>
      </c>
      <c r="I1106" t="s">
        <v>168</v>
      </c>
      <c r="J1106" t="s">
        <v>169</v>
      </c>
      <c r="K1106">
        <v>641280058003</v>
      </c>
      <c r="L1106">
        <v>1000</v>
      </c>
      <c r="M1106">
        <v>-108.900001525878</v>
      </c>
      <c r="N1106">
        <v>17179869362</v>
      </c>
    </row>
    <row r="1107" spans="1:14" x14ac:dyDescent="0.3">
      <c r="A1107">
        <v>45521.471073460598</v>
      </c>
      <c r="B1107">
        <v>641280</v>
      </c>
      <c r="C1107">
        <v>583</v>
      </c>
      <c r="D1107">
        <v>2</v>
      </c>
      <c r="E1107">
        <v>0</v>
      </c>
      <c r="F1107" t="s">
        <v>15</v>
      </c>
      <c r="G1107">
        <v>0</v>
      </c>
      <c r="H1107" t="s">
        <v>16</v>
      </c>
      <c r="I1107" t="s">
        <v>17</v>
      </c>
      <c r="J1107" t="s">
        <v>18</v>
      </c>
      <c r="K1107">
        <v>641280583002</v>
      </c>
      <c r="L1107">
        <v>1000</v>
      </c>
      <c r="M1107">
        <v>-123.900001525878</v>
      </c>
      <c r="N1107">
        <v>17179869362</v>
      </c>
    </row>
    <row r="1108" spans="1:14" x14ac:dyDescent="0.3">
      <c r="A1108">
        <v>45521.471073460598</v>
      </c>
      <c r="B1108">
        <v>641280</v>
      </c>
      <c r="C1108">
        <v>138</v>
      </c>
      <c r="D1108">
        <v>0</v>
      </c>
      <c r="E1108">
        <v>1</v>
      </c>
      <c r="F1108" t="s">
        <v>21</v>
      </c>
      <c r="G1108">
        <v>3300</v>
      </c>
      <c r="H1108" t="s">
        <v>22</v>
      </c>
      <c r="I1108" t="s">
        <v>23</v>
      </c>
      <c r="J1108" t="s">
        <v>24</v>
      </c>
      <c r="K1108">
        <v>641280138000</v>
      </c>
      <c r="L1108">
        <v>199</v>
      </c>
      <c r="M1108">
        <v>-103.59999847412099</v>
      </c>
      <c r="N1108">
        <v>17179869362</v>
      </c>
    </row>
    <row r="1109" spans="1:14" x14ac:dyDescent="0.3">
      <c r="A1109">
        <v>45521.471073460598</v>
      </c>
      <c r="B1109">
        <v>641280</v>
      </c>
      <c r="C1109">
        <v>138</v>
      </c>
      <c r="D1109">
        <v>1</v>
      </c>
      <c r="E1109">
        <v>0</v>
      </c>
      <c r="F1109" t="s">
        <v>21</v>
      </c>
      <c r="G1109">
        <v>3300</v>
      </c>
      <c r="H1109" t="s">
        <v>28</v>
      </c>
      <c r="I1109" t="s">
        <v>29</v>
      </c>
      <c r="J1109" t="s">
        <v>24</v>
      </c>
      <c r="K1109">
        <v>641280138001</v>
      </c>
      <c r="L1109">
        <v>199</v>
      </c>
      <c r="M1109">
        <v>-105.900001525878</v>
      </c>
      <c r="N1109">
        <v>17179869362</v>
      </c>
    </row>
    <row r="1110" spans="1:14" x14ac:dyDescent="0.3">
      <c r="A1110">
        <v>45521.471073460598</v>
      </c>
      <c r="B1110">
        <v>641280</v>
      </c>
      <c r="C1110">
        <v>138</v>
      </c>
      <c r="D1110">
        <v>2</v>
      </c>
      <c r="E1110">
        <v>0</v>
      </c>
      <c r="F1110" t="s">
        <v>21</v>
      </c>
      <c r="G1110">
        <v>3300</v>
      </c>
      <c r="H1110" t="s">
        <v>31</v>
      </c>
      <c r="I1110" t="s">
        <v>32</v>
      </c>
      <c r="J1110" t="s">
        <v>24</v>
      </c>
      <c r="K1110">
        <v>641280138002</v>
      </c>
      <c r="L1110">
        <v>199</v>
      </c>
      <c r="M1110">
        <v>-114.300003051757</v>
      </c>
      <c r="N1110">
        <v>17179869362</v>
      </c>
    </row>
    <row r="1111" spans="1:14" x14ac:dyDescent="0.3">
      <c r="A1111">
        <v>45521.471073460598</v>
      </c>
      <c r="B1111">
        <v>641280</v>
      </c>
      <c r="C1111">
        <v>138</v>
      </c>
      <c r="D1111">
        <v>3</v>
      </c>
      <c r="E1111">
        <v>0</v>
      </c>
      <c r="F1111" t="s">
        <v>21</v>
      </c>
      <c r="G1111">
        <v>3300</v>
      </c>
      <c r="H1111" t="s">
        <v>34</v>
      </c>
      <c r="I1111" t="s">
        <v>35</v>
      </c>
      <c r="J1111" t="s">
        <v>24</v>
      </c>
      <c r="K1111">
        <v>641280138003</v>
      </c>
      <c r="L1111">
        <v>199</v>
      </c>
      <c r="M1111">
        <v>-110.400001525878</v>
      </c>
      <c r="N1111">
        <v>17179869362</v>
      </c>
    </row>
    <row r="1112" spans="1:14" x14ac:dyDescent="0.3">
      <c r="A1112">
        <v>45521.471073460598</v>
      </c>
      <c r="B1112">
        <v>641280</v>
      </c>
      <c r="C1112">
        <v>215</v>
      </c>
      <c r="D1112">
        <v>5</v>
      </c>
      <c r="E1112">
        <v>0</v>
      </c>
      <c r="F1112" t="s">
        <v>15</v>
      </c>
      <c r="G1112">
        <v>0</v>
      </c>
      <c r="H1112" t="s">
        <v>37</v>
      </c>
      <c r="I1112" t="s">
        <v>38</v>
      </c>
      <c r="J1112" t="s">
        <v>39</v>
      </c>
      <c r="K1112">
        <v>641280215005</v>
      </c>
      <c r="L1112">
        <v>1000</v>
      </c>
      <c r="M1112">
        <v>-113.400001525878</v>
      </c>
      <c r="N1112">
        <v>17179869362</v>
      </c>
    </row>
    <row r="1113" spans="1:14" x14ac:dyDescent="0.3">
      <c r="A1113">
        <v>45521.471079270799</v>
      </c>
      <c r="B1113">
        <v>641280</v>
      </c>
      <c r="C1113">
        <v>58</v>
      </c>
      <c r="D1113">
        <v>0</v>
      </c>
      <c r="E1113">
        <v>0</v>
      </c>
      <c r="F1113" t="s">
        <v>15</v>
      </c>
      <c r="G1113">
        <v>0</v>
      </c>
      <c r="H1113" t="s">
        <v>310</v>
      </c>
      <c r="I1113" t="s">
        <v>311</v>
      </c>
      <c r="J1113" t="s">
        <v>169</v>
      </c>
      <c r="K1113">
        <v>641280058000</v>
      </c>
      <c r="L1113">
        <v>1000</v>
      </c>
      <c r="M1113">
        <v>-109.300003051757</v>
      </c>
      <c r="N1113">
        <v>17179869363</v>
      </c>
    </row>
    <row r="1114" spans="1:14" x14ac:dyDescent="0.3">
      <c r="A1114">
        <v>45521.471079270799</v>
      </c>
      <c r="B1114">
        <v>641280</v>
      </c>
      <c r="C1114">
        <v>58</v>
      </c>
      <c r="D1114">
        <v>3</v>
      </c>
      <c r="E1114">
        <v>0</v>
      </c>
      <c r="F1114" t="s">
        <v>15</v>
      </c>
      <c r="G1114">
        <v>0</v>
      </c>
      <c r="H1114" t="s">
        <v>167</v>
      </c>
      <c r="I1114" t="s">
        <v>168</v>
      </c>
      <c r="J1114" t="s">
        <v>169</v>
      </c>
      <c r="K1114">
        <v>641280058003</v>
      </c>
      <c r="L1114">
        <v>1000</v>
      </c>
      <c r="M1114">
        <v>-110.699996948242</v>
      </c>
      <c r="N1114">
        <v>17179869363</v>
      </c>
    </row>
    <row r="1115" spans="1:14" x14ac:dyDescent="0.3">
      <c r="A1115">
        <v>45521.471079270799</v>
      </c>
      <c r="B1115">
        <v>641280</v>
      </c>
      <c r="C1115">
        <v>59</v>
      </c>
      <c r="D1115">
        <v>3</v>
      </c>
      <c r="E1115">
        <v>0</v>
      </c>
      <c r="F1115" t="s">
        <v>15</v>
      </c>
      <c r="G1115">
        <v>0</v>
      </c>
      <c r="H1115" t="s">
        <v>312</v>
      </c>
      <c r="I1115" t="s">
        <v>313</v>
      </c>
      <c r="J1115" t="s">
        <v>314</v>
      </c>
      <c r="K1115">
        <v>641280059003</v>
      </c>
      <c r="L1115">
        <v>1000</v>
      </c>
      <c r="M1115">
        <v>-121.300003051757</v>
      </c>
      <c r="N1115">
        <v>17179869363</v>
      </c>
    </row>
    <row r="1116" spans="1:14" x14ac:dyDescent="0.3">
      <c r="A1116">
        <v>45521.471079270799</v>
      </c>
      <c r="B1116">
        <v>641280</v>
      </c>
      <c r="C1116">
        <v>138</v>
      </c>
      <c r="D1116">
        <v>0</v>
      </c>
      <c r="E1116">
        <v>1</v>
      </c>
      <c r="F1116" t="s">
        <v>21</v>
      </c>
      <c r="G1116">
        <v>3300</v>
      </c>
      <c r="H1116" t="s">
        <v>22</v>
      </c>
      <c r="I1116" t="s">
        <v>23</v>
      </c>
      <c r="J1116" t="s">
        <v>24</v>
      </c>
      <c r="K1116">
        <v>641280138000</v>
      </c>
      <c r="L1116">
        <v>199</v>
      </c>
      <c r="M1116">
        <v>-104.300003051757</v>
      </c>
      <c r="N1116">
        <v>17179869363</v>
      </c>
    </row>
    <row r="1117" spans="1:14" x14ac:dyDescent="0.3">
      <c r="A1117">
        <v>45521.471079270799</v>
      </c>
      <c r="B1117">
        <v>641280</v>
      </c>
      <c r="C1117">
        <v>138</v>
      </c>
      <c r="D1117">
        <v>1</v>
      </c>
      <c r="E1117">
        <v>0</v>
      </c>
      <c r="F1117" t="s">
        <v>21</v>
      </c>
      <c r="G1117">
        <v>3300</v>
      </c>
      <c r="H1117" t="s">
        <v>28</v>
      </c>
      <c r="I1117" t="s">
        <v>29</v>
      </c>
      <c r="J1117" t="s">
        <v>24</v>
      </c>
      <c r="K1117">
        <v>641280138001</v>
      </c>
      <c r="L1117">
        <v>199</v>
      </c>
      <c r="M1117">
        <v>-108.199996948242</v>
      </c>
      <c r="N1117">
        <v>17179869363</v>
      </c>
    </row>
    <row r="1118" spans="1:14" x14ac:dyDescent="0.3">
      <c r="A1118">
        <v>45521.471079270799</v>
      </c>
      <c r="B1118">
        <v>641280</v>
      </c>
      <c r="C1118">
        <v>138</v>
      </c>
      <c r="D1118">
        <v>2</v>
      </c>
      <c r="E1118">
        <v>0</v>
      </c>
      <c r="F1118" t="s">
        <v>21</v>
      </c>
      <c r="G1118">
        <v>3300</v>
      </c>
      <c r="H1118" t="s">
        <v>31</v>
      </c>
      <c r="I1118" t="s">
        <v>32</v>
      </c>
      <c r="J1118" t="s">
        <v>24</v>
      </c>
      <c r="K1118">
        <v>641280138002</v>
      </c>
      <c r="L1118">
        <v>199</v>
      </c>
      <c r="M1118">
        <v>-115.5</v>
      </c>
      <c r="N1118">
        <v>17179869363</v>
      </c>
    </row>
    <row r="1119" spans="1:14" x14ac:dyDescent="0.3">
      <c r="A1119">
        <v>45521.471079270799</v>
      </c>
      <c r="B1119">
        <v>641280</v>
      </c>
      <c r="C1119">
        <v>138</v>
      </c>
      <c r="D1119">
        <v>3</v>
      </c>
      <c r="E1119">
        <v>0</v>
      </c>
      <c r="F1119" t="s">
        <v>21</v>
      </c>
      <c r="G1119">
        <v>3300</v>
      </c>
      <c r="H1119" t="s">
        <v>34</v>
      </c>
      <c r="I1119" t="s">
        <v>35</v>
      </c>
      <c r="J1119" t="s">
        <v>24</v>
      </c>
      <c r="K1119">
        <v>641280138003</v>
      </c>
      <c r="L1119">
        <v>199</v>
      </c>
      <c r="M1119">
        <v>-113.5</v>
      </c>
      <c r="N1119">
        <v>17179869363</v>
      </c>
    </row>
    <row r="1120" spans="1:14" x14ac:dyDescent="0.3">
      <c r="A1120">
        <v>45521.471079270799</v>
      </c>
      <c r="B1120">
        <v>641280</v>
      </c>
      <c r="C1120">
        <v>215</v>
      </c>
      <c r="D1120">
        <v>5</v>
      </c>
      <c r="E1120">
        <v>0</v>
      </c>
      <c r="F1120" t="s">
        <v>15</v>
      </c>
      <c r="G1120">
        <v>0</v>
      </c>
      <c r="H1120" t="s">
        <v>37</v>
      </c>
      <c r="I1120" t="s">
        <v>38</v>
      </c>
      <c r="J1120" t="s">
        <v>39</v>
      </c>
      <c r="K1120">
        <v>641280215005</v>
      </c>
      <c r="L1120">
        <v>1000</v>
      </c>
      <c r="M1120">
        <v>-110.400001525878</v>
      </c>
      <c r="N1120">
        <v>17179869363</v>
      </c>
    </row>
    <row r="1121" spans="1:14" x14ac:dyDescent="0.3">
      <c r="A1121">
        <v>45521.471085057798</v>
      </c>
      <c r="B1121">
        <v>641280</v>
      </c>
      <c r="C1121">
        <v>58</v>
      </c>
      <c r="D1121">
        <v>0</v>
      </c>
      <c r="E1121">
        <v>0</v>
      </c>
      <c r="F1121" t="s">
        <v>15</v>
      </c>
      <c r="G1121">
        <v>0</v>
      </c>
      <c r="H1121" t="s">
        <v>310</v>
      </c>
      <c r="I1121" t="s">
        <v>311</v>
      </c>
      <c r="J1121" t="s">
        <v>169</v>
      </c>
      <c r="K1121">
        <v>641280058000</v>
      </c>
      <c r="L1121">
        <v>1000</v>
      </c>
      <c r="M1121">
        <v>-108.400001525878</v>
      </c>
      <c r="N1121">
        <v>17179869364</v>
      </c>
    </row>
    <row r="1122" spans="1:14" x14ac:dyDescent="0.3">
      <c r="A1122">
        <v>45521.471085057798</v>
      </c>
      <c r="B1122">
        <v>641280</v>
      </c>
      <c r="C1122">
        <v>58</v>
      </c>
      <c r="D1122">
        <v>3</v>
      </c>
      <c r="E1122">
        <v>0</v>
      </c>
      <c r="F1122" t="s">
        <v>15</v>
      </c>
      <c r="G1122">
        <v>0</v>
      </c>
      <c r="H1122" t="s">
        <v>167</v>
      </c>
      <c r="I1122" t="s">
        <v>168</v>
      </c>
      <c r="J1122" t="s">
        <v>169</v>
      </c>
      <c r="K1122">
        <v>641280058003</v>
      </c>
      <c r="L1122">
        <v>1000</v>
      </c>
      <c r="M1122">
        <v>-111.199996948242</v>
      </c>
      <c r="N1122">
        <v>17179869364</v>
      </c>
    </row>
    <row r="1123" spans="1:14" x14ac:dyDescent="0.3">
      <c r="A1123">
        <v>45521.471085057798</v>
      </c>
      <c r="B1123">
        <v>641280</v>
      </c>
      <c r="C1123">
        <v>59</v>
      </c>
      <c r="D1123">
        <v>3</v>
      </c>
      <c r="E1123">
        <v>0</v>
      </c>
      <c r="F1123" t="s">
        <v>15</v>
      </c>
      <c r="G1123">
        <v>0</v>
      </c>
      <c r="H1123" t="s">
        <v>312</v>
      </c>
      <c r="I1123" t="s">
        <v>313</v>
      </c>
      <c r="J1123" t="s">
        <v>314</v>
      </c>
      <c r="K1123">
        <v>641280059003</v>
      </c>
      <c r="L1123">
        <v>1000</v>
      </c>
      <c r="M1123">
        <v>-120.5</v>
      </c>
      <c r="N1123">
        <v>17179869364</v>
      </c>
    </row>
    <row r="1124" spans="1:14" x14ac:dyDescent="0.3">
      <c r="A1124">
        <v>45521.471085057798</v>
      </c>
      <c r="B1124">
        <v>641280</v>
      </c>
      <c r="C1124">
        <v>583</v>
      </c>
      <c r="D1124">
        <v>2</v>
      </c>
      <c r="E1124">
        <v>0</v>
      </c>
      <c r="F1124" t="s">
        <v>15</v>
      </c>
      <c r="G1124">
        <v>0</v>
      </c>
      <c r="H1124" t="s">
        <v>16</v>
      </c>
      <c r="I1124" t="s">
        <v>17</v>
      </c>
      <c r="J1124" t="s">
        <v>18</v>
      </c>
      <c r="K1124">
        <v>641280583002</v>
      </c>
      <c r="L1124">
        <v>1000</v>
      </c>
      <c r="M1124">
        <v>-119</v>
      </c>
      <c r="N1124">
        <v>17179869364</v>
      </c>
    </row>
    <row r="1125" spans="1:14" x14ac:dyDescent="0.3">
      <c r="A1125">
        <v>45521.471085057798</v>
      </c>
      <c r="B1125">
        <v>641280</v>
      </c>
      <c r="C1125">
        <v>138</v>
      </c>
      <c r="D1125">
        <v>0</v>
      </c>
      <c r="E1125">
        <v>1</v>
      </c>
      <c r="F1125" t="s">
        <v>21</v>
      </c>
      <c r="G1125">
        <v>3300</v>
      </c>
      <c r="H1125" t="s">
        <v>22</v>
      </c>
      <c r="I1125" t="s">
        <v>23</v>
      </c>
      <c r="J1125" t="s">
        <v>24</v>
      </c>
      <c r="K1125">
        <v>641280138000</v>
      </c>
      <c r="L1125">
        <v>199</v>
      </c>
      <c r="M1125">
        <v>-104.59999847412099</v>
      </c>
      <c r="N1125">
        <v>17179869364</v>
      </c>
    </row>
    <row r="1126" spans="1:14" x14ac:dyDescent="0.3">
      <c r="A1126">
        <v>45521.471085057798</v>
      </c>
      <c r="B1126">
        <v>641280</v>
      </c>
      <c r="C1126">
        <v>138</v>
      </c>
      <c r="D1126">
        <v>1</v>
      </c>
      <c r="E1126">
        <v>0</v>
      </c>
      <c r="F1126" t="s">
        <v>21</v>
      </c>
      <c r="G1126">
        <v>3300</v>
      </c>
      <c r="H1126" t="s">
        <v>28</v>
      </c>
      <c r="I1126" t="s">
        <v>29</v>
      </c>
      <c r="J1126" t="s">
        <v>24</v>
      </c>
      <c r="K1126">
        <v>641280138001</v>
      </c>
      <c r="L1126">
        <v>199</v>
      </c>
      <c r="M1126">
        <v>-106.900001525878</v>
      </c>
      <c r="N1126">
        <v>17179869364</v>
      </c>
    </row>
    <row r="1127" spans="1:14" x14ac:dyDescent="0.3">
      <c r="A1127">
        <v>45521.471085057798</v>
      </c>
      <c r="B1127">
        <v>641280</v>
      </c>
      <c r="C1127">
        <v>138</v>
      </c>
      <c r="D1127">
        <v>2</v>
      </c>
      <c r="E1127">
        <v>0</v>
      </c>
      <c r="F1127" t="s">
        <v>21</v>
      </c>
      <c r="G1127">
        <v>3300</v>
      </c>
      <c r="H1127" t="s">
        <v>31</v>
      </c>
      <c r="I1127" t="s">
        <v>32</v>
      </c>
      <c r="J1127" t="s">
        <v>24</v>
      </c>
      <c r="K1127">
        <v>641280138002</v>
      </c>
      <c r="L1127">
        <v>199</v>
      </c>
      <c r="M1127">
        <v>-114.09999847412099</v>
      </c>
      <c r="N1127">
        <v>17179869364</v>
      </c>
    </row>
    <row r="1128" spans="1:14" x14ac:dyDescent="0.3">
      <c r="A1128">
        <v>45521.471085057798</v>
      </c>
      <c r="B1128">
        <v>641280</v>
      </c>
      <c r="C1128">
        <v>138</v>
      </c>
      <c r="D1128">
        <v>3</v>
      </c>
      <c r="E1128">
        <v>0</v>
      </c>
      <c r="F1128" t="s">
        <v>21</v>
      </c>
      <c r="G1128">
        <v>3300</v>
      </c>
      <c r="H1128" t="s">
        <v>34</v>
      </c>
      <c r="I1128" t="s">
        <v>35</v>
      </c>
      <c r="J1128" t="s">
        <v>24</v>
      </c>
      <c r="K1128">
        <v>641280138003</v>
      </c>
      <c r="L1128">
        <v>199</v>
      </c>
      <c r="M1128">
        <v>-111.699996948242</v>
      </c>
      <c r="N1128">
        <v>17179869364</v>
      </c>
    </row>
    <row r="1129" spans="1:14" x14ac:dyDescent="0.3">
      <c r="A1129">
        <v>45521.471085057798</v>
      </c>
      <c r="B1129">
        <v>641280</v>
      </c>
      <c r="C1129">
        <v>215</v>
      </c>
      <c r="D1129">
        <v>5</v>
      </c>
      <c r="E1129">
        <v>0</v>
      </c>
      <c r="F1129" t="s">
        <v>15</v>
      </c>
      <c r="G1129">
        <v>0</v>
      </c>
      <c r="H1129" t="s">
        <v>37</v>
      </c>
      <c r="I1129" t="s">
        <v>38</v>
      </c>
      <c r="J1129" t="s">
        <v>39</v>
      </c>
      <c r="K1129">
        <v>641280215005</v>
      </c>
      <c r="L1129">
        <v>1000</v>
      </c>
      <c r="M1129">
        <v>-113.09999847412099</v>
      </c>
      <c r="N1129">
        <v>17179869364</v>
      </c>
    </row>
    <row r="1130" spans="1:14" x14ac:dyDescent="0.3">
      <c r="A1130">
        <v>45521.471090891202</v>
      </c>
      <c r="B1130">
        <v>641280</v>
      </c>
      <c r="C1130">
        <v>58</v>
      </c>
      <c r="D1130">
        <v>3</v>
      </c>
      <c r="E1130">
        <v>0</v>
      </c>
      <c r="F1130" t="s">
        <v>15</v>
      </c>
      <c r="G1130">
        <v>0</v>
      </c>
      <c r="H1130" t="s">
        <v>167</v>
      </c>
      <c r="I1130" t="s">
        <v>168</v>
      </c>
      <c r="J1130" t="s">
        <v>169</v>
      </c>
      <c r="K1130">
        <v>641280058003</v>
      </c>
      <c r="L1130">
        <v>1000</v>
      </c>
      <c r="M1130">
        <v>-112.400001525878</v>
      </c>
      <c r="N1130">
        <v>17179869365</v>
      </c>
    </row>
    <row r="1131" spans="1:14" x14ac:dyDescent="0.3">
      <c r="A1131">
        <v>45521.471090891202</v>
      </c>
      <c r="B1131">
        <v>641280</v>
      </c>
      <c r="C1131">
        <v>583</v>
      </c>
      <c r="D1131">
        <v>2</v>
      </c>
      <c r="E1131">
        <v>0</v>
      </c>
      <c r="F1131" t="s">
        <v>15</v>
      </c>
      <c r="G1131">
        <v>0</v>
      </c>
      <c r="H1131" t="s">
        <v>16</v>
      </c>
      <c r="I1131" t="s">
        <v>17</v>
      </c>
      <c r="J1131" t="s">
        <v>18</v>
      </c>
      <c r="K1131">
        <v>641280583002</v>
      </c>
      <c r="L1131">
        <v>1000</v>
      </c>
      <c r="M1131">
        <v>-119</v>
      </c>
      <c r="N1131">
        <v>17179869365</v>
      </c>
    </row>
    <row r="1132" spans="1:14" x14ac:dyDescent="0.3">
      <c r="A1132">
        <v>45521.471090891202</v>
      </c>
      <c r="B1132">
        <v>641280</v>
      </c>
      <c r="C1132">
        <v>138</v>
      </c>
      <c r="D1132">
        <v>0</v>
      </c>
      <c r="E1132">
        <v>1</v>
      </c>
      <c r="F1132" t="s">
        <v>21</v>
      </c>
      <c r="G1132">
        <v>3300</v>
      </c>
      <c r="H1132" t="s">
        <v>22</v>
      </c>
      <c r="I1132" t="s">
        <v>23</v>
      </c>
      <c r="J1132" t="s">
        <v>24</v>
      </c>
      <c r="K1132">
        <v>641280138000</v>
      </c>
      <c r="L1132">
        <v>199</v>
      </c>
      <c r="M1132">
        <v>-104.300003051757</v>
      </c>
      <c r="N1132">
        <v>17179869365</v>
      </c>
    </row>
    <row r="1133" spans="1:14" x14ac:dyDescent="0.3">
      <c r="A1133">
        <v>45521.471090891202</v>
      </c>
      <c r="B1133">
        <v>641280</v>
      </c>
      <c r="C1133">
        <v>138</v>
      </c>
      <c r="D1133">
        <v>1</v>
      </c>
      <c r="E1133">
        <v>0</v>
      </c>
      <c r="F1133" t="s">
        <v>21</v>
      </c>
      <c r="G1133">
        <v>3300</v>
      </c>
      <c r="H1133" t="s">
        <v>28</v>
      </c>
      <c r="I1133" t="s">
        <v>29</v>
      </c>
      <c r="J1133" t="s">
        <v>24</v>
      </c>
      <c r="K1133">
        <v>641280138001</v>
      </c>
      <c r="L1133">
        <v>199</v>
      </c>
      <c r="M1133">
        <v>-107.5</v>
      </c>
      <c r="N1133">
        <v>17179869365</v>
      </c>
    </row>
    <row r="1134" spans="1:14" x14ac:dyDescent="0.3">
      <c r="A1134">
        <v>45521.471090891202</v>
      </c>
      <c r="B1134">
        <v>641280</v>
      </c>
      <c r="C1134">
        <v>138</v>
      </c>
      <c r="D1134">
        <v>2</v>
      </c>
      <c r="E1134">
        <v>0</v>
      </c>
      <c r="F1134" t="s">
        <v>21</v>
      </c>
      <c r="G1134">
        <v>3300</v>
      </c>
      <c r="H1134" t="s">
        <v>31</v>
      </c>
      <c r="I1134" t="s">
        <v>32</v>
      </c>
      <c r="J1134" t="s">
        <v>24</v>
      </c>
      <c r="K1134">
        <v>641280138002</v>
      </c>
      <c r="L1134">
        <v>199</v>
      </c>
      <c r="M1134">
        <v>-115</v>
      </c>
      <c r="N1134">
        <v>17179869365</v>
      </c>
    </row>
    <row r="1135" spans="1:14" x14ac:dyDescent="0.3">
      <c r="A1135">
        <v>45521.471090891202</v>
      </c>
      <c r="B1135">
        <v>641280</v>
      </c>
      <c r="C1135">
        <v>138</v>
      </c>
      <c r="D1135">
        <v>3</v>
      </c>
      <c r="E1135">
        <v>0</v>
      </c>
      <c r="F1135" t="s">
        <v>21</v>
      </c>
      <c r="G1135">
        <v>3300</v>
      </c>
      <c r="H1135" t="s">
        <v>34</v>
      </c>
      <c r="I1135" t="s">
        <v>35</v>
      </c>
      <c r="J1135" t="s">
        <v>24</v>
      </c>
      <c r="K1135">
        <v>641280138003</v>
      </c>
      <c r="L1135">
        <v>199</v>
      </c>
      <c r="M1135">
        <v>-111.59999847412099</v>
      </c>
      <c r="N1135">
        <v>17179869365</v>
      </c>
    </row>
    <row r="1136" spans="1:14" x14ac:dyDescent="0.3">
      <c r="A1136">
        <v>45521.471090891202</v>
      </c>
      <c r="B1136">
        <v>641280</v>
      </c>
      <c r="C1136">
        <v>215</v>
      </c>
      <c r="D1136">
        <v>5</v>
      </c>
      <c r="E1136">
        <v>0</v>
      </c>
      <c r="F1136" t="s">
        <v>15</v>
      </c>
      <c r="G1136">
        <v>0</v>
      </c>
      <c r="H1136" t="s">
        <v>37</v>
      </c>
      <c r="I1136" t="s">
        <v>38</v>
      </c>
      <c r="J1136" t="s">
        <v>39</v>
      </c>
      <c r="K1136">
        <v>641280215005</v>
      </c>
      <c r="L1136">
        <v>1000</v>
      </c>
      <c r="M1136">
        <v>-114.199996948242</v>
      </c>
      <c r="N1136">
        <v>17179869365</v>
      </c>
    </row>
    <row r="1137" spans="1:14" x14ac:dyDescent="0.3">
      <c r="A1137">
        <v>45521.471096793903</v>
      </c>
      <c r="B1137">
        <v>641280</v>
      </c>
      <c r="C1137">
        <v>522</v>
      </c>
      <c r="D1137">
        <v>2</v>
      </c>
      <c r="E1137">
        <v>0</v>
      </c>
      <c r="F1137" t="s">
        <v>15</v>
      </c>
      <c r="G1137">
        <v>0</v>
      </c>
      <c r="H1137" t="s">
        <v>335</v>
      </c>
      <c r="I1137" t="s">
        <v>336</v>
      </c>
      <c r="J1137" t="s">
        <v>60</v>
      </c>
      <c r="K1137">
        <v>641280522002</v>
      </c>
      <c r="L1137">
        <v>1000</v>
      </c>
      <c r="M1137">
        <v>-126.09999847412099</v>
      </c>
      <c r="N1137">
        <v>17179869366</v>
      </c>
    </row>
    <row r="1138" spans="1:14" x14ac:dyDescent="0.3">
      <c r="A1138">
        <v>45521.471096793903</v>
      </c>
      <c r="B1138">
        <v>641280</v>
      </c>
      <c r="C1138">
        <v>58</v>
      </c>
      <c r="D1138">
        <v>2</v>
      </c>
      <c r="E1138">
        <v>0</v>
      </c>
      <c r="F1138" t="s">
        <v>15</v>
      </c>
      <c r="G1138">
        <v>0</v>
      </c>
      <c r="H1138" t="s">
        <v>319</v>
      </c>
      <c r="I1138" t="s">
        <v>320</v>
      </c>
      <c r="J1138" t="s">
        <v>169</v>
      </c>
      <c r="K1138">
        <v>641280058002</v>
      </c>
      <c r="L1138">
        <v>1000</v>
      </c>
      <c r="M1138">
        <v>-111.900001525878</v>
      </c>
      <c r="N1138">
        <v>17179869366</v>
      </c>
    </row>
    <row r="1139" spans="1:14" x14ac:dyDescent="0.3">
      <c r="A1139">
        <v>45521.471096793903</v>
      </c>
      <c r="B1139">
        <v>641280</v>
      </c>
      <c r="C1139">
        <v>58</v>
      </c>
      <c r="D1139">
        <v>3</v>
      </c>
      <c r="E1139">
        <v>0</v>
      </c>
      <c r="F1139" t="s">
        <v>15</v>
      </c>
      <c r="G1139">
        <v>0</v>
      </c>
      <c r="H1139" t="s">
        <v>167</v>
      </c>
      <c r="I1139" t="s">
        <v>168</v>
      </c>
      <c r="J1139" t="s">
        <v>169</v>
      </c>
      <c r="K1139">
        <v>641280058003</v>
      </c>
      <c r="L1139">
        <v>1000</v>
      </c>
      <c r="M1139">
        <v>-112.800003051757</v>
      </c>
      <c r="N1139">
        <v>17179869366</v>
      </c>
    </row>
    <row r="1140" spans="1:14" x14ac:dyDescent="0.3">
      <c r="A1140">
        <v>45521.471096793903</v>
      </c>
      <c r="B1140">
        <v>641280</v>
      </c>
      <c r="C1140">
        <v>59</v>
      </c>
      <c r="D1140">
        <v>3</v>
      </c>
      <c r="E1140">
        <v>0</v>
      </c>
      <c r="F1140" t="s">
        <v>15</v>
      </c>
      <c r="G1140">
        <v>0</v>
      </c>
      <c r="H1140" t="s">
        <v>312</v>
      </c>
      <c r="I1140" t="s">
        <v>313</v>
      </c>
      <c r="J1140" t="s">
        <v>314</v>
      </c>
      <c r="K1140">
        <v>641280059003</v>
      </c>
      <c r="L1140">
        <v>1000</v>
      </c>
      <c r="M1140">
        <v>-120.300003051757</v>
      </c>
      <c r="N1140">
        <v>17179869366</v>
      </c>
    </row>
    <row r="1141" spans="1:14" x14ac:dyDescent="0.3">
      <c r="A1141">
        <v>45521.471096793903</v>
      </c>
      <c r="B1141">
        <v>641280</v>
      </c>
      <c r="C1141">
        <v>583</v>
      </c>
      <c r="D1141">
        <v>2</v>
      </c>
      <c r="E1141">
        <v>0</v>
      </c>
      <c r="F1141" t="s">
        <v>15</v>
      </c>
      <c r="G1141">
        <v>0</v>
      </c>
      <c r="H1141" t="s">
        <v>16</v>
      </c>
      <c r="I1141" t="s">
        <v>17</v>
      </c>
      <c r="J1141" t="s">
        <v>18</v>
      </c>
      <c r="K1141">
        <v>641280583002</v>
      </c>
      <c r="L1141">
        <v>1000</v>
      </c>
      <c r="M1141">
        <v>-132.600006103515</v>
      </c>
      <c r="N1141">
        <v>17179869366</v>
      </c>
    </row>
    <row r="1142" spans="1:14" x14ac:dyDescent="0.3">
      <c r="A1142">
        <v>45521.471096793903</v>
      </c>
      <c r="B1142">
        <v>641280</v>
      </c>
      <c r="C1142">
        <v>138</v>
      </c>
      <c r="D1142">
        <v>0</v>
      </c>
      <c r="E1142">
        <v>1</v>
      </c>
      <c r="F1142" t="s">
        <v>21</v>
      </c>
      <c r="G1142">
        <v>3300</v>
      </c>
      <c r="H1142" t="s">
        <v>22</v>
      </c>
      <c r="I1142" t="s">
        <v>23</v>
      </c>
      <c r="J1142" t="s">
        <v>24</v>
      </c>
      <c r="K1142">
        <v>641280138000</v>
      </c>
      <c r="L1142">
        <v>199</v>
      </c>
      <c r="M1142">
        <v>-105.400001525878</v>
      </c>
      <c r="N1142">
        <v>17179869366</v>
      </c>
    </row>
    <row r="1143" spans="1:14" x14ac:dyDescent="0.3">
      <c r="A1143">
        <v>45521.471096793903</v>
      </c>
      <c r="B1143">
        <v>641280</v>
      </c>
      <c r="C1143">
        <v>138</v>
      </c>
      <c r="D1143">
        <v>1</v>
      </c>
      <c r="E1143">
        <v>0</v>
      </c>
      <c r="F1143" t="s">
        <v>21</v>
      </c>
      <c r="G1143">
        <v>3300</v>
      </c>
      <c r="H1143" t="s">
        <v>28</v>
      </c>
      <c r="I1143" t="s">
        <v>29</v>
      </c>
      <c r="J1143" t="s">
        <v>24</v>
      </c>
      <c r="K1143">
        <v>641280138001</v>
      </c>
      <c r="L1143">
        <v>199</v>
      </c>
      <c r="M1143">
        <v>-108.300003051757</v>
      </c>
      <c r="N1143">
        <v>17179869366</v>
      </c>
    </row>
    <row r="1144" spans="1:14" x14ac:dyDescent="0.3">
      <c r="A1144">
        <v>45521.471096793903</v>
      </c>
      <c r="B1144">
        <v>641280</v>
      </c>
      <c r="C1144">
        <v>138</v>
      </c>
      <c r="D1144">
        <v>2</v>
      </c>
      <c r="E1144">
        <v>0</v>
      </c>
      <c r="F1144" t="s">
        <v>21</v>
      </c>
      <c r="G1144">
        <v>3300</v>
      </c>
      <c r="H1144" t="s">
        <v>31</v>
      </c>
      <c r="I1144" t="s">
        <v>32</v>
      </c>
      <c r="J1144" t="s">
        <v>24</v>
      </c>
      <c r="K1144">
        <v>641280138002</v>
      </c>
      <c r="L1144">
        <v>199</v>
      </c>
      <c r="M1144">
        <v>-117.199996948242</v>
      </c>
      <c r="N1144">
        <v>17179869366</v>
      </c>
    </row>
    <row r="1145" spans="1:14" x14ac:dyDescent="0.3">
      <c r="A1145">
        <v>45521.471096793903</v>
      </c>
      <c r="B1145">
        <v>641280</v>
      </c>
      <c r="C1145">
        <v>138</v>
      </c>
      <c r="D1145">
        <v>3</v>
      </c>
      <c r="E1145">
        <v>0</v>
      </c>
      <c r="F1145" t="s">
        <v>21</v>
      </c>
      <c r="G1145">
        <v>3300</v>
      </c>
      <c r="H1145" t="s">
        <v>34</v>
      </c>
      <c r="I1145" t="s">
        <v>35</v>
      </c>
      <c r="J1145" t="s">
        <v>24</v>
      </c>
      <c r="K1145">
        <v>641280138003</v>
      </c>
      <c r="L1145">
        <v>199</v>
      </c>
      <c r="M1145">
        <v>-115.699996948242</v>
      </c>
      <c r="N1145">
        <v>17179869366</v>
      </c>
    </row>
    <row r="1146" spans="1:14" x14ac:dyDescent="0.3">
      <c r="A1146">
        <v>45521.471096793903</v>
      </c>
      <c r="B1146">
        <v>641280</v>
      </c>
      <c r="C1146">
        <v>215</v>
      </c>
      <c r="D1146">
        <v>5</v>
      </c>
      <c r="E1146">
        <v>0</v>
      </c>
      <c r="F1146" t="s">
        <v>15</v>
      </c>
      <c r="G1146">
        <v>0</v>
      </c>
      <c r="H1146" t="s">
        <v>37</v>
      </c>
      <c r="I1146" t="s">
        <v>38</v>
      </c>
      <c r="J1146" t="s">
        <v>39</v>
      </c>
      <c r="K1146">
        <v>641280215005</v>
      </c>
      <c r="L1146">
        <v>1000</v>
      </c>
      <c r="M1146">
        <v>-111.09999847412099</v>
      </c>
      <c r="N1146">
        <v>17179869366</v>
      </c>
    </row>
    <row r="1147" spans="1:14" x14ac:dyDescent="0.3">
      <c r="A1147">
        <v>45521.471102592499</v>
      </c>
      <c r="B1147">
        <v>641280</v>
      </c>
      <c r="C1147">
        <v>522</v>
      </c>
      <c r="D1147">
        <v>2</v>
      </c>
      <c r="E1147">
        <v>0</v>
      </c>
      <c r="F1147" t="s">
        <v>15</v>
      </c>
      <c r="G1147">
        <v>0</v>
      </c>
      <c r="H1147" t="s">
        <v>335</v>
      </c>
      <c r="I1147" t="s">
        <v>336</v>
      </c>
      <c r="J1147" t="s">
        <v>60</v>
      </c>
      <c r="K1147">
        <v>641280522002</v>
      </c>
      <c r="L1147">
        <v>1000</v>
      </c>
      <c r="M1147">
        <v>-123.5</v>
      </c>
      <c r="N1147">
        <v>17179869367</v>
      </c>
    </row>
    <row r="1148" spans="1:14" x14ac:dyDescent="0.3">
      <c r="A1148">
        <v>45521.471102592499</v>
      </c>
      <c r="B1148">
        <v>641280</v>
      </c>
      <c r="C1148">
        <v>58</v>
      </c>
      <c r="D1148">
        <v>3</v>
      </c>
      <c r="E1148">
        <v>0</v>
      </c>
      <c r="F1148" t="s">
        <v>15</v>
      </c>
      <c r="G1148">
        <v>0</v>
      </c>
      <c r="H1148" t="s">
        <v>167</v>
      </c>
      <c r="I1148" t="s">
        <v>168</v>
      </c>
      <c r="J1148" t="s">
        <v>169</v>
      </c>
      <c r="K1148">
        <v>641280058003</v>
      </c>
      <c r="L1148">
        <v>1000</v>
      </c>
      <c r="M1148">
        <v>-109.59999847412099</v>
      </c>
      <c r="N1148">
        <v>17179869367</v>
      </c>
    </row>
    <row r="1149" spans="1:14" x14ac:dyDescent="0.3">
      <c r="A1149">
        <v>45521.471102592499</v>
      </c>
      <c r="B1149">
        <v>641280</v>
      </c>
      <c r="C1149">
        <v>59</v>
      </c>
      <c r="D1149">
        <v>3</v>
      </c>
      <c r="E1149">
        <v>0</v>
      </c>
      <c r="F1149" t="s">
        <v>15</v>
      </c>
      <c r="G1149">
        <v>0</v>
      </c>
      <c r="H1149" t="s">
        <v>312</v>
      </c>
      <c r="I1149" t="s">
        <v>313</v>
      </c>
      <c r="J1149" t="s">
        <v>314</v>
      </c>
      <c r="K1149">
        <v>641280059003</v>
      </c>
      <c r="L1149">
        <v>1000</v>
      </c>
      <c r="M1149">
        <v>-123.900001525878</v>
      </c>
      <c r="N1149">
        <v>17179869367</v>
      </c>
    </row>
    <row r="1150" spans="1:14" x14ac:dyDescent="0.3">
      <c r="A1150">
        <v>45521.471102592499</v>
      </c>
      <c r="B1150">
        <v>641280</v>
      </c>
      <c r="C1150">
        <v>138</v>
      </c>
      <c r="D1150">
        <v>0</v>
      </c>
      <c r="E1150">
        <v>1</v>
      </c>
      <c r="F1150" t="s">
        <v>21</v>
      </c>
      <c r="G1150">
        <v>3300</v>
      </c>
      <c r="H1150" t="s">
        <v>22</v>
      </c>
      <c r="I1150" t="s">
        <v>23</v>
      </c>
      <c r="J1150" t="s">
        <v>24</v>
      </c>
      <c r="K1150">
        <v>641280138000</v>
      </c>
      <c r="L1150">
        <v>199</v>
      </c>
      <c r="M1150">
        <v>-103.09999847412099</v>
      </c>
      <c r="N1150">
        <v>17179869367</v>
      </c>
    </row>
    <row r="1151" spans="1:14" x14ac:dyDescent="0.3">
      <c r="A1151">
        <v>45521.471102592499</v>
      </c>
      <c r="B1151">
        <v>641280</v>
      </c>
      <c r="C1151">
        <v>138</v>
      </c>
      <c r="D1151">
        <v>1</v>
      </c>
      <c r="E1151">
        <v>0</v>
      </c>
      <c r="F1151" t="s">
        <v>21</v>
      </c>
      <c r="G1151">
        <v>3300</v>
      </c>
      <c r="H1151" t="s">
        <v>28</v>
      </c>
      <c r="I1151" t="s">
        <v>29</v>
      </c>
      <c r="J1151" t="s">
        <v>24</v>
      </c>
      <c r="K1151">
        <v>641280138001</v>
      </c>
      <c r="L1151">
        <v>199</v>
      </c>
      <c r="M1151">
        <v>-107.400001525878</v>
      </c>
      <c r="N1151">
        <v>17179869367</v>
      </c>
    </row>
    <row r="1152" spans="1:14" x14ac:dyDescent="0.3">
      <c r="A1152">
        <v>45521.471102592499</v>
      </c>
      <c r="B1152">
        <v>641280</v>
      </c>
      <c r="C1152">
        <v>138</v>
      </c>
      <c r="D1152">
        <v>2</v>
      </c>
      <c r="E1152">
        <v>0</v>
      </c>
      <c r="F1152" t="s">
        <v>21</v>
      </c>
      <c r="G1152">
        <v>3300</v>
      </c>
      <c r="H1152" t="s">
        <v>31</v>
      </c>
      <c r="I1152" t="s">
        <v>32</v>
      </c>
      <c r="J1152" t="s">
        <v>24</v>
      </c>
      <c r="K1152">
        <v>641280138002</v>
      </c>
      <c r="L1152">
        <v>199</v>
      </c>
      <c r="M1152">
        <v>-111.900001525878</v>
      </c>
      <c r="N1152">
        <v>17179869367</v>
      </c>
    </row>
    <row r="1153" spans="1:14" x14ac:dyDescent="0.3">
      <c r="A1153">
        <v>45521.471102592499</v>
      </c>
      <c r="B1153">
        <v>641280</v>
      </c>
      <c r="C1153">
        <v>138</v>
      </c>
      <c r="D1153">
        <v>3</v>
      </c>
      <c r="E1153">
        <v>0</v>
      </c>
      <c r="F1153" t="s">
        <v>21</v>
      </c>
      <c r="G1153">
        <v>3300</v>
      </c>
      <c r="H1153" t="s">
        <v>34</v>
      </c>
      <c r="I1153" t="s">
        <v>35</v>
      </c>
      <c r="J1153" t="s">
        <v>24</v>
      </c>
      <c r="K1153">
        <v>641280138003</v>
      </c>
      <c r="L1153">
        <v>199</v>
      </c>
      <c r="M1153">
        <v>-113.400001525878</v>
      </c>
      <c r="N1153">
        <v>17179869367</v>
      </c>
    </row>
    <row r="1154" spans="1:14" x14ac:dyDescent="0.3">
      <c r="A1154">
        <v>45521.471102592499</v>
      </c>
      <c r="B1154">
        <v>641280</v>
      </c>
      <c r="C1154">
        <v>215</v>
      </c>
      <c r="D1154">
        <v>5</v>
      </c>
      <c r="E1154">
        <v>0</v>
      </c>
      <c r="F1154" t="s">
        <v>15</v>
      </c>
      <c r="G1154">
        <v>0</v>
      </c>
      <c r="H1154" t="s">
        <v>37</v>
      </c>
      <c r="I1154" t="s">
        <v>38</v>
      </c>
      <c r="J1154" t="s">
        <v>39</v>
      </c>
      <c r="K1154">
        <v>641280215005</v>
      </c>
      <c r="L1154">
        <v>1000</v>
      </c>
      <c r="M1154">
        <v>-115.09999847412099</v>
      </c>
      <c r="N1154">
        <v>17179869367</v>
      </c>
    </row>
    <row r="1155" spans="1:14" x14ac:dyDescent="0.3">
      <c r="A1155">
        <v>45521.4711084027</v>
      </c>
      <c r="B1155">
        <v>641280</v>
      </c>
      <c r="C1155">
        <v>522</v>
      </c>
      <c r="D1155">
        <v>2</v>
      </c>
      <c r="E1155">
        <v>0</v>
      </c>
      <c r="F1155" t="s">
        <v>15</v>
      </c>
      <c r="G1155">
        <v>0</v>
      </c>
      <c r="H1155" t="s">
        <v>335</v>
      </c>
      <c r="I1155" t="s">
        <v>336</v>
      </c>
      <c r="J1155" t="s">
        <v>60</v>
      </c>
      <c r="K1155">
        <v>641280522002</v>
      </c>
      <c r="L1155">
        <v>1000</v>
      </c>
      <c r="M1155">
        <v>-132</v>
      </c>
      <c r="N1155">
        <v>17179869368</v>
      </c>
    </row>
    <row r="1156" spans="1:14" x14ac:dyDescent="0.3">
      <c r="A1156">
        <v>45521.4711084027</v>
      </c>
      <c r="B1156">
        <v>641280</v>
      </c>
      <c r="C1156">
        <v>58</v>
      </c>
      <c r="D1156">
        <v>3</v>
      </c>
      <c r="E1156">
        <v>0</v>
      </c>
      <c r="F1156" t="s">
        <v>15</v>
      </c>
      <c r="G1156">
        <v>0</v>
      </c>
      <c r="H1156" t="s">
        <v>167</v>
      </c>
      <c r="I1156" t="s">
        <v>168</v>
      </c>
      <c r="J1156" t="s">
        <v>169</v>
      </c>
      <c r="K1156">
        <v>641280058003</v>
      </c>
      <c r="L1156">
        <v>1000</v>
      </c>
      <c r="M1156">
        <v>-110.59999847412099</v>
      </c>
      <c r="N1156">
        <v>17179869368</v>
      </c>
    </row>
    <row r="1157" spans="1:14" x14ac:dyDescent="0.3">
      <c r="A1157">
        <v>45521.4711084027</v>
      </c>
      <c r="B1157">
        <v>641280</v>
      </c>
      <c r="C1157">
        <v>59</v>
      </c>
      <c r="D1157">
        <v>3</v>
      </c>
      <c r="E1157">
        <v>0</v>
      </c>
      <c r="F1157" t="s">
        <v>15</v>
      </c>
      <c r="G1157">
        <v>0</v>
      </c>
      <c r="H1157" t="s">
        <v>312</v>
      </c>
      <c r="I1157" t="s">
        <v>313</v>
      </c>
      <c r="J1157" t="s">
        <v>314</v>
      </c>
      <c r="K1157">
        <v>641280059003</v>
      </c>
      <c r="L1157">
        <v>1000</v>
      </c>
      <c r="M1157">
        <v>-120.09999847412099</v>
      </c>
      <c r="N1157">
        <v>17179869368</v>
      </c>
    </row>
    <row r="1158" spans="1:14" x14ac:dyDescent="0.3">
      <c r="A1158">
        <v>45521.4711084027</v>
      </c>
      <c r="B1158">
        <v>641280</v>
      </c>
      <c r="C1158">
        <v>138</v>
      </c>
      <c r="D1158">
        <v>0</v>
      </c>
      <c r="E1158">
        <v>1</v>
      </c>
      <c r="F1158" t="s">
        <v>21</v>
      </c>
      <c r="G1158">
        <v>3300</v>
      </c>
      <c r="H1158" t="s">
        <v>22</v>
      </c>
      <c r="I1158" t="s">
        <v>23</v>
      </c>
      <c r="J1158" t="s">
        <v>24</v>
      </c>
      <c r="K1158">
        <v>641280138000</v>
      </c>
      <c r="L1158">
        <v>199</v>
      </c>
      <c r="M1158">
        <v>-104.5</v>
      </c>
      <c r="N1158">
        <v>17179869368</v>
      </c>
    </row>
    <row r="1159" spans="1:14" x14ac:dyDescent="0.3">
      <c r="A1159">
        <v>45521.4711084027</v>
      </c>
      <c r="B1159">
        <v>641280</v>
      </c>
      <c r="C1159">
        <v>138</v>
      </c>
      <c r="D1159">
        <v>1</v>
      </c>
      <c r="E1159">
        <v>0</v>
      </c>
      <c r="F1159" t="s">
        <v>21</v>
      </c>
      <c r="G1159">
        <v>3300</v>
      </c>
      <c r="H1159" t="s">
        <v>28</v>
      </c>
      <c r="I1159" t="s">
        <v>29</v>
      </c>
      <c r="J1159" t="s">
        <v>24</v>
      </c>
      <c r="K1159">
        <v>641280138001</v>
      </c>
      <c r="L1159">
        <v>199</v>
      </c>
      <c r="M1159">
        <v>-107.900001525878</v>
      </c>
      <c r="N1159">
        <v>17179869368</v>
      </c>
    </row>
    <row r="1160" spans="1:14" x14ac:dyDescent="0.3">
      <c r="A1160">
        <v>45521.4711084027</v>
      </c>
      <c r="B1160">
        <v>641280</v>
      </c>
      <c r="C1160">
        <v>138</v>
      </c>
      <c r="D1160">
        <v>2</v>
      </c>
      <c r="E1160">
        <v>0</v>
      </c>
      <c r="F1160" t="s">
        <v>21</v>
      </c>
      <c r="G1160">
        <v>3300</v>
      </c>
      <c r="H1160" t="s">
        <v>31</v>
      </c>
      <c r="I1160" t="s">
        <v>32</v>
      </c>
      <c r="J1160" t="s">
        <v>24</v>
      </c>
      <c r="K1160">
        <v>641280138002</v>
      </c>
      <c r="L1160">
        <v>199</v>
      </c>
      <c r="M1160">
        <v>-115.800003051757</v>
      </c>
      <c r="N1160">
        <v>17179869368</v>
      </c>
    </row>
    <row r="1161" spans="1:14" x14ac:dyDescent="0.3">
      <c r="A1161">
        <v>45521.4711084027</v>
      </c>
      <c r="B1161">
        <v>641280</v>
      </c>
      <c r="C1161">
        <v>138</v>
      </c>
      <c r="D1161">
        <v>3</v>
      </c>
      <c r="E1161">
        <v>0</v>
      </c>
      <c r="F1161" t="s">
        <v>21</v>
      </c>
      <c r="G1161">
        <v>3300</v>
      </c>
      <c r="H1161" t="s">
        <v>34</v>
      </c>
      <c r="I1161" t="s">
        <v>35</v>
      </c>
      <c r="J1161" t="s">
        <v>24</v>
      </c>
      <c r="K1161">
        <v>641280138003</v>
      </c>
      <c r="L1161">
        <v>199</v>
      </c>
      <c r="M1161">
        <v>-114.09999847412099</v>
      </c>
      <c r="N1161">
        <v>17179869368</v>
      </c>
    </row>
    <row r="1162" spans="1:14" x14ac:dyDescent="0.3">
      <c r="A1162">
        <v>45521.4711084027</v>
      </c>
      <c r="B1162">
        <v>641280</v>
      </c>
      <c r="C1162">
        <v>215</v>
      </c>
      <c r="D1162">
        <v>4</v>
      </c>
      <c r="E1162">
        <v>0</v>
      </c>
      <c r="F1162" t="s">
        <v>15</v>
      </c>
      <c r="G1162">
        <v>0</v>
      </c>
      <c r="H1162" t="s">
        <v>84</v>
      </c>
      <c r="I1162" t="s">
        <v>85</v>
      </c>
      <c r="J1162" t="s">
        <v>39</v>
      </c>
      <c r="K1162">
        <v>641280215004</v>
      </c>
      <c r="L1162">
        <v>1000</v>
      </c>
      <c r="M1162">
        <v>-120.5</v>
      </c>
      <c r="N1162">
        <v>17179869368</v>
      </c>
    </row>
    <row r="1163" spans="1:14" x14ac:dyDescent="0.3">
      <c r="A1163">
        <v>45521.4711084027</v>
      </c>
      <c r="B1163">
        <v>641280</v>
      </c>
      <c r="C1163">
        <v>215</v>
      </c>
      <c r="D1163">
        <v>5</v>
      </c>
      <c r="E1163">
        <v>0</v>
      </c>
      <c r="F1163" t="s">
        <v>15</v>
      </c>
      <c r="G1163">
        <v>0</v>
      </c>
      <c r="H1163" t="s">
        <v>37</v>
      </c>
      <c r="I1163" t="s">
        <v>38</v>
      </c>
      <c r="J1163" t="s">
        <v>39</v>
      </c>
      <c r="K1163">
        <v>641280215005</v>
      </c>
      <c r="L1163">
        <v>1000</v>
      </c>
      <c r="M1163">
        <v>-111.400001525878</v>
      </c>
      <c r="N1163">
        <v>17179869368</v>
      </c>
    </row>
    <row r="1164" spans="1:14" x14ac:dyDescent="0.3">
      <c r="A1164">
        <v>45521.471114189801</v>
      </c>
      <c r="B1164">
        <v>641280</v>
      </c>
      <c r="C1164">
        <v>522</v>
      </c>
      <c r="D1164">
        <v>1</v>
      </c>
      <c r="E1164">
        <v>0</v>
      </c>
      <c r="F1164" t="s">
        <v>15</v>
      </c>
      <c r="G1164">
        <v>0</v>
      </c>
      <c r="H1164" t="s">
        <v>340</v>
      </c>
      <c r="I1164" t="s">
        <v>341</v>
      </c>
      <c r="J1164" t="s">
        <v>60</v>
      </c>
      <c r="K1164">
        <v>641280522001</v>
      </c>
      <c r="L1164">
        <v>1000</v>
      </c>
      <c r="M1164">
        <v>-122</v>
      </c>
      <c r="N1164">
        <v>17179869369</v>
      </c>
    </row>
    <row r="1165" spans="1:14" x14ac:dyDescent="0.3">
      <c r="A1165">
        <v>45521.471114189801</v>
      </c>
      <c r="B1165">
        <v>641280</v>
      </c>
      <c r="C1165">
        <v>58</v>
      </c>
      <c r="D1165">
        <v>3</v>
      </c>
      <c r="E1165">
        <v>0</v>
      </c>
      <c r="F1165" t="s">
        <v>15</v>
      </c>
      <c r="G1165">
        <v>0</v>
      </c>
      <c r="H1165" t="s">
        <v>167</v>
      </c>
      <c r="I1165" t="s">
        <v>168</v>
      </c>
      <c r="J1165" t="s">
        <v>169</v>
      </c>
      <c r="K1165">
        <v>641280058003</v>
      </c>
      <c r="L1165">
        <v>1000</v>
      </c>
      <c r="M1165">
        <v>-111</v>
      </c>
      <c r="N1165">
        <v>17179869369</v>
      </c>
    </row>
    <row r="1166" spans="1:14" x14ac:dyDescent="0.3">
      <c r="A1166">
        <v>45521.471114189801</v>
      </c>
      <c r="B1166">
        <v>641280</v>
      </c>
      <c r="C1166">
        <v>59</v>
      </c>
      <c r="D1166">
        <v>2</v>
      </c>
      <c r="E1166">
        <v>0</v>
      </c>
      <c r="F1166" t="s">
        <v>15</v>
      </c>
      <c r="G1166">
        <v>0</v>
      </c>
      <c r="H1166" t="s">
        <v>342</v>
      </c>
      <c r="I1166" t="s">
        <v>343</v>
      </c>
      <c r="J1166" t="s">
        <v>314</v>
      </c>
      <c r="K1166">
        <v>641280059002</v>
      </c>
      <c r="L1166">
        <v>1000</v>
      </c>
      <c r="M1166">
        <v>-122.400001525878</v>
      </c>
      <c r="N1166">
        <v>17179869369</v>
      </c>
    </row>
    <row r="1167" spans="1:14" x14ac:dyDescent="0.3">
      <c r="A1167">
        <v>45521.471114189801</v>
      </c>
      <c r="B1167">
        <v>641280</v>
      </c>
      <c r="C1167">
        <v>138</v>
      </c>
      <c r="D1167">
        <v>0</v>
      </c>
      <c r="E1167">
        <v>1</v>
      </c>
      <c r="F1167" t="s">
        <v>21</v>
      </c>
      <c r="G1167">
        <v>3300</v>
      </c>
      <c r="H1167" t="s">
        <v>22</v>
      </c>
      <c r="I1167" t="s">
        <v>23</v>
      </c>
      <c r="J1167" t="s">
        <v>24</v>
      </c>
      <c r="K1167">
        <v>641280138000</v>
      </c>
      <c r="L1167">
        <v>199</v>
      </c>
      <c r="M1167">
        <v>-104.300003051757</v>
      </c>
      <c r="N1167">
        <v>17179869369</v>
      </c>
    </row>
    <row r="1168" spans="1:14" x14ac:dyDescent="0.3">
      <c r="A1168">
        <v>45521.471114189801</v>
      </c>
      <c r="B1168">
        <v>641280</v>
      </c>
      <c r="C1168">
        <v>138</v>
      </c>
      <c r="D1168">
        <v>1</v>
      </c>
      <c r="E1168">
        <v>0</v>
      </c>
      <c r="F1168" t="s">
        <v>21</v>
      </c>
      <c r="G1168">
        <v>3300</v>
      </c>
      <c r="H1168" t="s">
        <v>28</v>
      </c>
      <c r="I1168" t="s">
        <v>29</v>
      </c>
      <c r="J1168" t="s">
        <v>24</v>
      </c>
      <c r="K1168">
        <v>641280138001</v>
      </c>
      <c r="L1168">
        <v>199</v>
      </c>
      <c r="M1168">
        <v>-108.400001525878</v>
      </c>
      <c r="N1168">
        <v>17179869369</v>
      </c>
    </row>
    <row r="1169" spans="1:14" x14ac:dyDescent="0.3">
      <c r="A1169">
        <v>45521.471114189801</v>
      </c>
      <c r="B1169">
        <v>641280</v>
      </c>
      <c r="C1169">
        <v>138</v>
      </c>
      <c r="D1169">
        <v>2</v>
      </c>
      <c r="E1169">
        <v>0</v>
      </c>
      <c r="F1169" t="s">
        <v>21</v>
      </c>
      <c r="G1169">
        <v>3300</v>
      </c>
      <c r="H1169" t="s">
        <v>31</v>
      </c>
      <c r="I1169" t="s">
        <v>32</v>
      </c>
      <c r="J1169" t="s">
        <v>24</v>
      </c>
      <c r="K1169">
        <v>641280138002</v>
      </c>
      <c r="L1169">
        <v>199</v>
      </c>
      <c r="M1169">
        <v>-115.59999847412099</v>
      </c>
      <c r="N1169">
        <v>17179869369</v>
      </c>
    </row>
    <row r="1170" spans="1:14" x14ac:dyDescent="0.3">
      <c r="A1170">
        <v>45521.471114189801</v>
      </c>
      <c r="B1170">
        <v>641280</v>
      </c>
      <c r="C1170">
        <v>138</v>
      </c>
      <c r="D1170">
        <v>3</v>
      </c>
      <c r="E1170">
        <v>0</v>
      </c>
      <c r="F1170" t="s">
        <v>21</v>
      </c>
      <c r="G1170">
        <v>3300</v>
      </c>
      <c r="H1170" t="s">
        <v>34</v>
      </c>
      <c r="I1170" t="s">
        <v>35</v>
      </c>
      <c r="J1170" t="s">
        <v>24</v>
      </c>
      <c r="K1170">
        <v>641280138003</v>
      </c>
      <c r="L1170">
        <v>199</v>
      </c>
      <c r="M1170">
        <v>-114.699996948242</v>
      </c>
      <c r="N1170">
        <v>17179869369</v>
      </c>
    </row>
    <row r="1171" spans="1:14" x14ac:dyDescent="0.3">
      <c r="A1171">
        <v>45521.471114189801</v>
      </c>
      <c r="B1171">
        <v>641280</v>
      </c>
      <c r="C1171">
        <v>215</v>
      </c>
      <c r="D1171">
        <v>4</v>
      </c>
      <c r="E1171">
        <v>0</v>
      </c>
      <c r="F1171" t="s">
        <v>15</v>
      </c>
      <c r="G1171">
        <v>0</v>
      </c>
      <c r="H1171" t="s">
        <v>84</v>
      </c>
      <c r="I1171" t="s">
        <v>85</v>
      </c>
      <c r="J1171" t="s">
        <v>39</v>
      </c>
      <c r="K1171">
        <v>641280215004</v>
      </c>
      <c r="L1171">
        <v>1000</v>
      </c>
      <c r="M1171">
        <v>-118.5</v>
      </c>
      <c r="N1171">
        <v>17179869369</v>
      </c>
    </row>
    <row r="1172" spans="1:14" x14ac:dyDescent="0.3">
      <c r="A1172">
        <v>45521.471114189801</v>
      </c>
      <c r="B1172">
        <v>641280</v>
      </c>
      <c r="C1172">
        <v>215</v>
      </c>
      <c r="D1172">
        <v>5</v>
      </c>
      <c r="E1172">
        <v>0</v>
      </c>
      <c r="F1172" t="s">
        <v>15</v>
      </c>
      <c r="G1172">
        <v>0</v>
      </c>
      <c r="H1172" t="s">
        <v>37</v>
      </c>
      <c r="I1172" t="s">
        <v>38</v>
      </c>
      <c r="J1172" t="s">
        <v>39</v>
      </c>
      <c r="K1172">
        <v>641280215005</v>
      </c>
      <c r="L1172">
        <v>1000</v>
      </c>
      <c r="M1172">
        <v>-107.800003051757</v>
      </c>
      <c r="N1172">
        <v>17179869369</v>
      </c>
    </row>
    <row r="1173" spans="1:14" x14ac:dyDescent="0.3">
      <c r="A1173">
        <v>45521.471119976799</v>
      </c>
      <c r="B1173">
        <v>641280</v>
      </c>
      <c r="C1173">
        <v>522</v>
      </c>
      <c r="D1173">
        <v>1</v>
      </c>
      <c r="E1173">
        <v>0</v>
      </c>
      <c r="F1173" t="s">
        <v>15</v>
      </c>
      <c r="G1173">
        <v>0</v>
      </c>
      <c r="H1173" t="s">
        <v>340</v>
      </c>
      <c r="I1173" t="s">
        <v>341</v>
      </c>
      <c r="J1173" t="s">
        <v>60</v>
      </c>
      <c r="K1173">
        <v>641280522001</v>
      </c>
      <c r="L1173">
        <v>1000</v>
      </c>
      <c r="M1173">
        <v>-132.69999694824199</v>
      </c>
      <c r="N1173">
        <v>17179869370</v>
      </c>
    </row>
    <row r="1174" spans="1:14" x14ac:dyDescent="0.3">
      <c r="A1174">
        <v>45521.471119976799</v>
      </c>
      <c r="B1174">
        <v>641280</v>
      </c>
      <c r="C1174">
        <v>58</v>
      </c>
      <c r="D1174">
        <v>1</v>
      </c>
      <c r="E1174">
        <v>0</v>
      </c>
      <c r="F1174" t="s">
        <v>15</v>
      </c>
      <c r="G1174">
        <v>0</v>
      </c>
      <c r="H1174" t="s">
        <v>345</v>
      </c>
      <c r="I1174" t="s">
        <v>346</v>
      </c>
      <c r="J1174" t="s">
        <v>169</v>
      </c>
      <c r="K1174">
        <v>641280058001</v>
      </c>
      <c r="L1174">
        <v>1000</v>
      </c>
      <c r="M1174">
        <v>-112.09999847412099</v>
      </c>
      <c r="N1174">
        <v>17179869370</v>
      </c>
    </row>
    <row r="1175" spans="1:14" x14ac:dyDescent="0.3">
      <c r="A1175">
        <v>45521.471119976799</v>
      </c>
      <c r="B1175">
        <v>641280</v>
      </c>
      <c r="C1175">
        <v>58</v>
      </c>
      <c r="D1175">
        <v>3</v>
      </c>
      <c r="E1175">
        <v>0</v>
      </c>
      <c r="F1175" t="s">
        <v>15</v>
      </c>
      <c r="G1175">
        <v>0</v>
      </c>
      <c r="H1175" t="s">
        <v>167</v>
      </c>
      <c r="I1175" t="s">
        <v>168</v>
      </c>
      <c r="J1175" t="s">
        <v>169</v>
      </c>
      <c r="K1175">
        <v>641280058003</v>
      </c>
      <c r="L1175">
        <v>1000</v>
      </c>
      <c r="M1175">
        <v>-110.300003051757</v>
      </c>
      <c r="N1175">
        <v>17179869370</v>
      </c>
    </row>
    <row r="1176" spans="1:14" x14ac:dyDescent="0.3">
      <c r="A1176">
        <v>45521.471119976799</v>
      </c>
      <c r="B1176">
        <v>641280</v>
      </c>
      <c r="C1176">
        <v>59</v>
      </c>
      <c r="D1176">
        <v>2</v>
      </c>
      <c r="E1176">
        <v>0</v>
      </c>
      <c r="F1176" t="s">
        <v>15</v>
      </c>
      <c r="G1176">
        <v>0</v>
      </c>
      <c r="H1176" t="s">
        <v>342</v>
      </c>
      <c r="I1176" t="s">
        <v>343</v>
      </c>
      <c r="J1176" t="s">
        <v>314</v>
      </c>
      <c r="K1176">
        <v>641280059002</v>
      </c>
      <c r="L1176">
        <v>1000</v>
      </c>
      <c r="M1176">
        <v>-132.100006103515</v>
      </c>
      <c r="N1176">
        <v>17179869370</v>
      </c>
    </row>
    <row r="1177" spans="1:14" x14ac:dyDescent="0.3">
      <c r="A1177">
        <v>45521.471119976799</v>
      </c>
      <c r="B1177">
        <v>641280</v>
      </c>
      <c r="C1177">
        <v>138</v>
      </c>
      <c r="D1177">
        <v>0</v>
      </c>
      <c r="E1177">
        <v>1</v>
      </c>
      <c r="F1177" t="s">
        <v>21</v>
      </c>
      <c r="G1177">
        <v>3300</v>
      </c>
      <c r="H1177" t="s">
        <v>22</v>
      </c>
      <c r="I1177" t="s">
        <v>23</v>
      </c>
      <c r="J1177" t="s">
        <v>24</v>
      </c>
      <c r="K1177">
        <v>641280138000</v>
      </c>
      <c r="L1177">
        <v>199</v>
      </c>
      <c r="M1177">
        <v>-104.5</v>
      </c>
      <c r="N1177">
        <v>17179869370</v>
      </c>
    </row>
    <row r="1178" spans="1:14" x14ac:dyDescent="0.3">
      <c r="A1178">
        <v>45521.471119976799</v>
      </c>
      <c r="B1178">
        <v>641280</v>
      </c>
      <c r="C1178">
        <v>138</v>
      </c>
      <c r="D1178">
        <v>1</v>
      </c>
      <c r="E1178">
        <v>0</v>
      </c>
      <c r="F1178" t="s">
        <v>21</v>
      </c>
      <c r="G1178">
        <v>3300</v>
      </c>
      <c r="H1178" t="s">
        <v>28</v>
      </c>
      <c r="I1178" t="s">
        <v>29</v>
      </c>
      <c r="J1178" t="s">
        <v>24</v>
      </c>
      <c r="K1178">
        <v>641280138001</v>
      </c>
      <c r="L1178">
        <v>199</v>
      </c>
      <c r="M1178">
        <v>-106.59999847412099</v>
      </c>
      <c r="N1178">
        <v>17179869370</v>
      </c>
    </row>
    <row r="1179" spans="1:14" x14ac:dyDescent="0.3">
      <c r="A1179">
        <v>45521.471119976799</v>
      </c>
      <c r="B1179">
        <v>641280</v>
      </c>
      <c r="C1179">
        <v>138</v>
      </c>
      <c r="D1179">
        <v>3</v>
      </c>
      <c r="E1179">
        <v>0</v>
      </c>
      <c r="F1179" t="s">
        <v>21</v>
      </c>
      <c r="G1179">
        <v>3300</v>
      </c>
      <c r="H1179" t="s">
        <v>34</v>
      </c>
      <c r="I1179" t="s">
        <v>35</v>
      </c>
      <c r="J1179" t="s">
        <v>24</v>
      </c>
      <c r="K1179">
        <v>641280138003</v>
      </c>
      <c r="L1179">
        <v>199</v>
      </c>
      <c r="M1179">
        <v>-112.09999847412099</v>
      </c>
      <c r="N1179">
        <v>17179869370</v>
      </c>
    </row>
    <row r="1180" spans="1:14" x14ac:dyDescent="0.3">
      <c r="A1180">
        <v>45521.471119976799</v>
      </c>
      <c r="B1180">
        <v>641280</v>
      </c>
      <c r="C1180">
        <v>215</v>
      </c>
      <c r="D1180">
        <v>5</v>
      </c>
      <c r="E1180">
        <v>0</v>
      </c>
      <c r="F1180" t="s">
        <v>15</v>
      </c>
      <c r="G1180">
        <v>0</v>
      </c>
      <c r="H1180" t="s">
        <v>37</v>
      </c>
      <c r="I1180" t="s">
        <v>38</v>
      </c>
      <c r="J1180" t="s">
        <v>39</v>
      </c>
      <c r="K1180">
        <v>641280215005</v>
      </c>
      <c r="L1180">
        <v>1000</v>
      </c>
      <c r="M1180">
        <v>-107.59999847412099</v>
      </c>
      <c r="N1180">
        <v>17179869370</v>
      </c>
    </row>
    <row r="1181" spans="1:14" x14ac:dyDescent="0.3">
      <c r="A1181">
        <v>45521.471125787</v>
      </c>
      <c r="B1181">
        <v>641280</v>
      </c>
      <c r="C1181">
        <v>522</v>
      </c>
      <c r="D1181">
        <v>1</v>
      </c>
      <c r="E1181">
        <v>0</v>
      </c>
      <c r="F1181" t="s">
        <v>15</v>
      </c>
      <c r="G1181">
        <v>0</v>
      </c>
      <c r="H1181" t="s">
        <v>340</v>
      </c>
      <c r="I1181" t="s">
        <v>341</v>
      </c>
      <c r="J1181" t="s">
        <v>60</v>
      </c>
      <c r="K1181">
        <v>641280522001</v>
      </c>
      <c r="L1181">
        <v>1000</v>
      </c>
      <c r="M1181">
        <v>-129.89999389648401</v>
      </c>
      <c r="N1181">
        <v>17179869371</v>
      </c>
    </row>
    <row r="1182" spans="1:14" x14ac:dyDescent="0.3">
      <c r="A1182">
        <v>45521.471125787</v>
      </c>
      <c r="B1182">
        <v>641280</v>
      </c>
      <c r="C1182">
        <v>58</v>
      </c>
      <c r="D1182">
        <v>1</v>
      </c>
      <c r="E1182">
        <v>0</v>
      </c>
      <c r="F1182" t="s">
        <v>15</v>
      </c>
      <c r="G1182">
        <v>0</v>
      </c>
      <c r="H1182" t="s">
        <v>345</v>
      </c>
      <c r="I1182" t="s">
        <v>346</v>
      </c>
      <c r="J1182" t="s">
        <v>169</v>
      </c>
      <c r="K1182">
        <v>641280058001</v>
      </c>
      <c r="L1182">
        <v>1000</v>
      </c>
      <c r="M1182">
        <v>-117.400001525878</v>
      </c>
      <c r="N1182">
        <v>17179869371</v>
      </c>
    </row>
    <row r="1183" spans="1:14" x14ac:dyDescent="0.3">
      <c r="A1183">
        <v>45521.471125787</v>
      </c>
      <c r="B1183">
        <v>641280</v>
      </c>
      <c r="C1183">
        <v>58</v>
      </c>
      <c r="D1183">
        <v>3</v>
      </c>
      <c r="E1183">
        <v>0</v>
      </c>
      <c r="F1183" t="s">
        <v>15</v>
      </c>
      <c r="G1183">
        <v>0</v>
      </c>
      <c r="H1183" t="s">
        <v>167</v>
      </c>
      <c r="I1183" t="s">
        <v>168</v>
      </c>
      <c r="J1183" t="s">
        <v>169</v>
      </c>
      <c r="K1183">
        <v>641280058003</v>
      </c>
      <c r="L1183">
        <v>1000</v>
      </c>
      <c r="M1183">
        <v>-110.59999847412099</v>
      </c>
      <c r="N1183">
        <v>17179869371</v>
      </c>
    </row>
    <row r="1184" spans="1:14" x14ac:dyDescent="0.3">
      <c r="A1184">
        <v>45521.471125787</v>
      </c>
      <c r="B1184">
        <v>641280</v>
      </c>
      <c r="C1184">
        <v>138</v>
      </c>
      <c r="D1184">
        <v>0</v>
      </c>
      <c r="E1184">
        <v>1</v>
      </c>
      <c r="F1184" t="s">
        <v>21</v>
      </c>
      <c r="G1184">
        <v>3300</v>
      </c>
      <c r="H1184" t="s">
        <v>22</v>
      </c>
      <c r="I1184" t="s">
        <v>23</v>
      </c>
      <c r="J1184" t="s">
        <v>24</v>
      </c>
      <c r="K1184">
        <v>641280138000</v>
      </c>
      <c r="L1184">
        <v>199</v>
      </c>
      <c r="M1184">
        <v>-104.900001525878</v>
      </c>
      <c r="N1184">
        <v>17179869371</v>
      </c>
    </row>
    <row r="1185" spans="1:14" x14ac:dyDescent="0.3">
      <c r="A1185">
        <v>45521.471125787</v>
      </c>
      <c r="B1185">
        <v>641280</v>
      </c>
      <c r="C1185">
        <v>138</v>
      </c>
      <c r="D1185">
        <v>1</v>
      </c>
      <c r="E1185">
        <v>0</v>
      </c>
      <c r="F1185" t="s">
        <v>21</v>
      </c>
      <c r="G1185">
        <v>3300</v>
      </c>
      <c r="H1185" t="s">
        <v>28</v>
      </c>
      <c r="I1185" t="s">
        <v>29</v>
      </c>
      <c r="J1185" t="s">
        <v>24</v>
      </c>
      <c r="K1185">
        <v>641280138001</v>
      </c>
      <c r="L1185">
        <v>199</v>
      </c>
      <c r="M1185">
        <v>-107.400001525878</v>
      </c>
      <c r="N1185">
        <v>17179869371</v>
      </c>
    </row>
    <row r="1186" spans="1:14" x14ac:dyDescent="0.3">
      <c r="A1186">
        <v>45521.471125787</v>
      </c>
      <c r="B1186">
        <v>641280</v>
      </c>
      <c r="C1186">
        <v>138</v>
      </c>
      <c r="D1186">
        <v>3</v>
      </c>
      <c r="E1186">
        <v>0</v>
      </c>
      <c r="F1186" t="s">
        <v>21</v>
      </c>
      <c r="G1186">
        <v>3300</v>
      </c>
      <c r="H1186" t="s">
        <v>34</v>
      </c>
      <c r="I1186" t="s">
        <v>35</v>
      </c>
      <c r="J1186" t="s">
        <v>24</v>
      </c>
      <c r="K1186">
        <v>641280138003</v>
      </c>
      <c r="L1186">
        <v>199</v>
      </c>
      <c r="M1186">
        <v>-112</v>
      </c>
      <c r="N1186">
        <v>17179869371</v>
      </c>
    </row>
    <row r="1187" spans="1:14" x14ac:dyDescent="0.3">
      <c r="A1187">
        <v>45521.471125787</v>
      </c>
      <c r="B1187">
        <v>641280</v>
      </c>
      <c r="C1187">
        <v>215</v>
      </c>
      <c r="D1187">
        <v>5</v>
      </c>
      <c r="E1187">
        <v>0</v>
      </c>
      <c r="F1187" t="s">
        <v>15</v>
      </c>
      <c r="G1187">
        <v>0</v>
      </c>
      <c r="H1187" t="s">
        <v>37</v>
      </c>
      <c r="I1187" t="s">
        <v>38</v>
      </c>
      <c r="J1187" t="s">
        <v>39</v>
      </c>
      <c r="K1187">
        <v>641280215005</v>
      </c>
      <c r="L1187">
        <v>1000</v>
      </c>
      <c r="M1187">
        <v>-116.300003051757</v>
      </c>
      <c r="N1187">
        <v>17179869371</v>
      </c>
    </row>
    <row r="1188" spans="1:14" x14ac:dyDescent="0.3">
      <c r="A1188">
        <v>45521.471131573999</v>
      </c>
      <c r="B1188">
        <v>641280</v>
      </c>
      <c r="C1188">
        <v>58</v>
      </c>
      <c r="D1188">
        <v>2</v>
      </c>
      <c r="E1188">
        <v>0</v>
      </c>
      <c r="F1188" t="s">
        <v>15</v>
      </c>
      <c r="G1188">
        <v>0</v>
      </c>
      <c r="H1188" t="s">
        <v>319</v>
      </c>
      <c r="I1188" t="s">
        <v>320</v>
      </c>
      <c r="J1188" t="s">
        <v>169</v>
      </c>
      <c r="K1188">
        <v>641280058002</v>
      </c>
      <c r="L1188">
        <v>1000</v>
      </c>
      <c r="M1188">
        <v>-111.699996948242</v>
      </c>
      <c r="N1188">
        <v>17179869372</v>
      </c>
    </row>
    <row r="1189" spans="1:14" x14ac:dyDescent="0.3">
      <c r="A1189">
        <v>45521.471131573999</v>
      </c>
      <c r="B1189">
        <v>641280</v>
      </c>
      <c r="C1189">
        <v>58</v>
      </c>
      <c r="D1189">
        <v>3</v>
      </c>
      <c r="E1189">
        <v>0</v>
      </c>
      <c r="F1189" t="s">
        <v>15</v>
      </c>
      <c r="G1189">
        <v>0</v>
      </c>
      <c r="H1189" t="s">
        <v>167</v>
      </c>
      <c r="I1189" t="s">
        <v>168</v>
      </c>
      <c r="J1189" t="s">
        <v>169</v>
      </c>
      <c r="K1189">
        <v>641280058003</v>
      </c>
      <c r="L1189">
        <v>1000</v>
      </c>
      <c r="M1189">
        <v>-112</v>
      </c>
      <c r="N1189">
        <v>17179869372</v>
      </c>
    </row>
    <row r="1190" spans="1:14" x14ac:dyDescent="0.3">
      <c r="A1190">
        <v>45521.471131573999</v>
      </c>
      <c r="B1190">
        <v>641280</v>
      </c>
      <c r="C1190">
        <v>138</v>
      </c>
      <c r="D1190">
        <v>0</v>
      </c>
      <c r="E1190">
        <v>1</v>
      </c>
      <c r="F1190" t="s">
        <v>21</v>
      </c>
      <c r="G1190">
        <v>3300</v>
      </c>
      <c r="H1190" t="s">
        <v>22</v>
      </c>
      <c r="I1190" t="s">
        <v>23</v>
      </c>
      <c r="J1190" t="s">
        <v>24</v>
      </c>
      <c r="K1190">
        <v>641280138000</v>
      </c>
      <c r="L1190">
        <v>199</v>
      </c>
      <c r="M1190">
        <v>-103.800003051757</v>
      </c>
      <c r="N1190">
        <v>17179869372</v>
      </c>
    </row>
    <row r="1191" spans="1:14" x14ac:dyDescent="0.3">
      <c r="A1191">
        <v>45521.471131573999</v>
      </c>
      <c r="B1191">
        <v>641280</v>
      </c>
      <c r="C1191">
        <v>138</v>
      </c>
      <c r="D1191">
        <v>1</v>
      </c>
      <c r="E1191">
        <v>0</v>
      </c>
      <c r="F1191" t="s">
        <v>21</v>
      </c>
      <c r="G1191">
        <v>3300</v>
      </c>
      <c r="H1191" t="s">
        <v>28</v>
      </c>
      <c r="I1191" t="s">
        <v>29</v>
      </c>
      <c r="J1191" t="s">
        <v>24</v>
      </c>
      <c r="K1191">
        <v>641280138001</v>
      </c>
      <c r="L1191">
        <v>199</v>
      </c>
      <c r="M1191">
        <v>-107</v>
      </c>
      <c r="N1191">
        <v>17179869372</v>
      </c>
    </row>
    <row r="1192" spans="1:14" x14ac:dyDescent="0.3">
      <c r="A1192">
        <v>45521.471131573999</v>
      </c>
      <c r="B1192">
        <v>641280</v>
      </c>
      <c r="C1192">
        <v>138</v>
      </c>
      <c r="D1192">
        <v>3</v>
      </c>
      <c r="E1192">
        <v>0</v>
      </c>
      <c r="F1192" t="s">
        <v>21</v>
      </c>
      <c r="G1192">
        <v>3300</v>
      </c>
      <c r="H1192" t="s">
        <v>34</v>
      </c>
      <c r="I1192" t="s">
        <v>35</v>
      </c>
      <c r="J1192" t="s">
        <v>24</v>
      </c>
      <c r="K1192">
        <v>641280138003</v>
      </c>
      <c r="L1192">
        <v>199</v>
      </c>
      <c r="M1192">
        <v>-112</v>
      </c>
      <c r="N1192">
        <v>17179869372</v>
      </c>
    </row>
    <row r="1193" spans="1:14" x14ac:dyDescent="0.3">
      <c r="A1193">
        <v>45521.471131573999</v>
      </c>
      <c r="B1193">
        <v>641280</v>
      </c>
      <c r="C1193">
        <v>215</v>
      </c>
      <c r="D1193">
        <v>5</v>
      </c>
      <c r="E1193">
        <v>0</v>
      </c>
      <c r="F1193" t="s">
        <v>15</v>
      </c>
      <c r="G1193">
        <v>0</v>
      </c>
      <c r="H1193" t="s">
        <v>37</v>
      </c>
      <c r="I1193" t="s">
        <v>38</v>
      </c>
      <c r="J1193" t="s">
        <v>39</v>
      </c>
      <c r="K1193">
        <v>641280215005</v>
      </c>
      <c r="L1193">
        <v>1000</v>
      </c>
      <c r="M1193">
        <v>-121.59999847412099</v>
      </c>
      <c r="N1193">
        <v>17179869372</v>
      </c>
    </row>
    <row r="1194" spans="1:14" x14ac:dyDescent="0.3">
      <c r="A1194">
        <v>45521.471137430497</v>
      </c>
      <c r="B1194">
        <v>641280</v>
      </c>
      <c r="C1194">
        <v>58</v>
      </c>
      <c r="D1194">
        <v>0</v>
      </c>
      <c r="E1194">
        <v>0</v>
      </c>
      <c r="F1194" t="s">
        <v>15</v>
      </c>
      <c r="G1194">
        <v>0</v>
      </c>
      <c r="H1194" t="s">
        <v>310</v>
      </c>
      <c r="I1194" t="s">
        <v>311</v>
      </c>
      <c r="J1194" t="s">
        <v>169</v>
      </c>
      <c r="K1194">
        <v>641280058000</v>
      </c>
      <c r="L1194">
        <v>1000</v>
      </c>
      <c r="M1194">
        <v>-107.5</v>
      </c>
      <c r="N1194">
        <v>17179869373</v>
      </c>
    </row>
    <row r="1195" spans="1:14" x14ac:dyDescent="0.3">
      <c r="A1195">
        <v>45521.471137430497</v>
      </c>
      <c r="B1195">
        <v>641280</v>
      </c>
      <c r="C1195">
        <v>58</v>
      </c>
      <c r="D1195">
        <v>3</v>
      </c>
      <c r="E1195">
        <v>0</v>
      </c>
      <c r="F1195" t="s">
        <v>15</v>
      </c>
      <c r="G1195">
        <v>0</v>
      </c>
      <c r="H1195" t="s">
        <v>167</v>
      </c>
      <c r="I1195" t="s">
        <v>168</v>
      </c>
      <c r="J1195" t="s">
        <v>169</v>
      </c>
      <c r="K1195">
        <v>641280058003</v>
      </c>
      <c r="L1195">
        <v>1000</v>
      </c>
      <c r="M1195">
        <v>-110.300003051757</v>
      </c>
      <c r="N1195">
        <v>17179869373</v>
      </c>
    </row>
    <row r="1196" spans="1:14" x14ac:dyDescent="0.3">
      <c r="A1196">
        <v>45521.471137430497</v>
      </c>
      <c r="B1196">
        <v>641280</v>
      </c>
      <c r="C1196">
        <v>59</v>
      </c>
      <c r="D1196">
        <v>3</v>
      </c>
      <c r="E1196">
        <v>0</v>
      </c>
      <c r="F1196" t="s">
        <v>15</v>
      </c>
      <c r="G1196">
        <v>0</v>
      </c>
      <c r="H1196" t="s">
        <v>312</v>
      </c>
      <c r="I1196" t="s">
        <v>313</v>
      </c>
      <c r="J1196" t="s">
        <v>314</v>
      </c>
      <c r="K1196">
        <v>641280059003</v>
      </c>
      <c r="L1196">
        <v>1000</v>
      </c>
      <c r="M1196">
        <v>-119.5</v>
      </c>
      <c r="N1196">
        <v>17179869373</v>
      </c>
    </row>
    <row r="1197" spans="1:14" x14ac:dyDescent="0.3">
      <c r="A1197">
        <v>45521.471137430497</v>
      </c>
      <c r="B1197">
        <v>641280</v>
      </c>
      <c r="C1197">
        <v>138</v>
      </c>
      <c r="D1197">
        <v>0</v>
      </c>
      <c r="E1197">
        <v>1</v>
      </c>
      <c r="F1197" t="s">
        <v>21</v>
      </c>
      <c r="G1197">
        <v>3300</v>
      </c>
      <c r="H1197" t="s">
        <v>22</v>
      </c>
      <c r="I1197" t="s">
        <v>23</v>
      </c>
      <c r="J1197" t="s">
        <v>24</v>
      </c>
      <c r="K1197">
        <v>641280138000</v>
      </c>
      <c r="L1197">
        <v>199</v>
      </c>
      <c r="M1197">
        <v>-104.699996948242</v>
      </c>
      <c r="N1197">
        <v>17179869373</v>
      </c>
    </row>
    <row r="1198" spans="1:14" x14ac:dyDescent="0.3">
      <c r="A1198">
        <v>45521.471137430497</v>
      </c>
      <c r="B1198">
        <v>641280</v>
      </c>
      <c r="C1198">
        <v>138</v>
      </c>
      <c r="D1198">
        <v>1</v>
      </c>
      <c r="E1198">
        <v>0</v>
      </c>
      <c r="F1198" t="s">
        <v>21</v>
      </c>
      <c r="G1198">
        <v>3300</v>
      </c>
      <c r="H1198" t="s">
        <v>28</v>
      </c>
      <c r="I1198" t="s">
        <v>29</v>
      </c>
      <c r="J1198" t="s">
        <v>24</v>
      </c>
      <c r="K1198">
        <v>641280138001</v>
      </c>
      <c r="L1198">
        <v>199</v>
      </c>
      <c r="M1198">
        <v>-110.800003051757</v>
      </c>
      <c r="N1198">
        <v>17179869373</v>
      </c>
    </row>
    <row r="1199" spans="1:14" x14ac:dyDescent="0.3">
      <c r="A1199">
        <v>45521.471137430497</v>
      </c>
      <c r="B1199">
        <v>641280</v>
      </c>
      <c r="C1199">
        <v>138</v>
      </c>
      <c r="D1199">
        <v>3</v>
      </c>
      <c r="E1199">
        <v>0</v>
      </c>
      <c r="F1199" t="s">
        <v>21</v>
      </c>
      <c r="G1199">
        <v>3300</v>
      </c>
      <c r="H1199" t="s">
        <v>34</v>
      </c>
      <c r="I1199" t="s">
        <v>35</v>
      </c>
      <c r="J1199" t="s">
        <v>24</v>
      </c>
      <c r="K1199">
        <v>641280138003</v>
      </c>
      <c r="L1199">
        <v>199</v>
      </c>
      <c r="M1199">
        <v>-114</v>
      </c>
      <c r="N1199">
        <v>17179869373</v>
      </c>
    </row>
    <row r="1200" spans="1:14" x14ac:dyDescent="0.3">
      <c r="A1200">
        <v>45521.471137430497</v>
      </c>
      <c r="B1200">
        <v>641280</v>
      </c>
      <c r="C1200">
        <v>215</v>
      </c>
      <c r="D1200">
        <v>5</v>
      </c>
      <c r="E1200">
        <v>0</v>
      </c>
      <c r="F1200" t="s">
        <v>15</v>
      </c>
      <c r="G1200">
        <v>0</v>
      </c>
      <c r="H1200" t="s">
        <v>37</v>
      </c>
      <c r="I1200" t="s">
        <v>38</v>
      </c>
      <c r="J1200" t="s">
        <v>39</v>
      </c>
      <c r="K1200">
        <v>641280215005</v>
      </c>
      <c r="L1200">
        <v>1000</v>
      </c>
      <c r="M1200">
        <v>-122.400001525878</v>
      </c>
      <c r="N1200">
        <v>17179869373</v>
      </c>
    </row>
    <row r="1201" spans="1:14" x14ac:dyDescent="0.3">
      <c r="A1201">
        <v>45521.471143240698</v>
      </c>
      <c r="B1201">
        <v>641280</v>
      </c>
      <c r="C1201">
        <v>522</v>
      </c>
      <c r="D1201">
        <v>0</v>
      </c>
      <c r="E1201">
        <v>0</v>
      </c>
      <c r="F1201" t="s">
        <v>15</v>
      </c>
      <c r="G1201">
        <v>0</v>
      </c>
      <c r="H1201" t="s">
        <v>58</v>
      </c>
      <c r="I1201" t="s">
        <v>59</v>
      </c>
      <c r="J1201" t="s">
        <v>60</v>
      </c>
      <c r="K1201">
        <v>641280522000</v>
      </c>
      <c r="L1201">
        <v>1000</v>
      </c>
      <c r="M1201">
        <v>-123.900001525878</v>
      </c>
      <c r="N1201">
        <v>17179869374</v>
      </c>
    </row>
    <row r="1202" spans="1:14" x14ac:dyDescent="0.3">
      <c r="A1202">
        <v>45521.471143240698</v>
      </c>
      <c r="B1202">
        <v>641280</v>
      </c>
      <c r="C1202">
        <v>58</v>
      </c>
      <c r="D1202">
        <v>0</v>
      </c>
      <c r="E1202">
        <v>0</v>
      </c>
      <c r="F1202" t="s">
        <v>15</v>
      </c>
      <c r="G1202">
        <v>0</v>
      </c>
      <c r="H1202" t="s">
        <v>310</v>
      </c>
      <c r="I1202" t="s">
        <v>311</v>
      </c>
      <c r="J1202" t="s">
        <v>169</v>
      </c>
      <c r="K1202">
        <v>641280058000</v>
      </c>
      <c r="L1202">
        <v>1000</v>
      </c>
      <c r="M1202">
        <v>-110.199996948242</v>
      </c>
      <c r="N1202">
        <v>17179869374</v>
      </c>
    </row>
    <row r="1203" spans="1:14" x14ac:dyDescent="0.3">
      <c r="A1203">
        <v>45521.471143240698</v>
      </c>
      <c r="B1203">
        <v>641280</v>
      </c>
      <c r="C1203">
        <v>59</v>
      </c>
      <c r="D1203">
        <v>3</v>
      </c>
      <c r="E1203">
        <v>0</v>
      </c>
      <c r="F1203" t="s">
        <v>15</v>
      </c>
      <c r="G1203">
        <v>0</v>
      </c>
      <c r="H1203" t="s">
        <v>312</v>
      </c>
      <c r="I1203" t="s">
        <v>313</v>
      </c>
      <c r="J1203" t="s">
        <v>314</v>
      </c>
      <c r="K1203">
        <v>641280059003</v>
      </c>
      <c r="L1203">
        <v>1000</v>
      </c>
      <c r="M1203">
        <v>-123.900001525878</v>
      </c>
      <c r="N1203">
        <v>17179869374</v>
      </c>
    </row>
    <row r="1204" spans="1:14" x14ac:dyDescent="0.3">
      <c r="A1204">
        <v>45521.471143240698</v>
      </c>
      <c r="B1204">
        <v>641280</v>
      </c>
      <c r="C1204">
        <v>583</v>
      </c>
      <c r="D1204">
        <v>2</v>
      </c>
      <c r="E1204">
        <v>0</v>
      </c>
      <c r="F1204" t="s">
        <v>15</v>
      </c>
      <c r="G1204">
        <v>0</v>
      </c>
      <c r="H1204" t="s">
        <v>16</v>
      </c>
      <c r="I1204" t="s">
        <v>17</v>
      </c>
      <c r="J1204" t="s">
        <v>18</v>
      </c>
      <c r="K1204">
        <v>641280583002</v>
      </c>
      <c r="L1204">
        <v>1000</v>
      </c>
      <c r="M1204">
        <v>-116.199996948242</v>
      </c>
      <c r="N1204">
        <v>17179869374</v>
      </c>
    </row>
    <row r="1205" spans="1:14" x14ac:dyDescent="0.3">
      <c r="A1205">
        <v>45521.471143240698</v>
      </c>
      <c r="B1205">
        <v>641280</v>
      </c>
      <c r="C1205">
        <v>138</v>
      </c>
      <c r="D1205">
        <v>0</v>
      </c>
      <c r="E1205">
        <v>1</v>
      </c>
      <c r="F1205" t="s">
        <v>21</v>
      </c>
      <c r="G1205">
        <v>3300</v>
      </c>
      <c r="H1205" t="s">
        <v>22</v>
      </c>
      <c r="I1205" t="s">
        <v>23</v>
      </c>
      <c r="J1205" t="s">
        <v>24</v>
      </c>
      <c r="K1205">
        <v>641280138000</v>
      </c>
      <c r="L1205">
        <v>199</v>
      </c>
      <c r="M1205">
        <v>-105.699996948242</v>
      </c>
      <c r="N1205">
        <v>17179869374</v>
      </c>
    </row>
    <row r="1206" spans="1:14" x14ac:dyDescent="0.3">
      <c r="A1206">
        <v>45521.471143240698</v>
      </c>
      <c r="B1206">
        <v>641280</v>
      </c>
      <c r="C1206">
        <v>138</v>
      </c>
      <c r="D1206">
        <v>1</v>
      </c>
      <c r="E1206">
        <v>0</v>
      </c>
      <c r="F1206" t="s">
        <v>21</v>
      </c>
      <c r="G1206">
        <v>3300</v>
      </c>
      <c r="H1206" t="s">
        <v>28</v>
      </c>
      <c r="I1206" t="s">
        <v>29</v>
      </c>
      <c r="J1206" t="s">
        <v>24</v>
      </c>
      <c r="K1206">
        <v>641280138001</v>
      </c>
      <c r="L1206">
        <v>199</v>
      </c>
      <c r="M1206">
        <v>-111.199996948242</v>
      </c>
      <c r="N1206">
        <v>17179869374</v>
      </c>
    </row>
    <row r="1207" spans="1:14" x14ac:dyDescent="0.3">
      <c r="A1207">
        <v>45521.471143240698</v>
      </c>
      <c r="B1207">
        <v>641280</v>
      </c>
      <c r="C1207">
        <v>138</v>
      </c>
      <c r="D1207">
        <v>3</v>
      </c>
      <c r="E1207">
        <v>0</v>
      </c>
      <c r="F1207" t="s">
        <v>21</v>
      </c>
      <c r="G1207">
        <v>3300</v>
      </c>
      <c r="H1207" t="s">
        <v>34</v>
      </c>
      <c r="I1207" t="s">
        <v>35</v>
      </c>
      <c r="J1207" t="s">
        <v>24</v>
      </c>
      <c r="K1207">
        <v>641280138003</v>
      </c>
      <c r="L1207">
        <v>199</v>
      </c>
      <c r="M1207">
        <v>-115</v>
      </c>
      <c r="N1207">
        <v>17179869374</v>
      </c>
    </row>
    <row r="1208" spans="1:14" x14ac:dyDescent="0.3">
      <c r="A1208">
        <v>45521.471143240698</v>
      </c>
      <c r="B1208">
        <v>641280</v>
      </c>
      <c r="C1208">
        <v>215</v>
      </c>
      <c r="D1208">
        <v>5</v>
      </c>
      <c r="E1208">
        <v>0</v>
      </c>
      <c r="F1208" t="s">
        <v>15</v>
      </c>
      <c r="G1208">
        <v>0</v>
      </c>
      <c r="H1208" t="s">
        <v>37</v>
      </c>
      <c r="I1208" t="s">
        <v>38</v>
      </c>
      <c r="J1208" t="s">
        <v>39</v>
      </c>
      <c r="K1208">
        <v>641280215005</v>
      </c>
      <c r="L1208">
        <v>1000</v>
      </c>
      <c r="M1208">
        <v>-112.5</v>
      </c>
      <c r="N1208">
        <v>17179869374</v>
      </c>
    </row>
    <row r="1209" spans="1:14" x14ac:dyDescent="0.3">
      <c r="A1209">
        <v>45521.471149085599</v>
      </c>
      <c r="B1209">
        <v>641280</v>
      </c>
      <c r="C1209">
        <v>522</v>
      </c>
      <c r="D1209">
        <v>0</v>
      </c>
      <c r="E1209">
        <v>0</v>
      </c>
      <c r="F1209" t="s">
        <v>15</v>
      </c>
      <c r="G1209">
        <v>0</v>
      </c>
      <c r="H1209" t="s">
        <v>58</v>
      </c>
      <c r="I1209" t="s">
        <v>59</v>
      </c>
      <c r="J1209" t="s">
        <v>60</v>
      </c>
      <c r="K1209">
        <v>641280522000</v>
      </c>
      <c r="L1209">
        <v>1000</v>
      </c>
      <c r="M1209">
        <v>-121.5</v>
      </c>
      <c r="N1209">
        <v>17179869375</v>
      </c>
    </row>
    <row r="1210" spans="1:14" x14ac:dyDescent="0.3">
      <c r="A1210">
        <v>45521.471149085599</v>
      </c>
      <c r="B1210">
        <v>641280</v>
      </c>
      <c r="C1210">
        <v>58</v>
      </c>
      <c r="D1210">
        <v>0</v>
      </c>
      <c r="E1210">
        <v>0</v>
      </c>
      <c r="F1210" t="s">
        <v>15</v>
      </c>
      <c r="G1210">
        <v>0</v>
      </c>
      <c r="H1210" t="s">
        <v>310</v>
      </c>
      <c r="I1210" t="s">
        <v>311</v>
      </c>
      <c r="J1210" t="s">
        <v>169</v>
      </c>
      <c r="K1210">
        <v>641280058000</v>
      </c>
      <c r="L1210">
        <v>1000</v>
      </c>
      <c r="M1210">
        <v>-110</v>
      </c>
      <c r="N1210">
        <v>17179869375</v>
      </c>
    </row>
    <row r="1211" spans="1:14" x14ac:dyDescent="0.3">
      <c r="A1211">
        <v>45521.471149085599</v>
      </c>
      <c r="B1211">
        <v>641280</v>
      </c>
      <c r="C1211">
        <v>58</v>
      </c>
      <c r="D1211">
        <v>1</v>
      </c>
      <c r="E1211">
        <v>0</v>
      </c>
      <c r="F1211" t="s">
        <v>15</v>
      </c>
      <c r="G1211">
        <v>0</v>
      </c>
      <c r="H1211" t="s">
        <v>345</v>
      </c>
      <c r="I1211" t="s">
        <v>346</v>
      </c>
      <c r="J1211" t="s">
        <v>169</v>
      </c>
      <c r="K1211">
        <v>641280058001</v>
      </c>
      <c r="L1211">
        <v>1000</v>
      </c>
      <c r="M1211">
        <v>-113.199996948242</v>
      </c>
      <c r="N1211">
        <v>17179869375</v>
      </c>
    </row>
    <row r="1212" spans="1:14" x14ac:dyDescent="0.3">
      <c r="A1212">
        <v>45521.471149085599</v>
      </c>
      <c r="B1212">
        <v>641280</v>
      </c>
      <c r="C1212">
        <v>58</v>
      </c>
      <c r="D1212">
        <v>3</v>
      </c>
      <c r="E1212">
        <v>0</v>
      </c>
      <c r="F1212" t="s">
        <v>15</v>
      </c>
      <c r="G1212">
        <v>0</v>
      </c>
      <c r="H1212" t="s">
        <v>167</v>
      </c>
      <c r="I1212" t="s">
        <v>168</v>
      </c>
      <c r="J1212" t="s">
        <v>169</v>
      </c>
      <c r="K1212">
        <v>641280058003</v>
      </c>
      <c r="L1212">
        <v>1000</v>
      </c>
      <c r="M1212">
        <v>-107.59999847412099</v>
      </c>
      <c r="N1212">
        <v>17179869375</v>
      </c>
    </row>
    <row r="1213" spans="1:14" x14ac:dyDescent="0.3">
      <c r="A1213">
        <v>45521.471149085599</v>
      </c>
      <c r="B1213">
        <v>641280</v>
      </c>
      <c r="C1213">
        <v>583</v>
      </c>
      <c r="D1213">
        <v>2</v>
      </c>
      <c r="E1213">
        <v>0</v>
      </c>
      <c r="F1213" t="s">
        <v>15</v>
      </c>
      <c r="G1213">
        <v>0</v>
      </c>
      <c r="H1213" t="s">
        <v>16</v>
      </c>
      <c r="I1213" t="s">
        <v>17</v>
      </c>
      <c r="J1213" t="s">
        <v>18</v>
      </c>
      <c r="K1213">
        <v>641280583002</v>
      </c>
      <c r="L1213">
        <v>1000</v>
      </c>
      <c r="M1213">
        <v>-115.800003051757</v>
      </c>
      <c r="N1213">
        <v>17179869375</v>
      </c>
    </row>
    <row r="1214" spans="1:14" x14ac:dyDescent="0.3">
      <c r="A1214">
        <v>45521.471149085599</v>
      </c>
      <c r="B1214">
        <v>641280</v>
      </c>
      <c r="C1214">
        <v>138</v>
      </c>
      <c r="D1214">
        <v>0</v>
      </c>
      <c r="E1214">
        <v>1</v>
      </c>
      <c r="F1214" t="s">
        <v>21</v>
      </c>
      <c r="G1214">
        <v>3300</v>
      </c>
      <c r="H1214" t="s">
        <v>22</v>
      </c>
      <c r="I1214" t="s">
        <v>23</v>
      </c>
      <c r="J1214" t="s">
        <v>24</v>
      </c>
      <c r="K1214">
        <v>641280138000</v>
      </c>
      <c r="L1214">
        <v>199</v>
      </c>
      <c r="M1214">
        <v>-103.800003051757</v>
      </c>
      <c r="N1214">
        <v>17179869375</v>
      </c>
    </row>
    <row r="1215" spans="1:14" x14ac:dyDescent="0.3">
      <c r="A1215">
        <v>45521.471149085599</v>
      </c>
      <c r="B1215">
        <v>641280</v>
      </c>
      <c r="C1215">
        <v>138</v>
      </c>
      <c r="D1215">
        <v>1</v>
      </c>
      <c r="E1215">
        <v>0</v>
      </c>
      <c r="F1215" t="s">
        <v>21</v>
      </c>
      <c r="G1215">
        <v>3300</v>
      </c>
      <c r="H1215" t="s">
        <v>28</v>
      </c>
      <c r="I1215" t="s">
        <v>29</v>
      </c>
      <c r="J1215" t="s">
        <v>24</v>
      </c>
      <c r="K1215">
        <v>641280138001</v>
      </c>
      <c r="L1215">
        <v>199</v>
      </c>
      <c r="M1215">
        <v>-109.900001525878</v>
      </c>
      <c r="N1215">
        <v>17179869375</v>
      </c>
    </row>
    <row r="1216" spans="1:14" x14ac:dyDescent="0.3">
      <c r="A1216">
        <v>45521.471149085599</v>
      </c>
      <c r="B1216">
        <v>641280</v>
      </c>
      <c r="C1216">
        <v>138</v>
      </c>
      <c r="D1216">
        <v>3</v>
      </c>
      <c r="E1216">
        <v>0</v>
      </c>
      <c r="F1216" t="s">
        <v>21</v>
      </c>
      <c r="G1216">
        <v>3300</v>
      </c>
      <c r="H1216" t="s">
        <v>34</v>
      </c>
      <c r="I1216" t="s">
        <v>35</v>
      </c>
      <c r="J1216" t="s">
        <v>24</v>
      </c>
      <c r="K1216">
        <v>641280138003</v>
      </c>
      <c r="L1216">
        <v>199</v>
      </c>
      <c r="M1216">
        <v>-110.300003051757</v>
      </c>
      <c r="N1216">
        <v>17179869375</v>
      </c>
    </row>
    <row r="1217" spans="1:14" x14ac:dyDescent="0.3">
      <c r="A1217">
        <v>45521.471149085599</v>
      </c>
      <c r="B1217">
        <v>641280</v>
      </c>
      <c r="C1217">
        <v>215</v>
      </c>
      <c r="D1217">
        <v>5</v>
      </c>
      <c r="E1217">
        <v>0</v>
      </c>
      <c r="F1217" t="s">
        <v>15</v>
      </c>
      <c r="G1217">
        <v>0</v>
      </c>
      <c r="H1217" t="s">
        <v>37</v>
      </c>
      <c r="I1217" t="s">
        <v>38</v>
      </c>
      <c r="J1217" t="s">
        <v>39</v>
      </c>
      <c r="K1217">
        <v>641280215005</v>
      </c>
      <c r="L1217">
        <v>1000</v>
      </c>
      <c r="M1217">
        <v>-116.699996948242</v>
      </c>
      <c r="N1217">
        <v>17179869375</v>
      </c>
    </row>
    <row r="1218" spans="1:14" x14ac:dyDescent="0.3">
      <c r="A1218">
        <v>45521.471154907398</v>
      </c>
      <c r="B1218">
        <v>641280</v>
      </c>
      <c r="C1218">
        <v>58</v>
      </c>
      <c r="D1218">
        <v>0</v>
      </c>
      <c r="E1218">
        <v>0</v>
      </c>
      <c r="F1218" t="s">
        <v>15</v>
      </c>
      <c r="G1218">
        <v>0</v>
      </c>
      <c r="H1218" t="s">
        <v>310</v>
      </c>
      <c r="I1218" t="s">
        <v>311</v>
      </c>
      <c r="J1218" t="s">
        <v>169</v>
      </c>
      <c r="K1218">
        <v>641280058000</v>
      </c>
      <c r="L1218">
        <v>1000</v>
      </c>
      <c r="M1218">
        <v>-108.400001525878</v>
      </c>
      <c r="N1218">
        <v>17179869376</v>
      </c>
    </row>
    <row r="1219" spans="1:14" x14ac:dyDescent="0.3">
      <c r="A1219">
        <v>45521.471154907398</v>
      </c>
      <c r="B1219">
        <v>641280</v>
      </c>
      <c r="C1219">
        <v>58</v>
      </c>
      <c r="D1219">
        <v>3</v>
      </c>
      <c r="E1219">
        <v>0</v>
      </c>
      <c r="F1219" t="s">
        <v>15</v>
      </c>
      <c r="G1219">
        <v>0</v>
      </c>
      <c r="H1219" t="s">
        <v>167</v>
      </c>
      <c r="I1219" t="s">
        <v>168</v>
      </c>
      <c r="J1219" t="s">
        <v>169</v>
      </c>
      <c r="K1219">
        <v>641280058003</v>
      </c>
      <c r="L1219">
        <v>1000</v>
      </c>
      <c r="M1219">
        <v>-109.800003051757</v>
      </c>
      <c r="N1219">
        <v>17179869376</v>
      </c>
    </row>
    <row r="1220" spans="1:14" x14ac:dyDescent="0.3">
      <c r="A1220">
        <v>45521.471154907398</v>
      </c>
      <c r="B1220">
        <v>641280</v>
      </c>
      <c r="C1220">
        <v>583</v>
      </c>
      <c r="D1220">
        <v>2</v>
      </c>
      <c r="E1220">
        <v>0</v>
      </c>
      <c r="F1220" t="s">
        <v>15</v>
      </c>
      <c r="G1220">
        <v>0</v>
      </c>
      <c r="H1220" t="s">
        <v>16</v>
      </c>
      <c r="I1220" t="s">
        <v>17</v>
      </c>
      <c r="J1220" t="s">
        <v>18</v>
      </c>
      <c r="K1220">
        <v>641280583002</v>
      </c>
      <c r="L1220">
        <v>1000</v>
      </c>
      <c r="M1220">
        <v>-114.400001525878</v>
      </c>
      <c r="N1220">
        <v>17179869376</v>
      </c>
    </row>
    <row r="1221" spans="1:14" x14ac:dyDescent="0.3">
      <c r="A1221">
        <v>45521.471154907398</v>
      </c>
      <c r="B1221">
        <v>641280</v>
      </c>
      <c r="C1221">
        <v>138</v>
      </c>
      <c r="D1221">
        <v>0</v>
      </c>
      <c r="E1221">
        <v>1</v>
      </c>
      <c r="F1221" t="s">
        <v>21</v>
      </c>
      <c r="G1221">
        <v>3300</v>
      </c>
      <c r="H1221" t="s">
        <v>22</v>
      </c>
      <c r="I1221" t="s">
        <v>23</v>
      </c>
      <c r="J1221" t="s">
        <v>24</v>
      </c>
      <c r="K1221">
        <v>641280138000</v>
      </c>
      <c r="L1221">
        <v>199</v>
      </c>
      <c r="M1221">
        <v>-103.59999847412099</v>
      </c>
      <c r="N1221">
        <v>17179869376</v>
      </c>
    </row>
    <row r="1222" spans="1:14" x14ac:dyDescent="0.3">
      <c r="A1222">
        <v>45521.471154907398</v>
      </c>
      <c r="B1222">
        <v>641280</v>
      </c>
      <c r="C1222">
        <v>138</v>
      </c>
      <c r="D1222">
        <v>1</v>
      </c>
      <c r="E1222">
        <v>0</v>
      </c>
      <c r="F1222" t="s">
        <v>21</v>
      </c>
      <c r="G1222">
        <v>3300</v>
      </c>
      <c r="H1222" t="s">
        <v>28</v>
      </c>
      <c r="I1222" t="s">
        <v>29</v>
      </c>
      <c r="J1222" t="s">
        <v>24</v>
      </c>
      <c r="K1222">
        <v>641280138001</v>
      </c>
      <c r="L1222">
        <v>199</v>
      </c>
      <c r="M1222">
        <v>-110.400001525878</v>
      </c>
      <c r="N1222">
        <v>17179869376</v>
      </c>
    </row>
    <row r="1223" spans="1:14" x14ac:dyDescent="0.3">
      <c r="A1223">
        <v>45521.471154907398</v>
      </c>
      <c r="B1223">
        <v>641280</v>
      </c>
      <c r="C1223">
        <v>215</v>
      </c>
      <c r="D1223">
        <v>5</v>
      </c>
      <c r="E1223">
        <v>0</v>
      </c>
      <c r="F1223" t="s">
        <v>15</v>
      </c>
      <c r="G1223">
        <v>0</v>
      </c>
      <c r="H1223" t="s">
        <v>37</v>
      </c>
      <c r="I1223" t="s">
        <v>38</v>
      </c>
      <c r="J1223" t="s">
        <v>39</v>
      </c>
      <c r="K1223">
        <v>641280215005</v>
      </c>
      <c r="L1223">
        <v>1000</v>
      </c>
      <c r="M1223">
        <v>-114.5</v>
      </c>
      <c r="N1223">
        <v>17179869376</v>
      </c>
    </row>
    <row r="1224" spans="1:14" x14ac:dyDescent="0.3">
      <c r="A1224">
        <v>45521.471160694397</v>
      </c>
      <c r="B1224">
        <v>641280</v>
      </c>
      <c r="C1224">
        <v>58</v>
      </c>
      <c r="D1224">
        <v>3</v>
      </c>
      <c r="E1224">
        <v>0</v>
      </c>
      <c r="F1224" t="s">
        <v>15</v>
      </c>
      <c r="G1224">
        <v>0</v>
      </c>
      <c r="H1224" t="s">
        <v>167</v>
      </c>
      <c r="I1224" t="s">
        <v>168</v>
      </c>
      <c r="J1224" t="s">
        <v>169</v>
      </c>
      <c r="K1224">
        <v>641280058003</v>
      </c>
      <c r="L1224">
        <v>1000</v>
      </c>
      <c r="M1224">
        <v>-108.800003051757</v>
      </c>
      <c r="N1224">
        <v>17179869377</v>
      </c>
    </row>
    <row r="1225" spans="1:14" x14ac:dyDescent="0.3">
      <c r="A1225">
        <v>45521.471160694397</v>
      </c>
      <c r="B1225">
        <v>641280</v>
      </c>
      <c r="C1225">
        <v>583</v>
      </c>
      <c r="D1225">
        <v>2</v>
      </c>
      <c r="E1225">
        <v>0</v>
      </c>
      <c r="F1225" t="s">
        <v>15</v>
      </c>
      <c r="G1225">
        <v>0</v>
      </c>
      <c r="H1225" t="s">
        <v>16</v>
      </c>
      <c r="I1225" t="s">
        <v>17</v>
      </c>
      <c r="J1225" t="s">
        <v>18</v>
      </c>
      <c r="K1225">
        <v>641280583002</v>
      </c>
      <c r="L1225">
        <v>1000</v>
      </c>
      <c r="M1225">
        <v>-114.59999847412099</v>
      </c>
      <c r="N1225">
        <v>17179869377</v>
      </c>
    </row>
    <row r="1226" spans="1:14" x14ac:dyDescent="0.3">
      <c r="A1226">
        <v>45521.471160694397</v>
      </c>
      <c r="B1226">
        <v>641280</v>
      </c>
      <c r="C1226">
        <v>138</v>
      </c>
      <c r="D1226">
        <v>0</v>
      </c>
      <c r="E1226">
        <v>1</v>
      </c>
      <c r="F1226" t="s">
        <v>21</v>
      </c>
      <c r="G1226">
        <v>3300</v>
      </c>
      <c r="H1226" t="s">
        <v>22</v>
      </c>
      <c r="I1226" t="s">
        <v>23</v>
      </c>
      <c r="J1226" t="s">
        <v>24</v>
      </c>
      <c r="K1226">
        <v>641280138000</v>
      </c>
      <c r="L1226">
        <v>199</v>
      </c>
      <c r="M1226">
        <v>-103.400001525878</v>
      </c>
      <c r="N1226">
        <v>17179869377</v>
      </c>
    </row>
    <row r="1227" spans="1:14" x14ac:dyDescent="0.3">
      <c r="A1227">
        <v>45521.471160694397</v>
      </c>
      <c r="B1227">
        <v>641280</v>
      </c>
      <c r="C1227">
        <v>138</v>
      </c>
      <c r="D1227">
        <v>1</v>
      </c>
      <c r="E1227">
        <v>0</v>
      </c>
      <c r="F1227" t="s">
        <v>21</v>
      </c>
      <c r="G1227">
        <v>3300</v>
      </c>
      <c r="H1227" t="s">
        <v>28</v>
      </c>
      <c r="I1227" t="s">
        <v>29</v>
      </c>
      <c r="J1227" t="s">
        <v>24</v>
      </c>
      <c r="K1227">
        <v>641280138001</v>
      </c>
      <c r="L1227">
        <v>199</v>
      </c>
      <c r="M1227">
        <v>-109.5</v>
      </c>
      <c r="N1227">
        <v>17179869377</v>
      </c>
    </row>
    <row r="1228" spans="1:14" x14ac:dyDescent="0.3">
      <c r="A1228">
        <v>45521.471160694397</v>
      </c>
      <c r="B1228">
        <v>641280</v>
      </c>
      <c r="C1228">
        <v>138</v>
      </c>
      <c r="D1228">
        <v>3</v>
      </c>
      <c r="E1228">
        <v>0</v>
      </c>
      <c r="F1228" t="s">
        <v>21</v>
      </c>
      <c r="G1228">
        <v>3300</v>
      </c>
      <c r="H1228" t="s">
        <v>34</v>
      </c>
      <c r="I1228" t="s">
        <v>35</v>
      </c>
      <c r="J1228" t="s">
        <v>24</v>
      </c>
      <c r="K1228">
        <v>641280138003</v>
      </c>
      <c r="L1228">
        <v>199</v>
      </c>
      <c r="M1228">
        <v>-113.09999847412099</v>
      </c>
      <c r="N1228">
        <v>17179869377</v>
      </c>
    </row>
    <row r="1229" spans="1:14" x14ac:dyDescent="0.3">
      <c r="A1229">
        <v>45521.471160694397</v>
      </c>
      <c r="B1229">
        <v>641280</v>
      </c>
      <c r="C1229">
        <v>215</v>
      </c>
      <c r="D1229">
        <v>5</v>
      </c>
      <c r="E1229">
        <v>0</v>
      </c>
      <c r="F1229" t="s">
        <v>15</v>
      </c>
      <c r="G1229">
        <v>0</v>
      </c>
      <c r="H1229" t="s">
        <v>37</v>
      </c>
      <c r="I1229" t="s">
        <v>38</v>
      </c>
      <c r="J1229" t="s">
        <v>39</v>
      </c>
      <c r="K1229">
        <v>641280215005</v>
      </c>
      <c r="L1229">
        <v>1000</v>
      </c>
      <c r="M1229">
        <v>-120.900001525878</v>
      </c>
      <c r="N1229">
        <v>17179869377</v>
      </c>
    </row>
    <row r="1230" spans="1:14" x14ac:dyDescent="0.3">
      <c r="A1230">
        <v>45521.471166539297</v>
      </c>
      <c r="B1230">
        <v>641280</v>
      </c>
      <c r="C1230">
        <v>58</v>
      </c>
      <c r="D1230">
        <v>2</v>
      </c>
      <c r="E1230">
        <v>0</v>
      </c>
      <c r="F1230" t="s">
        <v>15</v>
      </c>
      <c r="G1230">
        <v>0</v>
      </c>
      <c r="H1230" t="s">
        <v>319</v>
      </c>
      <c r="I1230" t="s">
        <v>320</v>
      </c>
      <c r="J1230" t="s">
        <v>169</v>
      </c>
      <c r="K1230">
        <v>641280058002</v>
      </c>
      <c r="L1230">
        <v>1000</v>
      </c>
      <c r="M1230">
        <v>-114.59999847412099</v>
      </c>
      <c r="N1230">
        <v>17179869378</v>
      </c>
    </row>
    <row r="1231" spans="1:14" x14ac:dyDescent="0.3">
      <c r="A1231">
        <v>45521.471166539297</v>
      </c>
      <c r="B1231">
        <v>641280</v>
      </c>
      <c r="C1231">
        <v>58</v>
      </c>
      <c r="D1231">
        <v>3</v>
      </c>
      <c r="E1231">
        <v>0</v>
      </c>
      <c r="F1231" t="s">
        <v>15</v>
      </c>
      <c r="G1231">
        <v>0</v>
      </c>
      <c r="H1231" t="s">
        <v>167</v>
      </c>
      <c r="I1231" t="s">
        <v>168</v>
      </c>
      <c r="J1231" t="s">
        <v>169</v>
      </c>
      <c r="K1231">
        <v>641280058003</v>
      </c>
      <c r="L1231">
        <v>1000</v>
      </c>
      <c r="M1231">
        <v>-112.199996948242</v>
      </c>
      <c r="N1231">
        <v>17179869378</v>
      </c>
    </row>
    <row r="1232" spans="1:14" x14ac:dyDescent="0.3">
      <c r="A1232">
        <v>45521.471166539297</v>
      </c>
      <c r="B1232">
        <v>641280</v>
      </c>
      <c r="C1232">
        <v>583</v>
      </c>
      <c r="D1232">
        <v>2</v>
      </c>
      <c r="E1232">
        <v>0</v>
      </c>
      <c r="F1232" t="s">
        <v>15</v>
      </c>
      <c r="G1232">
        <v>0</v>
      </c>
      <c r="H1232" t="s">
        <v>16</v>
      </c>
      <c r="I1232" t="s">
        <v>17</v>
      </c>
      <c r="J1232" t="s">
        <v>18</v>
      </c>
      <c r="K1232">
        <v>641280583002</v>
      </c>
      <c r="L1232">
        <v>1000</v>
      </c>
      <c r="M1232">
        <v>-116.699996948242</v>
      </c>
      <c r="N1232">
        <v>17179869378</v>
      </c>
    </row>
    <row r="1233" spans="1:14" x14ac:dyDescent="0.3">
      <c r="A1233">
        <v>45521.471166539297</v>
      </c>
      <c r="B1233">
        <v>641280</v>
      </c>
      <c r="C1233">
        <v>138</v>
      </c>
      <c r="D1233">
        <v>0</v>
      </c>
      <c r="E1233">
        <v>1</v>
      </c>
      <c r="F1233" t="s">
        <v>21</v>
      </c>
      <c r="G1233">
        <v>3300</v>
      </c>
      <c r="H1233" t="s">
        <v>22</v>
      </c>
      <c r="I1233" t="s">
        <v>23</v>
      </c>
      <c r="J1233" t="s">
        <v>24</v>
      </c>
      <c r="K1233">
        <v>641280138000</v>
      </c>
      <c r="L1233">
        <v>199</v>
      </c>
      <c r="M1233">
        <v>-97.900001525878906</v>
      </c>
      <c r="N1233">
        <v>17179869378</v>
      </c>
    </row>
    <row r="1234" spans="1:14" x14ac:dyDescent="0.3">
      <c r="A1234">
        <v>45521.471166539297</v>
      </c>
      <c r="B1234">
        <v>641280</v>
      </c>
      <c r="C1234">
        <v>138</v>
      </c>
      <c r="D1234">
        <v>1</v>
      </c>
      <c r="E1234">
        <v>0</v>
      </c>
      <c r="F1234" t="s">
        <v>21</v>
      </c>
      <c r="G1234">
        <v>3300</v>
      </c>
      <c r="H1234" t="s">
        <v>28</v>
      </c>
      <c r="I1234" t="s">
        <v>29</v>
      </c>
      <c r="J1234" t="s">
        <v>24</v>
      </c>
      <c r="K1234">
        <v>641280138001</v>
      </c>
      <c r="L1234">
        <v>199</v>
      </c>
      <c r="M1234">
        <v>-104.800003051757</v>
      </c>
      <c r="N1234">
        <v>17179869378</v>
      </c>
    </row>
    <row r="1235" spans="1:14" x14ac:dyDescent="0.3">
      <c r="A1235">
        <v>45521.471166539297</v>
      </c>
      <c r="B1235">
        <v>641280</v>
      </c>
      <c r="C1235">
        <v>138</v>
      </c>
      <c r="D1235">
        <v>3</v>
      </c>
      <c r="E1235">
        <v>0</v>
      </c>
      <c r="F1235" t="s">
        <v>21</v>
      </c>
      <c r="G1235">
        <v>3300</v>
      </c>
      <c r="H1235" t="s">
        <v>34</v>
      </c>
      <c r="I1235" t="s">
        <v>35</v>
      </c>
      <c r="J1235" t="s">
        <v>24</v>
      </c>
      <c r="K1235">
        <v>641280138003</v>
      </c>
      <c r="L1235">
        <v>199</v>
      </c>
      <c r="M1235">
        <v>-109.59999847412099</v>
      </c>
      <c r="N1235">
        <v>17179869378</v>
      </c>
    </row>
    <row r="1236" spans="1:14" x14ac:dyDescent="0.3">
      <c r="A1236">
        <v>45521.471166539297</v>
      </c>
      <c r="B1236">
        <v>641280</v>
      </c>
      <c r="C1236">
        <v>215</v>
      </c>
      <c r="D1236">
        <v>5</v>
      </c>
      <c r="E1236">
        <v>0</v>
      </c>
      <c r="F1236" t="s">
        <v>15</v>
      </c>
      <c r="G1236">
        <v>0</v>
      </c>
      <c r="H1236" t="s">
        <v>37</v>
      </c>
      <c r="I1236" t="s">
        <v>38</v>
      </c>
      <c r="J1236" t="s">
        <v>39</v>
      </c>
      <c r="K1236">
        <v>641280215005</v>
      </c>
      <c r="L1236">
        <v>1000</v>
      </c>
      <c r="M1236">
        <v>-131.100006103515</v>
      </c>
      <c r="N1236">
        <v>17179869378</v>
      </c>
    </row>
    <row r="1237" spans="1:14" x14ac:dyDescent="0.3">
      <c r="A1237">
        <v>45521.4711723379</v>
      </c>
      <c r="B1237">
        <v>641280</v>
      </c>
      <c r="C1237">
        <v>58</v>
      </c>
      <c r="D1237">
        <v>2</v>
      </c>
      <c r="E1237">
        <v>0</v>
      </c>
      <c r="F1237" t="s">
        <v>15</v>
      </c>
      <c r="G1237">
        <v>0</v>
      </c>
      <c r="H1237" t="s">
        <v>319</v>
      </c>
      <c r="I1237" t="s">
        <v>320</v>
      </c>
      <c r="J1237" t="s">
        <v>169</v>
      </c>
      <c r="K1237">
        <v>641280058002</v>
      </c>
      <c r="L1237">
        <v>1000</v>
      </c>
      <c r="M1237">
        <v>-114.900001525878</v>
      </c>
      <c r="N1237">
        <v>17179869379</v>
      </c>
    </row>
    <row r="1238" spans="1:14" x14ac:dyDescent="0.3">
      <c r="A1238">
        <v>45521.4711723379</v>
      </c>
      <c r="B1238">
        <v>641280</v>
      </c>
      <c r="C1238">
        <v>583</v>
      </c>
      <c r="D1238">
        <v>2</v>
      </c>
      <c r="E1238">
        <v>0</v>
      </c>
      <c r="F1238" t="s">
        <v>15</v>
      </c>
      <c r="G1238">
        <v>0</v>
      </c>
      <c r="H1238" t="s">
        <v>16</v>
      </c>
      <c r="I1238" t="s">
        <v>17</v>
      </c>
      <c r="J1238" t="s">
        <v>18</v>
      </c>
      <c r="K1238">
        <v>641280583002</v>
      </c>
      <c r="L1238">
        <v>1000</v>
      </c>
      <c r="M1238">
        <v>-118.09999847412099</v>
      </c>
      <c r="N1238">
        <v>17179869379</v>
      </c>
    </row>
    <row r="1239" spans="1:14" x14ac:dyDescent="0.3">
      <c r="A1239">
        <v>45521.4711723379</v>
      </c>
      <c r="B1239">
        <v>641280</v>
      </c>
      <c r="C1239">
        <v>138</v>
      </c>
      <c r="D1239">
        <v>0</v>
      </c>
      <c r="E1239">
        <v>1</v>
      </c>
      <c r="F1239" t="s">
        <v>21</v>
      </c>
      <c r="G1239">
        <v>3300</v>
      </c>
      <c r="H1239" t="s">
        <v>22</v>
      </c>
      <c r="I1239" t="s">
        <v>23</v>
      </c>
      <c r="J1239" t="s">
        <v>24</v>
      </c>
      <c r="K1239">
        <v>641280138000</v>
      </c>
      <c r="L1239">
        <v>199</v>
      </c>
      <c r="M1239">
        <v>-95.099998474120994</v>
      </c>
      <c r="N1239">
        <v>17179869379</v>
      </c>
    </row>
    <row r="1240" spans="1:14" x14ac:dyDescent="0.3">
      <c r="A1240">
        <v>45521.4711723379</v>
      </c>
      <c r="B1240">
        <v>641280</v>
      </c>
      <c r="C1240">
        <v>138</v>
      </c>
      <c r="D1240">
        <v>1</v>
      </c>
      <c r="E1240">
        <v>0</v>
      </c>
      <c r="F1240" t="s">
        <v>21</v>
      </c>
      <c r="G1240">
        <v>3300</v>
      </c>
      <c r="H1240" t="s">
        <v>28</v>
      </c>
      <c r="I1240" t="s">
        <v>29</v>
      </c>
      <c r="J1240" t="s">
        <v>24</v>
      </c>
      <c r="K1240">
        <v>641280138001</v>
      </c>
      <c r="L1240">
        <v>199</v>
      </c>
      <c r="M1240">
        <v>-104.09999847412099</v>
      </c>
      <c r="N1240">
        <v>17179869379</v>
      </c>
    </row>
    <row r="1241" spans="1:14" x14ac:dyDescent="0.3">
      <c r="A1241">
        <v>45521.4711723379</v>
      </c>
      <c r="B1241">
        <v>641280</v>
      </c>
      <c r="C1241">
        <v>138</v>
      </c>
      <c r="D1241">
        <v>3</v>
      </c>
      <c r="E1241">
        <v>0</v>
      </c>
      <c r="F1241" t="s">
        <v>21</v>
      </c>
      <c r="G1241">
        <v>3300</v>
      </c>
      <c r="H1241" t="s">
        <v>34</v>
      </c>
      <c r="I1241" t="s">
        <v>35</v>
      </c>
      <c r="J1241" t="s">
        <v>24</v>
      </c>
      <c r="K1241">
        <v>641280138003</v>
      </c>
      <c r="L1241">
        <v>199</v>
      </c>
      <c r="M1241">
        <v>-108.59999847412099</v>
      </c>
      <c r="N1241">
        <v>17179869379</v>
      </c>
    </row>
    <row r="1242" spans="1:14" x14ac:dyDescent="0.3">
      <c r="A1242">
        <v>45521.471178136497</v>
      </c>
      <c r="B1242">
        <v>641280</v>
      </c>
      <c r="C1242">
        <v>58</v>
      </c>
      <c r="D1242">
        <v>2</v>
      </c>
      <c r="E1242">
        <v>0</v>
      </c>
      <c r="F1242" t="s">
        <v>15</v>
      </c>
      <c r="G1242">
        <v>0</v>
      </c>
      <c r="H1242" t="s">
        <v>319</v>
      </c>
      <c r="I1242" t="s">
        <v>320</v>
      </c>
      <c r="J1242" t="s">
        <v>169</v>
      </c>
      <c r="K1242">
        <v>641280058002</v>
      </c>
      <c r="L1242">
        <v>1000</v>
      </c>
      <c r="M1242">
        <v>-116.09999847412099</v>
      </c>
      <c r="N1242">
        <v>17179869380</v>
      </c>
    </row>
    <row r="1243" spans="1:14" x14ac:dyDescent="0.3">
      <c r="A1243">
        <v>45521.471178136497</v>
      </c>
      <c r="B1243">
        <v>641280</v>
      </c>
      <c r="C1243">
        <v>583</v>
      </c>
      <c r="D1243">
        <v>2</v>
      </c>
      <c r="E1243">
        <v>0</v>
      </c>
      <c r="F1243" t="s">
        <v>15</v>
      </c>
      <c r="G1243">
        <v>0</v>
      </c>
      <c r="H1243" t="s">
        <v>16</v>
      </c>
      <c r="I1243" t="s">
        <v>17</v>
      </c>
      <c r="J1243" t="s">
        <v>18</v>
      </c>
      <c r="K1243">
        <v>641280583002</v>
      </c>
      <c r="L1243">
        <v>1000</v>
      </c>
      <c r="M1243">
        <v>-115.300003051757</v>
      </c>
      <c r="N1243">
        <v>17179869380</v>
      </c>
    </row>
    <row r="1244" spans="1:14" x14ac:dyDescent="0.3">
      <c r="A1244">
        <v>45521.471178136497</v>
      </c>
      <c r="B1244">
        <v>641280</v>
      </c>
      <c r="C1244">
        <v>138</v>
      </c>
      <c r="D1244">
        <v>0</v>
      </c>
      <c r="E1244">
        <v>1</v>
      </c>
      <c r="F1244" t="s">
        <v>21</v>
      </c>
      <c r="G1244">
        <v>3300</v>
      </c>
      <c r="H1244" t="s">
        <v>22</v>
      </c>
      <c r="I1244" t="s">
        <v>23</v>
      </c>
      <c r="J1244" t="s">
        <v>24</v>
      </c>
      <c r="K1244">
        <v>641280138000</v>
      </c>
      <c r="L1244">
        <v>199</v>
      </c>
      <c r="M1244">
        <v>-95.599998474120994</v>
      </c>
      <c r="N1244">
        <v>17179869380</v>
      </c>
    </row>
    <row r="1245" spans="1:14" x14ac:dyDescent="0.3">
      <c r="A1245">
        <v>45521.471178136497</v>
      </c>
      <c r="B1245">
        <v>641280</v>
      </c>
      <c r="C1245">
        <v>138</v>
      </c>
      <c r="D1245">
        <v>1</v>
      </c>
      <c r="E1245">
        <v>0</v>
      </c>
      <c r="F1245" t="s">
        <v>21</v>
      </c>
      <c r="G1245">
        <v>3300</v>
      </c>
      <c r="H1245" t="s">
        <v>28</v>
      </c>
      <c r="I1245" t="s">
        <v>29</v>
      </c>
      <c r="J1245" t="s">
        <v>24</v>
      </c>
      <c r="K1245">
        <v>641280138001</v>
      </c>
      <c r="L1245">
        <v>199</v>
      </c>
      <c r="M1245">
        <v>-105.09999847412099</v>
      </c>
      <c r="N1245">
        <v>17179869380</v>
      </c>
    </row>
    <row r="1246" spans="1:14" x14ac:dyDescent="0.3">
      <c r="A1246">
        <v>45521.471178136497</v>
      </c>
      <c r="B1246">
        <v>641280</v>
      </c>
      <c r="C1246">
        <v>138</v>
      </c>
      <c r="D1246">
        <v>3</v>
      </c>
      <c r="E1246">
        <v>0</v>
      </c>
      <c r="F1246" t="s">
        <v>21</v>
      </c>
      <c r="G1246">
        <v>3300</v>
      </c>
      <c r="H1246" t="s">
        <v>34</v>
      </c>
      <c r="I1246" t="s">
        <v>35</v>
      </c>
      <c r="J1246" t="s">
        <v>24</v>
      </c>
      <c r="K1246">
        <v>641280138003</v>
      </c>
      <c r="L1246">
        <v>199</v>
      </c>
      <c r="M1246">
        <v>-108.199996948242</v>
      </c>
      <c r="N1246">
        <v>17179869380</v>
      </c>
    </row>
    <row r="1247" spans="1:14" x14ac:dyDescent="0.3">
      <c r="A1247">
        <v>45521.471183923597</v>
      </c>
      <c r="B1247">
        <v>641280</v>
      </c>
      <c r="C1247">
        <v>522</v>
      </c>
      <c r="D1247">
        <v>2</v>
      </c>
      <c r="E1247">
        <v>0</v>
      </c>
      <c r="F1247" t="s">
        <v>15</v>
      </c>
      <c r="G1247">
        <v>0</v>
      </c>
      <c r="H1247" t="s">
        <v>335</v>
      </c>
      <c r="I1247" t="s">
        <v>336</v>
      </c>
      <c r="J1247" t="s">
        <v>60</v>
      </c>
      <c r="K1247">
        <v>641280522002</v>
      </c>
      <c r="L1247">
        <v>1000</v>
      </c>
      <c r="M1247">
        <v>-118</v>
      </c>
      <c r="N1247">
        <v>17179869381</v>
      </c>
    </row>
    <row r="1248" spans="1:14" x14ac:dyDescent="0.3">
      <c r="A1248">
        <v>45521.471183923597</v>
      </c>
      <c r="B1248">
        <v>641280</v>
      </c>
      <c r="C1248">
        <v>58</v>
      </c>
      <c r="D1248">
        <v>2</v>
      </c>
      <c r="E1248">
        <v>0</v>
      </c>
      <c r="F1248" t="s">
        <v>15</v>
      </c>
      <c r="G1248">
        <v>0</v>
      </c>
      <c r="H1248" t="s">
        <v>319</v>
      </c>
      <c r="I1248" t="s">
        <v>320</v>
      </c>
      <c r="J1248" t="s">
        <v>169</v>
      </c>
      <c r="K1248">
        <v>641280058002</v>
      </c>
      <c r="L1248">
        <v>1000</v>
      </c>
      <c r="M1248">
        <v>-117.5</v>
      </c>
      <c r="N1248">
        <v>17179869381</v>
      </c>
    </row>
    <row r="1249" spans="1:14" x14ac:dyDescent="0.3">
      <c r="A1249">
        <v>45521.471183923597</v>
      </c>
      <c r="B1249">
        <v>641280</v>
      </c>
      <c r="C1249">
        <v>583</v>
      </c>
      <c r="D1249">
        <v>2</v>
      </c>
      <c r="E1249">
        <v>0</v>
      </c>
      <c r="F1249" t="s">
        <v>15</v>
      </c>
      <c r="G1249">
        <v>0</v>
      </c>
      <c r="H1249" t="s">
        <v>16</v>
      </c>
      <c r="I1249" t="s">
        <v>17</v>
      </c>
      <c r="J1249" t="s">
        <v>18</v>
      </c>
      <c r="K1249">
        <v>641280583002</v>
      </c>
      <c r="L1249">
        <v>1000</v>
      </c>
      <c r="M1249">
        <v>-120.800003051757</v>
      </c>
      <c r="N1249">
        <v>17179869381</v>
      </c>
    </row>
    <row r="1250" spans="1:14" x14ac:dyDescent="0.3">
      <c r="A1250">
        <v>45521.471183923597</v>
      </c>
      <c r="B1250">
        <v>641280</v>
      </c>
      <c r="C1250">
        <v>138</v>
      </c>
      <c r="D1250">
        <v>0</v>
      </c>
      <c r="E1250">
        <v>1</v>
      </c>
      <c r="F1250" t="s">
        <v>21</v>
      </c>
      <c r="G1250">
        <v>3300</v>
      </c>
      <c r="H1250" t="s">
        <v>22</v>
      </c>
      <c r="I1250" t="s">
        <v>23</v>
      </c>
      <c r="J1250" t="s">
        <v>24</v>
      </c>
      <c r="K1250">
        <v>641280138000</v>
      </c>
      <c r="L1250">
        <v>199</v>
      </c>
      <c r="M1250">
        <v>-96.599998474120994</v>
      </c>
      <c r="N1250">
        <v>17179869381</v>
      </c>
    </row>
    <row r="1251" spans="1:14" x14ac:dyDescent="0.3">
      <c r="A1251">
        <v>45521.471183923597</v>
      </c>
      <c r="B1251">
        <v>641280</v>
      </c>
      <c r="C1251">
        <v>138</v>
      </c>
      <c r="D1251">
        <v>1</v>
      </c>
      <c r="E1251">
        <v>0</v>
      </c>
      <c r="F1251" t="s">
        <v>21</v>
      </c>
      <c r="G1251">
        <v>3300</v>
      </c>
      <c r="H1251" t="s">
        <v>28</v>
      </c>
      <c r="I1251" t="s">
        <v>29</v>
      </c>
      <c r="J1251" t="s">
        <v>24</v>
      </c>
      <c r="K1251">
        <v>641280138001</v>
      </c>
      <c r="L1251">
        <v>199</v>
      </c>
      <c r="M1251">
        <v>-104.09999847412099</v>
      </c>
      <c r="N1251">
        <v>17179869381</v>
      </c>
    </row>
    <row r="1252" spans="1:14" x14ac:dyDescent="0.3">
      <c r="A1252">
        <v>45521.471183923597</v>
      </c>
      <c r="B1252">
        <v>641280</v>
      </c>
      <c r="C1252">
        <v>138</v>
      </c>
      <c r="D1252">
        <v>2</v>
      </c>
      <c r="E1252">
        <v>0</v>
      </c>
      <c r="F1252" t="s">
        <v>21</v>
      </c>
      <c r="G1252">
        <v>3300</v>
      </c>
      <c r="H1252" t="s">
        <v>31</v>
      </c>
      <c r="I1252" t="s">
        <v>32</v>
      </c>
      <c r="J1252" t="s">
        <v>24</v>
      </c>
      <c r="K1252">
        <v>641280138002</v>
      </c>
      <c r="L1252">
        <v>199</v>
      </c>
      <c r="M1252">
        <v>-112.800003051757</v>
      </c>
      <c r="N1252">
        <v>17179869381</v>
      </c>
    </row>
    <row r="1253" spans="1:14" x14ac:dyDescent="0.3">
      <c r="A1253">
        <v>45521.471183923597</v>
      </c>
      <c r="B1253">
        <v>641280</v>
      </c>
      <c r="C1253">
        <v>138</v>
      </c>
      <c r="D1253">
        <v>3</v>
      </c>
      <c r="E1253">
        <v>0</v>
      </c>
      <c r="F1253" t="s">
        <v>21</v>
      </c>
      <c r="G1253">
        <v>3300</v>
      </c>
      <c r="H1253" t="s">
        <v>34</v>
      </c>
      <c r="I1253" t="s">
        <v>35</v>
      </c>
      <c r="J1253" t="s">
        <v>24</v>
      </c>
      <c r="K1253">
        <v>641280138003</v>
      </c>
      <c r="L1253">
        <v>199</v>
      </c>
      <c r="M1253">
        <v>-108.400001525878</v>
      </c>
      <c r="N1253">
        <v>17179869381</v>
      </c>
    </row>
    <row r="1254" spans="1:14" x14ac:dyDescent="0.3">
      <c r="A1254">
        <v>45521.471189710603</v>
      </c>
      <c r="B1254">
        <v>641280</v>
      </c>
      <c r="C1254">
        <v>522</v>
      </c>
      <c r="D1254">
        <v>2</v>
      </c>
      <c r="E1254">
        <v>0</v>
      </c>
      <c r="F1254" t="s">
        <v>15</v>
      </c>
      <c r="G1254">
        <v>0</v>
      </c>
      <c r="H1254" t="s">
        <v>335</v>
      </c>
      <c r="I1254" t="s">
        <v>336</v>
      </c>
      <c r="J1254" t="s">
        <v>60</v>
      </c>
      <c r="K1254">
        <v>641280522002</v>
      </c>
      <c r="L1254">
        <v>1000</v>
      </c>
      <c r="M1254">
        <v>-119.800003051757</v>
      </c>
      <c r="N1254">
        <v>17179869382</v>
      </c>
    </row>
    <row r="1255" spans="1:14" x14ac:dyDescent="0.3">
      <c r="A1255">
        <v>45521.471189710603</v>
      </c>
      <c r="B1255">
        <v>641280</v>
      </c>
      <c r="C1255">
        <v>58</v>
      </c>
      <c r="D1255">
        <v>3</v>
      </c>
      <c r="E1255">
        <v>0</v>
      </c>
      <c r="F1255" t="s">
        <v>15</v>
      </c>
      <c r="G1255">
        <v>0</v>
      </c>
      <c r="H1255" t="s">
        <v>167</v>
      </c>
      <c r="I1255" t="s">
        <v>168</v>
      </c>
      <c r="J1255" t="s">
        <v>169</v>
      </c>
      <c r="K1255">
        <v>641280058003</v>
      </c>
      <c r="L1255">
        <v>1000</v>
      </c>
      <c r="M1255">
        <v>-115.199996948242</v>
      </c>
      <c r="N1255">
        <v>17179869382</v>
      </c>
    </row>
    <row r="1256" spans="1:14" x14ac:dyDescent="0.3">
      <c r="A1256">
        <v>45521.471189710603</v>
      </c>
      <c r="B1256">
        <v>641280</v>
      </c>
      <c r="C1256">
        <v>583</v>
      </c>
      <c r="D1256">
        <v>2</v>
      </c>
      <c r="E1256">
        <v>0</v>
      </c>
      <c r="F1256" t="s">
        <v>15</v>
      </c>
      <c r="G1256">
        <v>0</v>
      </c>
      <c r="H1256" t="s">
        <v>16</v>
      </c>
      <c r="I1256" t="s">
        <v>17</v>
      </c>
      <c r="J1256" t="s">
        <v>18</v>
      </c>
      <c r="K1256">
        <v>641280583002</v>
      </c>
      <c r="L1256">
        <v>1000</v>
      </c>
      <c r="M1256">
        <v>-120.300003051757</v>
      </c>
      <c r="N1256">
        <v>17179869382</v>
      </c>
    </row>
    <row r="1257" spans="1:14" x14ac:dyDescent="0.3">
      <c r="A1257">
        <v>45521.471189710603</v>
      </c>
      <c r="B1257">
        <v>641280</v>
      </c>
      <c r="C1257">
        <v>138</v>
      </c>
      <c r="D1257">
        <v>0</v>
      </c>
      <c r="E1257">
        <v>1</v>
      </c>
      <c r="F1257" t="s">
        <v>21</v>
      </c>
      <c r="G1257">
        <v>3300</v>
      </c>
      <c r="H1257" t="s">
        <v>22</v>
      </c>
      <c r="I1257" t="s">
        <v>23</v>
      </c>
      <c r="J1257" t="s">
        <v>24</v>
      </c>
      <c r="K1257">
        <v>641280138000</v>
      </c>
      <c r="L1257">
        <v>199</v>
      </c>
      <c r="M1257">
        <v>-97.099998474120994</v>
      </c>
      <c r="N1257">
        <v>17179869382</v>
      </c>
    </row>
    <row r="1258" spans="1:14" x14ac:dyDescent="0.3">
      <c r="A1258">
        <v>45521.471189710603</v>
      </c>
      <c r="B1258">
        <v>641280</v>
      </c>
      <c r="C1258">
        <v>138</v>
      </c>
      <c r="D1258">
        <v>1</v>
      </c>
      <c r="E1258">
        <v>0</v>
      </c>
      <c r="F1258" t="s">
        <v>21</v>
      </c>
      <c r="G1258">
        <v>3300</v>
      </c>
      <c r="H1258" t="s">
        <v>28</v>
      </c>
      <c r="I1258" t="s">
        <v>29</v>
      </c>
      <c r="J1258" t="s">
        <v>24</v>
      </c>
      <c r="K1258">
        <v>641280138001</v>
      </c>
      <c r="L1258">
        <v>199</v>
      </c>
      <c r="M1258">
        <v>-103.5</v>
      </c>
      <c r="N1258">
        <v>17179869382</v>
      </c>
    </row>
    <row r="1259" spans="1:14" x14ac:dyDescent="0.3">
      <c r="A1259">
        <v>45521.471189710603</v>
      </c>
      <c r="B1259">
        <v>641280</v>
      </c>
      <c r="C1259">
        <v>138</v>
      </c>
      <c r="D1259">
        <v>2</v>
      </c>
      <c r="E1259">
        <v>0</v>
      </c>
      <c r="F1259" t="s">
        <v>21</v>
      </c>
      <c r="G1259">
        <v>3300</v>
      </c>
      <c r="H1259" t="s">
        <v>31</v>
      </c>
      <c r="I1259" t="s">
        <v>32</v>
      </c>
      <c r="J1259" t="s">
        <v>24</v>
      </c>
      <c r="K1259">
        <v>641280138002</v>
      </c>
      <c r="L1259">
        <v>199</v>
      </c>
      <c r="M1259">
        <v>-112.800003051757</v>
      </c>
      <c r="N1259">
        <v>17179869382</v>
      </c>
    </row>
    <row r="1260" spans="1:14" x14ac:dyDescent="0.3">
      <c r="A1260">
        <v>45521.471189710603</v>
      </c>
      <c r="B1260">
        <v>641280</v>
      </c>
      <c r="C1260">
        <v>138</v>
      </c>
      <c r="D1260">
        <v>3</v>
      </c>
      <c r="E1260">
        <v>0</v>
      </c>
      <c r="F1260" t="s">
        <v>21</v>
      </c>
      <c r="G1260">
        <v>3300</v>
      </c>
      <c r="H1260" t="s">
        <v>34</v>
      </c>
      <c r="I1260" t="s">
        <v>35</v>
      </c>
      <c r="J1260" t="s">
        <v>24</v>
      </c>
      <c r="K1260">
        <v>641280138003</v>
      </c>
      <c r="L1260">
        <v>199</v>
      </c>
      <c r="M1260">
        <v>-107.400001525878</v>
      </c>
      <c r="N1260">
        <v>17179869382</v>
      </c>
    </row>
    <row r="1261" spans="1:14" x14ac:dyDescent="0.3">
      <c r="A1261">
        <v>45521.471195497601</v>
      </c>
      <c r="B1261">
        <v>641280</v>
      </c>
      <c r="C1261">
        <v>58</v>
      </c>
      <c r="D1261">
        <v>2</v>
      </c>
      <c r="E1261">
        <v>0</v>
      </c>
      <c r="F1261" t="s">
        <v>15</v>
      </c>
      <c r="G1261">
        <v>0</v>
      </c>
      <c r="H1261" t="s">
        <v>319</v>
      </c>
      <c r="I1261" t="s">
        <v>320</v>
      </c>
      <c r="J1261" t="s">
        <v>169</v>
      </c>
      <c r="K1261">
        <v>641280058002</v>
      </c>
      <c r="L1261">
        <v>1000</v>
      </c>
      <c r="M1261">
        <v>-114.900001525878</v>
      </c>
      <c r="N1261">
        <v>17179869383</v>
      </c>
    </row>
    <row r="1262" spans="1:14" x14ac:dyDescent="0.3">
      <c r="A1262">
        <v>45521.471195497601</v>
      </c>
      <c r="B1262">
        <v>641280</v>
      </c>
      <c r="C1262">
        <v>58</v>
      </c>
      <c r="D1262">
        <v>3</v>
      </c>
      <c r="E1262">
        <v>0</v>
      </c>
      <c r="F1262" t="s">
        <v>15</v>
      </c>
      <c r="G1262">
        <v>0</v>
      </c>
      <c r="H1262" t="s">
        <v>167</v>
      </c>
      <c r="I1262" t="s">
        <v>168</v>
      </c>
      <c r="J1262" t="s">
        <v>169</v>
      </c>
      <c r="K1262">
        <v>641280058003</v>
      </c>
      <c r="L1262">
        <v>1000</v>
      </c>
      <c r="M1262">
        <v>-116.199996948242</v>
      </c>
      <c r="N1262">
        <v>17179869383</v>
      </c>
    </row>
    <row r="1263" spans="1:14" x14ac:dyDescent="0.3">
      <c r="A1263">
        <v>45521.471195497601</v>
      </c>
      <c r="B1263">
        <v>641280</v>
      </c>
      <c r="C1263">
        <v>138</v>
      </c>
      <c r="D1263">
        <v>0</v>
      </c>
      <c r="E1263">
        <v>1</v>
      </c>
      <c r="F1263" t="s">
        <v>21</v>
      </c>
      <c r="G1263">
        <v>3300</v>
      </c>
      <c r="H1263" t="s">
        <v>22</v>
      </c>
      <c r="I1263" t="s">
        <v>23</v>
      </c>
      <c r="J1263" t="s">
        <v>24</v>
      </c>
      <c r="K1263">
        <v>641280138000</v>
      </c>
      <c r="L1263">
        <v>199</v>
      </c>
      <c r="M1263">
        <v>-96.699996948242102</v>
      </c>
      <c r="N1263">
        <v>17179869383</v>
      </c>
    </row>
    <row r="1264" spans="1:14" x14ac:dyDescent="0.3">
      <c r="A1264">
        <v>45521.471195497601</v>
      </c>
      <c r="B1264">
        <v>641280</v>
      </c>
      <c r="C1264">
        <v>138</v>
      </c>
      <c r="D1264">
        <v>1</v>
      </c>
      <c r="E1264">
        <v>0</v>
      </c>
      <c r="F1264" t="s">
        <v>21</v>
      </c>
      <c r="G1264">
        <v>3300</v>
      </c>
      <c r="H1264" t="s">
        <v>28</v>
      </c>
      <c r="I1264" t="s">
        <v>29</v>
      </c>
      <c r="J1264" t="s">
        <v>24</v>
      </c>
      <c r="K1264">
        <v>641280138001</v>
      </c>
      <c r="L1264">
        <v>199</v>
      </c>
      <c r="M1264">
        <v>-104</v>
      </c>
      <c r="N1264">
        <v>17179869383</v>
      </c>
    </row>
    <row r="1265" spans="1:14" x14ac:dyDescent="0.3">
      <c r="A1265">
        <v>45521.471195497601</v>
      </c>
      <c r="B1265">
        <v>641280</v>
      </c>
      <c r="C1265">
        <v>138</v>
      </c>
      <c r="D1265">
        <v>2</v>
      </c>
      <c r="E1265">
        <v>0</v>
      </c>
      <c r="F1265" t="s">
        <v>21</v>
      </c>
      <c r="G1265">
        <v>3300</v>
      </c>
      <c r="H1265" t="s">
        <v>31</v>
      </c>
      <c r="I1265" t="s">
        <v>32</v>
      </c>
      <c r="J1265" t="s">
        <v>24</v>
      </c>
      <c r="K1265">
        <v>641280138002</v>
      </c>
      <c r="L1265">
        <v>199</v>
      </c>
      <c r="M1265">
        <v>-112.5</v>
      </c>
      <c r="N1265">
        <v>17179869383</v>
      </c>
    </row>
    <row r="1266" spans="1:14" x14ac:dyDescent="0.3">
      <c r="A1266">
        <v>45521.471195497601</v>
      </c>
      <c r="B1266">
        <v>641280</v>
      </c>
      <c r="C1266">
        <v>138</v>
      </c>
      <c r="D1266">
        <v>3</v>
      </c>
      <c r="E1266">
        <v>0</v>
      </c>
      <c r="F1266" t="s">
        <v>21</v>
      </c>
      <c r="G1266">
        <v>3300</v>
      </c>
      <c r="H1266" t="s">
        <v>34</v>
      </c>
      <c r="I1266" t="s">
        <v>35</v>
      </c>
      <c r="J1266" t="s">
        <v>24</v>
      </c>
      <c r="K1266">
        <v>641280138003</v>
      </c>
      <c r="L1266">
        <v>199</v>
      </c>
      <c r="M1266">
        <v>-107.5</v>
      </c>
      <c r="N1266">
        <v>17179869383</v>
      </c>
    </row>
    <row r="1267" spans="1:14" x14ac:dyDescent="0.3">
      <c r="A1267">
        <v>45521.471201307802</v>
      </c>
      <c r="B1267">
        <v>641280</v>
      </c>
      <c r="C1267">
        <v>58</v>
      </c>
      <c r="D1267">
        <v>2</v>
      </c>
      <c r="E1267">
        <v>0</v>
      </c>
      <c r="F1267" t="s">
        <v>15</v>
      </c>
      <c r="G1267">
        <v>0</v>
      </c>
      <c r="H1267" t="s">
        <v>319</v>
      </c>
      <c r="I1267" t="s">
        <v>320</v>
      </c>
      <c r="J1267" t="s">
        <v>169</v>
      </c>
      <c r="K1267">
        <v>641280058002</v>
      </c>
      <c r="L1267">
        <v>1000</v>
      </c>
      <c r="M1267">
        <v>-115.09999847412099</v>
      </c>
      <c r="N1267">
        <v>17179869384</v>
      </c>
    </row>
    <row r="1268" spans="1:14" x14ac:dyDescent="0.3">
      <c r="A1268">
        <v>45521.471201307802</v>
      </c>
      <c r="B1268">
        <v>641280</v>
      </c>
      <c r="C1268">
        <v>58</v>
      </c>
      <c r="D1268">
        <v>3</v>
      </c>
      <c r="E1268">
        <v>0</v>
      </c>
      <c r="F1268" t="s">
        <v>15</v>
      </c>
      <c r="G1268">
        <v>0</v>
      </c>
      <c r="H1268" t="s">
        <v>167</v>
      </c>
      <c r="I1268" t="s">
        <v>168</v>
      </c>
      <c r="J1268" t="s">
        <v>169</v>
      </c>
      <c r="K1268">
        <v>641280058003</v>
      </c>
      <c r="L1268">
        <v>1000</v>
      </c>
      <c r="M1268">
        <v>-114.300003051757</v>
      </c>
      <c r="N1268">
        <v>17179869384</v>
      </c>
    </row>
    <row r="1269" spans="1:14" x14ac:dyDescent="0.3">
      <c r="A1269">
        <v>45521.471201307802</v>
      </c>
      <c r="B1269">
        <v>641280</v>
      </c>
      <c r="C1269">
        <v>138</v>
      </c>
      <c r="D1269">
        <v>0</v>
      </c>
      <c r="E1269">
        <v>1</v>
      </c>
      <c r="F1269" t="s">
        <v>21</v>
      </c>
      <c r="G1269">
        <v>3300</v>
      </c>
      <c r="H1269" t="s">
        <v>22</v>
      </c>
      <c r="I1269" t="s">
        <v>23</v>
      </c>
      <c r="J1269" t="s">
        <v>24</v>
      </c>
      <c r="K1269">
        <v>641280138000</v>
      </c>
      <c r="L1269">
        <v>199</v>
      </c>
      <c r="M1269">
        <v>-96.199996948242102</v>
      </c>
      <c r="N1269">
        <v>17179869384</v>
      </c>
    </row>
    <row r="1270" spans="1:14" x14ac:dyDescent="0.3">
      <c r="A1270">
        <v>45521.471201307802</v>
      </c>
      <c r="B1270">
        <v>641280</v>
      </c>
      <c r="C1270">
        <v>138</v>
      </c>
      <c r="D1270">
        <v>1</v>
      </c>
      <c r="E1270">
        <v>0</v>
      </c>
      <c r="F1270" t="s">
        <v>21</v>
      </c>
      <c r="G1270">
        <v>3300</v>
      </c>
      <c r="H1270" t="s">
        <v>28</v>
      </c>
      <c r="I1270" t="s">
        <v>29</v>
      </c>
      <c r="J1270" t="s">
        <v>24</v>
      </c>
      <c r="K1270">
        <v>641280138001</v>
      </c>
      <c r="L1270">
        <v>199</v>
      </c>
      <c r="M1270">
        <v>-102.699996948242</v>
      </c>
      <c r="N1270">
        <v>17179869384</v>
      </c>
    </row>
    <row r="1271" spans="1:14" x14ac:dyDescent="0.3">
      <c r="A1271">
        <v>45521.471201307802</v>
      </c>
      <c r="B1271">
        <v>641280</v>
      </c>
      <c r="C1271">
        <v>138</v>
      </c>
      <c r="D1271">
        <v>2</v>
      </c>
      <c r="E1271">
        <v>0</v>
      </c>
      <c r="F1271" t="s">
        <v>21</v>
      </c>
      <c r="G1271">
        <v>3300</v>
      </c>
      <c r="H1271" t="s">
        <v>31</v>
      </c>
      <c r="I1271" t="s">
        <v>32</v>
      </c>
      <c r="J1271" t="s">
        <v>24</v>
      </c>
      <c r="K1271">
        <v>641280138002</v>
      </c>
      <c r="L1271">
        <v>199</v>
      </c>
      <c r="M1271">
        <v>-112.800003051757</v>
      </c>
      <c r="N1271">
        <v>17179869384</v>
      </c>
    </row>
    <row r="1272" spans="1:14" x14ac:dyDescent="0.3">
      <c r="A1272">
        <v>45521.471201307802</v>
      </c>
      <c r="B1272">
        <v>641280</v>
      </c>
      <c r="C1272">
        <v>138</v>
      </c>
      <c r="D1272">
        <v>3</v>
      </c>
      <c r="E1272">
        <v>0</v>
      </c>
      <c r="F1272" t="s">
        <v>21</v>
      </c>
      <c r="G1272">
        <v>3300</v>
      </c>
      <c r="H1272" t="s">
        <v>34</v>
      </c>
      <c r="I1272" t="s">
        <v>35</v>
      </c>
      <c r="J1272" t="s">
        <v>24</v>
      </c>
      <c r="K1272">
        <v>641280138003</v>
      </c>
      <c r="L1272">
        <v>199</v>
      </c>
      <c r="M1272">
        <v>-106.5</v>
      </c>
      <c r="N1272">
        <v>17179869384</v>
      </c>
    </row>
    <row r="1273" spans="1:14" x14ac:dyDescent="0.3">
      <c r="A1273">
        <v>45521.471207094903</v>
      </c>
      <c r="B1273">
        <v>641280</v>
      </c>
      <c r="C1273">
        <v>58</v>
      </c>
      <c r="D1273">
        <v>2</v>
      </c>
      <c r="E1273">
        <v>0</v>
      </c>
      <c r="F1273" t="s">
        <v>15</v>
      </c>
      <c r="G1273">
        <v>0</v>
      </c>
      <c r="H1273" t="s">
        <v>319</v>
      </c>
      <c r="I1273" t="s">
        <v>320</v>
      </c>
      <c r="J1273" t="s">
        <v>169</v>
      </c>
      <c r="K1273">
        <v>641280058002</v>
      </c>
      <c r="L1273">
        <v>1000</v>
      </c>
      <c r="M1273">
        <v>-112.900001525878</v>
      </c>
      <c r="N1273">
        <v>17179869385</v>
      </c>
    </row>
    <row r="1274" spans="1:14" x14ac:dyDescent="0.3">
      <c r="A1274">
        <v>45521.471207094903</v>
      </c>
      <c r="B1274">
        <v>641280</v>
      </c>
      <c r="C1274">
        <v>138</v>
      </c>
      <c r="D1274">
        <v>0</v>
      </c>
      <c r="E1274">
        <v>1</v>
      </c>
      <c r="F1274" t="s">
        <v>21</v>
      </c>
      <c r="G1274">
        <v>3300</v>
      </c>
      <c r="H1274" t="s">
        <v>22</v>
      </c>
      <c r="I1274" t="s">
        <v>23</v>
      </c>
      <c r="J1274" t="s">
        <v>24</v>
      </c>
      <c r="K1274">
        <v>641280138000</v>
      </c>
      <c r="L1274">
        <v>199</v>
      </c>
      <c r="M1274">
        <v>-96.300003051757798</v>
      </c>
      <c r="N1274">
        <v>17179869385</v>
      </c>
    </row>
    <row r="1275" spans="1:14" x14ac:dyDescent="0.3">
      <c r="A1275">
        <v>45521.471207094903</v>
      </c>
      <c r="B1275">
        <v>641280</v>
      </c>
      <c r="C1275">
        <v>138</v>
      </c>
      <c r="D1275">
        <v>1</v>
      </c>
      <c r="E1275">
        <v>0</v>
      </c>
      <c r="F1275" t="s">
        <v>21</v>
      </c>
      <c r="G1275">
        <v>3300</v>
      </c>
      <c r="H1275" t="s">
        <v>28</v>
      </c>
      <c r="I1275" t="s">
        <v>29</v>
      </c>
      <c r="J1275" t="s">
        <v>24</v>
      </c>
      <c r="K1275">
        <v>641280138001</v>
      </c>
      <c r="L1275">
        <v>199</v>
      </c>
      <c r="M1275">
        <v>-102.900001525878</v>
      </c>
      <c r="N1275">
        <v>17179869385</v>
      </c>
    </row>
    <row r="1276" spans="1:14" x14ac:dyDescent="0.3">
      <c r="A1276">
        <v>45521.471207094903</v>
      </c>
      <c r="B1276">
        <v>641280</v>
      </c>
      <c r="C1276">
        <v>138</v>
      </c>
      <c r="D1276">
        <v>2</v>
      </c>
      <c r="E1276">
        <v>0</v>
      </c>
      <c r="F1276" t="s">
        <v>21</v>
      </c>
      <c r="G1276">
        <v>3300</v>
      </c>
      <c r="H1276" t="s">
        <v>31</v>
      </c>
      <c r="I1276" t="s">
        <v>32</v>
      </c>
      <c r="J1276" t="s">
        <v>24</v>
      </c>
      <c r="K1276">
        <v>641280138002</v>
      </c>
      <c r="L1276">
        <v>199</v>
      </c>
      <c r="M1276">
        <v>-112.900001525878</v>
      </c>
      <c r="N1276">
        <v>17179869385</v>
      </c>
    </row>
    <row r="1277" spans="1:14" x14ac:dyDescent="0.3">
      <c r="A1277">
        <v>45521.471207094903</v>
      </c>
      <c r="B1277">
        <v>641280</v>
      </c>
      <c r="C1277">
        <v>138</v>
      </c>
      <c r="D1277">
        <v>3</v>
      </c>
      <c r="E1277">
        <v>0</v>
      </c>
      <c r="F1277" t="s">
        <v>21</v>
      </c>
      <c r="G1277">
        <v>3300</v>
      </c>
      <c r="H1277" t="s">
        <v>34</v>
      </c>
      <c r="I1277" t="s">
        <v>35</v>
      </c>
      <c r="J1277" t="s">
        <v>24</v>
      </c>
      <c r="K1277">
        <v>641280138003</v>
      </c>
      <c r="L1277">
        <v>199</v>
      </c>
      <c r="M1277">
        <v>-107.199996948242</v>
      </c>
      <c r="N1277">
        <v>17179869385</v>
      </c>
    </row>
    <row r="1278" spans="1:14" x14ac:dyDescent="0.3">
      <c r="A1278">
        <v>45521.471212939803</v>
      </c>
      <c r="B1278">
        <v>641280</v>
      </c>
      <c r="C1278">
        <v>58</v>
      </c>
      <c r="D1278">
        <v>3</v>
      </c>
      <c r="E1278">
        <v>0</v>
      </c>
      <c r="F1278" t="s">
        <v>15</v>
      </c>
      <c r="G1278">
        <v>0</v>
      </c>
      <c r="H1278" t="s">
        <v>167</v>
      </c>
      <c r="I1278" t="s">
        <v>168</v>
      </c>
      <c r="J1278" t="s">
        <v>169</v>
      </c>
      <c r="K1278">
        <v>641280058003</v>
      </c>
      <c r="L1278">
        <v>1000</v>
      </c>
      <c r="M1278">
        <v>-113.800003051757</v>
      </c>
      <c r="N1278">
        <v>17179869386</v>
      </c>
    </row>
    <row r="1279" spans="1:14" x14ac:dyDescent="0.3">
      <c r="A1279">
        <v>45521.471212939803</v>
      </c>
      <c r="B1279">
        <v>641280</v>
      </c>
      <c r="C1279">
        <v>138</v>
      </c>
      <c r="D1279">
        <v>0</v>
      </c>
      <c r="E1279">
        <v>1</v>
      </c>
      <c r="F1279" t="s">
        <v>21</v>
      </c>
      <c r="G1279">
        <v>3300</v>
      </c>
      <c r="H1279" t="s">
        <v>22</v>
      </c>
      <c r="I1279" t="s">
        <v>23</v>
      </c>
      <c r="J1279" t="s">
        <v>24</v>
      </c>
      <c r="K1279">
        <v>641280138000</v>
      </c>
      <c r="L1279">
        <v>199</v>
      </c>
      <c r="M1279">
        <v>-95.199996948242102</v>
      </c>
      <c r="N1279">
        <v>17179869386</v>
      </c>
    </row>
    <row r="1280" spans="1:14" x14ac:dyDescent="0.3">
      <c r="A1280">
        <v>45521.471212939803</v>
      </c>
      <c r="B1280">
        <v>641280</v>
      </c>
      <c r="C1280">
        <v>138</v>
      </c>
      <c r="D1280">
        <v>1</v>
      </c>
      <c r="E1280">
        <v>0</v>
      </c>
      <c r="F1280" t="s">
        <v>21</v>
      </c>
      <c r="G1280">
        <v>3300</v>
      </c>
      <c r="H1280" t="s">
        <v>28</v>
      </c>
      <c r="I1280" t="s">
        <v>29</v>
      </c>
      <c r="J1280" t="s">
        <v>24</v>
      </c>
      <c r="K1280">
        <v>641280138001</v>
      </c>
      <c r="L1280">
        <v>199</v>
      </c>
      <c r="M1280">
        <v>-102.400001525878</v>
      </c>
      <c r="N1280">
        <v>17179869386</v>
      </c>
    </row>
    <row r="1281" spans="1:14" x14ac:dyDescent="0.3">
      <c r="A1281">
        <v>45521.471212939803</v>
      </c>
      <c r="B1281">
        <v>641280</v>
      </c>
      <c r="C1281">
        <v>138</v>
      </c>
      <c r="D1281">
        <v>2</v>
      </c>
      <c r="E1281">
        <v>0</v>
      </c>
      <c r="F1281" t="s">
        <v>21</v>
      </c>
      <c r="G1281">
        <v>3300</v>
      </c>
      <c r="H1281" t="s">
        <v>31</v>
      </c>
      <c r="I1281" t="s">
        <v>32</v>
      </c>
      <c r="J1281" t="s">
        <v>24</v>
      </c>
      <c r="K1281">
        <v>641280138002</v>
      </c>
      <c r="L1281">
        <v>199</v>
      </c>
      <c r="M1281">
        <v>-112.699996948242</v>
      </c>
      <c r="N1281">
        <v>17179869386</v>
      </c>
    </row>
    <row r="1282" spans="1:14" x14ac:dyDescent="0.3">
      <c r="A1282">
        <v>45521.471212939803</v>
      </c>
      <c r="B1282">
        <v>641280</v>
      </c>
      <c r="C1282">
        <v>138</v>
      </c>
      <c r="D1282">
        <v>3</v>
      </c>
      <c r="E1282">
        <v>0</v>
      </c>
      <c r="F1282" t="s">
        <v>21</v>
      </c>
      <c r="G1282">
        <v>3300</v>
      </c>
      <c r="H1282" t="s">
        <v>34</v>
      </c>
      <c r="I1282" t="s">
        <v>35</v>
      </c>
      <c r="J1282" t="s">
        <v>24</v>
      </c>
      <c r="K1282">
        <v>641280138003</v>
      </c>
      <c r="L1282">
        <v>199</v>
      </c>
      <c r="M1282">
        <v>-106.59999847412099</v>
      </c>
      <c r="N1282">
        <v>17179869386</v>
      </c>
    </row>
    <row r="1283" spans="1:14" x14ac:dyDescent="0.3">
      <c r="A1283">
        <v>45521.471218773098</v>
      </c>
      <c r="B1283">
        <v>641280</v>
      </c>
      <c r="C1283">
        <v>58</v>
      </c>
      <c r="D1283">
        <v>2</v>
      </c>
      <c r="E1283">
        <v>0</v>
      </c>
      <c r="F1283" t="s">
        <v>15</v>
      </c>
      <c r="G1283">
        <v>0</v>
      </c>
      <c r="H1283" t="s">
        <v>319</v>
      </c>
      <c r="I1283" t="s">
        <v>320</v>
      </c>
      <c r="J1283" t="s">
        <v>169</v>
      </c>
      <c r="K1283">
        <v>641280058002</v>
      </c>
      <c r="L1283">
        <v>1000</v>
      </c>
      <c r="M1283">
        <v>-115.400001525878</v>
      </c>
      <c r="N1283">
        <v>17179869387</v>
      </c>
    </row>
    <row r="1284" spans="1:14" x14ac:dyDescent="0.3">
      <c r="A1284">
        <v>45521.471218773098</v>
      </c>
      <c r="B1284">
        <v>641280</v>
      </c>
      <c r="C1284">
        <v>58</v>
      </c>
      <c r="D1284">
        <v>3</v>
      </c>
      <c r="E1284">
        <v>0</v>
      </c>
      <c r="F1284" t="s">
        <v>15</v>
      </c>
      <c r="G1284">
        <v>0</v>
      </c>
      <c r="H1284" t="s">
        <v>167</v>
      </c>
      <c r="I1284" t="s">
        <v>168</v>
      </c>
      <c r="J1284" t="s">
        <v>169</v>
      </c>
      <c r="K1284">
        <v>641280058003</v>
      </c>
      <c r="L1284">
        <v>1000</v>
      </c>
      <c r="M1284">
        <v>-115.5</v>
      </c>
      <c r="N1284">
        <v>17179869387</v>
      </c>
    </row>
    <row r="1285" spans="1:14" x14ac:dyDescent="0.3">
      <c r="A1285">
        <v>45521.471218773098</v>
      </c>
      <c r="B1285">
        <v>641280</v>
      </c>
      <c r="C1285">
        <v>583</v>
      </c>
      <c r="D1285">
        <v>2</v>
      </c>
      <c r="E1285">
        <v>0</v>
      </c>
      <c r="F1285" t="s">
        <v>15</v>
      </c>
      <c r="G1285">
        <v>0</v>
      </c>
      <c r="H1285" t="s">
        <v>16</v>
      </c>
      <c r="I1285" t="s">
        <v>17</v>
      </c>
      <c r="J1285" t="s">
        <v>18</v>
      </c>
      <c r="K1285">
        <v>641280583002</v>
      </c>
      <c r="L1285">
        <v>1000</v>
      </c>
      <c r="M1285">
        <v>-114.300003051757</v>
      </c>
      <c r="N1285">
        <v>17179869387</v>
      </c>
    </row>
    <row r="1286" spans="1:14" x14ac:dyDescent="0.3">
      <c r="A1286">
        <v>45521.471218773098</v>
      </c>
      <c r="B1286">
        <v>641280</v>
      </c>
      <c r="C1286">
        <v>138</v>
      </c>
      <c r="D1286">
        <v>0</v>
      </c>
      <c r="E1286">
        <v>1</v>
      </c>
      <c r="F1286" t="s">
        <v>21</v>
      </c>
      <c r="G1286">
        <v>3300</v>
      </c>
      <c r="H1286" t="s">
        <v>22</v>
      </c>
      <c r="I1286" t="s">
        <v>23</v>
      </c>
      <c r="J1286" t="s">
        <v>24</v>
      </c>
      <c r="K1286">
        <v>641280138000</v>
      </c>
      <c r="L1286">
        <v>199</v>
      </c>
      <c r="M1286">
        <v>-95.099998474120994</v>
      </c>
      <c r="N1286">
        <v>17179869387</v>
      </c>
    </row>
    <row r="1287" spans="1:14" x14ac:dyDescent="0.3">
      <c r="A1287">
        <v>45521.471218773098</v>
      </c>
      <c r="B1287">
        <v>641280</v>
      </c>
      <c r="C1287">
        <v>138</v>
      </c>
      <c r="D1287">
        <v>1</v>
      </c>
      <c r="E1287">
        <v>0</v>
      </c>
      <c r="F1287" t="s">
        <v>21</v>
      </c>
      <c r="G1287">
        <v>3300</v>
      </c>
      <c r="H1287" t="s">
        <v>28</v>
      </c>
      <c r="I1287" t="s">
        <v>29</v>
      </c>
      <c r="J1287" t="s">
        <v>24</v>
      </c>
      <c r="K1287">
        <v>641280138001</v>
      </c>
      <c r="L1287">
        <v>199</v>
      </c>
      <c r="M1287">
        <v>-102.300003051757</v>
      </c>
      <c r="N1287">
        <v>17179869387</v>
      </c>
    </row>
    <row r="1288" spans="1:14" x14ac:dyDescent="0.3">
      <c r="A1288">
        <v>45521.471218773098</v>
      </c>
      <c r="B1288">
        <v>641280</v>
      </c>
      <c r="C1288">
        <v>138</v>
      </c>
      <c r="D1288">
        <v>2</v>
      </c>
      <c r="E1288">
        <v>0</v>
      </c>
      <c r="F1288" t="s">
        <v>21</v>
      </c>
      <c r="G1288">
        <v>3300</v>
      </c>
      <c r="H1288" t="s">
        <v>31</v>
      </c>
      <c r="I1288" t="s">
        <v>32</v>
      </c>
      <c r="J1288" t="s">
        <v>24</v>
      </c>
      <c r="K1288">
        <v>641280138002</v>
      </c>
      <c r="L1288">
        <v>199</v>
      </c>
      <c r="M1288">
        <v>-112.400001525878</v>
      </c>
      <c r="N1288">
        <v>17179869387</v>
      </c>
    </row>
    <row r="1289" spans="1:14" x14ac:dyDescent="0.3">
      <c r="A1289">
        <v>45521.471218773098</v>
      </c>
      <c r="B1289">
        <v>641280</v>
      </c>
      <c r="C1289">
        <v>138</v>
      </c>
      <c r="D1289">
        <v>3</v>
      </c>
      <c r="E1289">
        <v>0</v>
      </c>
      <c r="F1289" t="s">
        <v>21</v>
      </c>
      <c r="G1289">
        <v>3300</v>
      </c>
      <c r="H1289" t="s">
        <v>34</v>
      </c>
      <c r="I1289" t="s">
        <v>35</v>
      </c>
      <c r="J1289" t="s">
        <v>24</v>
      </c>
      <c r="K1289">
        <v>641280138003</v>
      </c>
      <c r="L1289">
        <v>199</v>
      </c>
      <c r="M1289">
        <v>-106.09999847412099</v>
      </c>
      <c r="N1289">
        <v>17179869387</v>
      </c>
    </row>
    <row r="1290" spans="1:14" x14ac:dyDescent="0.3">
      <c r="A1290">
        <v>45521.471224652698</v>
      </c>
      <c r="B1290">
        <v>641280</v>
      </c>
      <c r="C1290">
        <v>58</v>
      </c>
      <c r="D1290">
        <v>2</v>
      </c>
      <c r="E1290">
        <v>0</v>
      </c>
      <c r="F1290" t="s">
        <v>15</v>
      </c>
      <c r="G1290">
        <v>0</v>
      </c>
      <c r="H1290" t="s">
        <v>319</v>
      </c>
      <c r="I1290" t="s">
        <v>320</v>
      </c>
      <c r="J1290" t="s">
        <v>169</v>
      </c>
      <c r="K1290">
        <v>641280058002</v>
      </c>
      <c r="L1290">
        <v>1000</v>
      </c>
      <c r="M1290">
        <v>-114.800003051757</v>
      </c>
      <c r="N1290">
        <v>17179869388</v>
      </c>
    </row>
    <row r="1291" spans="1:14" x14ac:dyDescent="0.3">
      <c r="A1291">
        <v>45521.471224652698</v>
      </c>
      <c r="B1291">
        <v>641280</v>
      </c>
      <c r="C1291">
        <v>58</v>
      </c>
      <c r="D1291">
        <v>3</v>
      </c>
      <c r="E1291">
        <v>0</v>
      </c>
      <c r="F1291" t="s">
        <v>15</v>
      </c>
      <c r="G1291">
        <v>0</v>
      </c>
      <c r="H1291" t="s">
        <v>167</v>
      </c>
      <c r="I1291" t="s">
        <v>168</v>
      </c>
      <c r="J1291" t="s">
        <v>169</v>
      </c>
      <c r="K1291">
        <v>641280058003</v>
      </c>
      <c r="L1291">
        <v>1000</v>
      </c>
      <c r="M1291">
        <v>-113.199996948242</v>
      </c>
      <c r="N1291">
        <v>17179869388</v>
      </c>
    </row>
    <row r="1292" spans="1:14" x14ac:dyDescent="0.3">
      <c r="A1292">
        <v>45521.471224652698</v>
      </c>
      <c r="B1292">
        <v>641280</v>
      </c>
      <c r="C1292">
        <v>583</v>
      </c>
      <c r="D1292">
        <v>2</v>
      </c>
      <c r="E1292">
        <v>0</v>
      </c>
      <c r="F1292" t="s">
        <v>15</v>
      </c>
      <c r="G1292">
        <v>0</v>
      </c>
      <c r="H1292" t="s">
        <v>16</v>
      </c>
      <c r="I1292" t="s">
        <v>17</v>
      </c>
      <c r="J1292" t="s">
        <v>18</v>
      </c>
      <c r="K1292">
        <v>641280583002</v>
      </c>
      <c r="L1292">
        <v>1000</v>
      </c>
      <c r="M1292">
        <v>-117.400001525878</v>
      </c>
      <c r="N1292">
        <v>17179869388</v>
      </c>
    </row>
    <row r="1293" spans="1:14" x14ac:dyDescent="0.3">
      <c r="A1293">
        <v>45521.471224652698</v>
      </c>
      <c r="B1293">
        <v>641280</v>
      </c>
      <c r="C1293">
        <v>138</v>
      </c>
      <c r="D1293">
        <v>0</v>
      </c>
      <c r="E1293">
        <v>1</v>
      </c>
      <c r="F1293" t="s">
        <v>21</v>
      </c>
      <c r="G1293">
        <v>3300</v>
      </c>
      <c r="H1293" t="s">
        <v>22</v>
      </c>
      <c r="I1293" t="s">
        <v>23</v>
      </c>
      <c r="J1293" t="s">
        <v>24</v>
      </c>
      <c r="K1293">
        <v>641280138000</v>
      </c>
      <c r="L1293">
        <v>199</v>
      </c>
      <c r="M1293">
        <v>-96.300003051757798</v>
      </c>
      <c r="N1293">
        <v>17179869388</v>
      </c>
    </row>
    <row r="1294" spans="1:14" x14ac:dyDescent="0.3">
      <c r="A1294">
        <v>45521.471224652698</v>
      </c>
      <c r="B1294">
        <v>641280</v>
      </c>
      <c r="C1294">
        <v>138</v>
      </c>
      <c r="D1294">
        <v>1</v>
      </c>
      <c r="E1294">
        <v>0</v>
      </c>
      <c r="F1294" t="s">
        <v>21</v>
      </c>
      <c r="G1294">
        <v>3300</v>
      </c>
      <c r="H1294" t="s">
        <v>28</v>
      </c>
      <c r="I1294" t="s">
        <v>29</v>
      </c>
      <c r="J1294" t="s">
        <v>24</v>
      </c>
      <c r="K1294">
        <v>641280138001</v>
      </c>
      <c r="L1294">
        <v>199</v>
      </c>
      <c r="M1294">
        <v>-103.699996948242</v>
      </c>
      <c r="N1294">
        <v>17179869388</v>
      </c>
    </row>
    <row r="1295" spans="1:14" x14ac:dyDescent="0.3">
      <c r="A1295">
        <v>45521.471224652698</v>
      </c>
      <c r="B1295">
        <v>641280</v>
      </c>
      <c r="C1295">
        <v>138</v>
      </c>
      <c r="D1295">
        <v>2</v>
      </c>
      <c r="E1295">
        <v>0</v>
      </c>
      <c r="F1295" t="s">
        <v>21</v>
      </c>
      <c r="G1295">
        <v>3300</v>
      </c>
      <c r="H1295" t="s">
        <v>31</v>
      </c>
      <c r="I1295" t="s">
        <v>32</v>
      </c>
      <c r="J1295" t="s">
        <v>24</v>
      </c>
      <c r="K1295">
        <v>641280138002</v>
      </c>
      <c r="L1295">
        <v>199</v>
      </c>
      <c r="M1295">
        <v>-112.800003051757</v>
      </c>
      <c r="N1295">
        <v>17179869388</v>
      </c>
    </row>
    <row r="1296" spans="1:14" x14ac:dyDescent="0.3">
      <c r="A1296">
        <v>45521.471224652698</v>
      </c>
      <c r="B1296">
        <v>641280</v>
      </c>
      <c r="C1296">
        <v>138</v>
      </c>
      <c r="D1296">
        <v>3</v>
      </c>
      <c r="E1296">
        <v>0</v>
      </c>
      <c r="F1296" t="s">
        <v>21</v>
      </c>
      <c r="G1296">
        <v>3300</v>
      </c>
      <c r="H1296" t="s">
        <v>34</v>
      </c>
      <c r="I1296" t="s">
        <v>35</v>
      </c>
      <c r="J1296" t="s">
        <v>24</v>
      </c>
      <c r="K1296">
        <v>641280138003</v>
      </c>
      <c r="L1296">
        <v>199</v>
      </c>
      <c r="M1296">
        <v>-107</v>
      </c>
      <c r="N1296">
        <v>17179869388</v>
      </c>
    </row>
    <row r="1297" spans="1:14" x14ac:dyDescent="0.3">
      <c r="A1297">
        <v>45521.471230462899</v>
      </c>
      <c r="B1297">
        <v>641280</v>
      </c>
      <c r="C1297">
        <v>522</v>
      </c>
      <c r="D1297">
        <v>1</v>
      </c>
      <c r="E1297">
        <v>0</v>
      </c>
      <c r="F1297" t="s">
        <v>15</v>
      </c>
      <c r="G1297">
        <v>0</v>
      </c>
      <c r="H1297" t="s">
        <v>340</v>
      </c>
      <c r="I1297" t="s">
        <v>341</v>
      </c>
      <c r="J1297" t="s">
        <v>60</v>
      </c>
      <c r="K1297">
        <v>641280522001</v>
      </c>
      <c r="L1297">
        <v>1000</v>
      </c>
      <c r="M1297">
        <v>-115.699996948242</v>
      </c>
      <c r="N1297">
        <v>17179869389</v>
      </c>
    </row>
    <row r="1298" spans="1:14" x14ac:dyDescent="0.3">
      <c r="A1298">
        <v>45521.471230462899</v>
      </c>
      <c r="B1298">
        <v>641280</v>
      </c>
      <c r="C1298">
        <v>58</v>
      </c>
      <c r="D1298">
        <v>2</v>
      </c>
      <c r="E1298">
        <v>0</v>
      </c>
      <c r="F1298" t="s">
        <v>15</v>
      </c>
      <c r="G1298">
        <v>0</v>
      </c>
      <c r="H1298" t="s">
        <v>319</v>
      </c>
      <c r="I1298" t="s">
        <v>320</v>
      </c>
      <c r="J1298" t="s">
        <v>169</v>
      </c>
      <c r="K1298">
        <v>641280058002</v>
      </c>
      <c r="L1298">
        <v>1000</v>
      </c>
      <c r="M1298">
        <v>-114.300003051757</v>
      </c>
      <c r="N1298">
        <v>17179869389</v>
      </c>
    </row>
    <row r="1299" spans="1:14" x14ac:dyDescent="0.3">
      <c r="A1299">
        <v>45521.471230462899</v>
      </c>
      <c r="B1299">
        <v>641280</v>
      </c>
      <c r="C1299">
        <v>58</v>
      </c>
      <c r="D1299">
        <v>3</v>
      </c>
      <c r="E1299">
        <v>0</v>
      </c>
      <c r="F1299" t="s">
        <v>15</v>
      </c>
      <c r="G1299">
        <v>0</v>
      </c>
      <c r="H1299" t="s">
        <v>167</v>
      </c>
      <c r="I1299" t="s">
        <v>168</v>
      </c>
      <c r="J1299" t="s">
        <v>169</v>
      </c>
      <c r="K1299">
        <v>641280058003</v>
      </c>
      <c r="L1299">
        <v>1000</v>
      </c>
      <c r="M1299">
        <v>-114.400001525878</v>
      </c>
      <c r="N1299">
        <v>17179869389</v>
      </c>
    </row>
    <row r="1300" spans="1:14" x14ac:dyDescent="0.3">
      <c r="A1300">
        <v>45521.471230462899</v>
      </c>
      <c r="B1300">
        <v>641280</v>
      </c>
      <c r="C1300">
        <v>583</v>
      </c>
      <c r="D1300">
        <v>2</v>
      </c>
      <c r="E1300">
        <v>0</v>
      </c>
      <c r="F1300" t="s">
        <v>15</v>
      </c>
      <c r="G1300">
        <v>0</v>
      </c>
      <c r="H1300" t="s">
        <v>16</v>
      </c>
      <c r="I1300" t="s">
        <v>17</v>
      </c>
      <c r="J1300" t="s">
        <v>18</v>
      </c>
      <c r="K1300">
        <v>641280583002</v>
      </c>
      <c r="L1300">
        <v>1000</v>
      </c>
      <c r="M1300">
        <v>-116</v>
      </c>
      <c r="N1300">
        <v>17179869389</v>
      </c>
    </row>
    <row r="1301" spans="1:14" x14ac:dyDescent="0.3">
      <c r="A1301">
        <v>45521.471230462899</v>
      </c>
      <c r="B1301">
        <v>641280</v>
      </c>
      <c r="C1301">
        <v>138</v>
      </c>
      <c r="D1301">
        <v>0</v>
      </c>
      <c r="E1301">
        <v>1</v>
      </c>
      <c r="F1301" t="s">
        <v>21</v>
      </c>
      <c r="G1301">
        <v>3300</v>
      </c>
      <c r="H1301" t="s">
        <v>22</v>
      </c>
      <c r="I1301" t="s">
        <v>23</v>
      </c>
      <c r="J1301" t="s">
        <v>24</v>
      </c>
      <c r="K1301">
        <v>641280138000</v>
      </c>
      <c r="L1301">
        <v>199</v>
      </c>
      <c r="M1301">
        <v>-96.800003051757798</v>
      </c>
      <c r="N1301">
        <v>17179869389</v>
      </c>
    </row>
    <row r="1302" spans="1:14" x14ac:dyDescent="0.3">
      <c r="A1302">
        <v>45521.471230462899</v>
      </c>
      <c r="B1302">
        <v>641280</v>
      </c>
      <c r="C1302">
        <v>138</v>
      </c>
      <c r="D1302">
        <v>1</v>
      </c>
      <c r="E1302">
        <v>0</v>
      </c>
      <c r="F1302" t="s">
        <v>21</v>
      </c>
      <c r="G1302">
        <v>3300</v>
      </c>
      <c r="H1302" t="s">
        <v>28</v>
      </c>
      <c r="I1302" t="s">
        <v>29</v>
      </c>
      <c r="J1302" t="s">
        <v>24</v>
      </c>
      <c r="K1302">
        <v>641280138001</v>
      </c>
      <c r="L1302">
        <v>199</v>
      </c>
      <c r="M1302">
        <v>-106.199996948242</v>
      </c>
      <c r="N1302">
        <v>17179869389</v>
      </c>
    </row>
    <row r="1303" spans="1:14" x14ac:dyDescent="0.3">
      <c r="A1303">
        <v>45521.471230462899</v>
      </c>
      <c r="B1303">
        <v>641280</v>
      </c>
      <c r="C1303">
        <v>138</v>
      </c>
      <c r="D1303">
        <v>2</v>
      </c>
      <c r="E1303">
        <v>0</v>
      </c>
      <c r="F1303" t="s">
        <v>21</v>
      </c>
      <c r="G1303">
        <v>3300</v>
      </c>
      <c r="H1303" t="s">
        <v>31</v>
      </c>
      <c r="I1303" t="s">
        <v>32</v>
      </c>
      <c r="J1303" t="s">
        <v>24</v>
      </c>
      <c r="K1303">
        <v>641280138002</v>
      </c>
      <c r="L1303">
        <v>199</v>
      </c>
      <c r="M1303">
        <v>-113.400001525878</v>
      </c>
      <c r="N1303">
        <v>17179869389</v>
      </c>
    </row>
    <row r="1304" spans="1:14" x14ac:dyDescent="0.3">
      <c r="A1304">
        <v>45521.471230462899</v>
      </c>
      <c r="B1304">
        <v>641280</v>
      </c>
      <c r="C1304">
        <v>138</v>
      </c>
      <c r="D1304">
        <v>3</v>
      </c>
      <c r="E1304">
        <v>0</v>
      </c>
      <c r="F1304" t="s">
        <v>21</v>
      </c>
      <c r="G1304">
        <v>3300</v>
      </c>
      <c r="H1304" t="s">
        <v>34</v>
      </c>
      <c r="I1304" t="s">
        <v>35</v>
      </c>
      <c r="J1304" t="s">
        <v>24</v>
      </c>
      <c r="K1304">
        <v>641280138003</v>
      </c>
      <c r="L1304">
        <v>199</v>
      </c>
      <c r="M1304">
        <v>-108.09999847412099</v>
      </c>
      <c r="N1304">
        <v>17179869389</v>
      </c>
    </row>
    <row r="1305" spans="1:14" x14ac:dyDescent="0.3">
      <c r="A1305">
        <v>45521.471236400401</v>
      </c>
      <c r="B1305">
        <v>641280</v>
      </c>
      <c r="C1305">
        <v>522</v>
      </c>
      <c r="D1305">
        <v>1</v>
      </c>
      <c r="E1305">
        <v>0</v>
      </c>
      <c r="F1305" t="s">
        <v>15</v>
      </c>
      <c r="G1305">
        <v>0</v>
      </c>
      <c r="H1305" t="s">
        <v>340</v>
      </c>
      <c r="I1305" t="s">
        <v>341</v>
      </c>
      <c r="J1305" t="s">
        <v>60</v>
      </c>
      <c r="K1305">
        <v>641280522001</v>
      </c>
      <c r="L1305">
        <v>1000</v>
      </c>
      <c r="M1305">
        <v>-121.300003051757</v>
      </c>
      <c r="N1305">
        <v>17179869390</v>
      </c>
    </row>
    <row r="1306" spans="1:14" x14ac:dyDescent="0.3">
      <c r="A1306">
        <v>45521.471236400401</v>
      </c>
      <c r="B1306">
        <v>641280</v>
      </c>
      <c r="C1306">
        <v>58</v>
      </c>
      <c r="D1306">
        <v>2</v>
      </c>
      <c r="E1306">
        <v>0</v>
      </c>
      <c r="F1306" t="s">
        <v>15</v>
      </c>
      <c r="G1306">
        <v>0</v>
      </c>
      <c r="H1306" t="s">
        <v>319</v>
      </c>
      <c r="I1306" t="s">
        <v>320</v>
      </c>
      <c r="J1306" t="s">
        <v>169</v>
      </c>
      <c r="K1306">
        <v>641280058002</v>
      </c>
      <c r="L1306">
        <v>1000</v>
      </c>
      <c r="M1306">
        <v>-112.59999847412099</v>
      </c>
      <c r="N1306">
        <v>17179869390</v>
      </c>
    </row>
    <row r="1307" spans="1:14" x14ac:dyDescent="0.3">
      <c r="A1307">
        <v>45521.471236400401</v>
      </c>
      <c r="B1307">
        <v>641280</v>
      </c>
      <c r="C1307">
        <v>58</v>
      </c>
      <c r="D1307">
        <v>3</v>
      </c>
      <c r="E1307">
        <v>0</v>
      </c>
      <c r="F1307" t="s">
        <v>15</v>
      </c>
      <c r="G1307">
        <v>0</v>
      </c>
      <c r="H1307" t="s">
        <v>167</v>
      </c>
      <c r="I1307" t="s">
        <v>168</v>
      </c>
      <c r="J1307" t="s">
        <v>169</v>
      </c>
      <c r="K1307">
        <v>641280058003</v>
      </c>
      <c r="L1307">
        <v>1000</v>
      </c>
      <c r="M1307">
        <v>-110</v>
      </c>
      <c r="N1307">
        <v>17179869390</v>
      </c>
    </row>
    <row r="1308" spans="1:14" x14ac:dyDescent="0.3">
      <c r="A1308">
        <v>45521.471236400401</v>
      </c>
      <c r="B1308">
        <v>641280</v>
      </c>
      <c r="C1308">
        <v>583</v>
      </c>
      <c r="D1308">
        <v>2</v>
      </c>
      <c r="E1308">
        <v>0</v>
      </c>
      <c r="F1308" t="s">
        <v>15</v>
      </c>
      <c r="G1308">
        <v>0</v>
      </c>
      <c r="H1308" t="s">
        <v>16</v>
      </c>
      <c r="I1308" t="s">
        <v>17</v>
      </c>
      <c r="J1308" t="s">
        <v>18</v>
      </c>
      <c r="K1308">
        <v>641280583002</v>
      </c>
      <c r="L1308">
        <v>1000</v>
      </c>
      <c r="M1308">
        <v>-113.900001525878</v>
      </c>
      <c r="N1308">
        <v>17179869390</v>
      </c>
    </row>
    <row r="1309" spans="1:14" x14ac:dyDescent="0.3">
      <c r="A1309">
        <v>45521.471236400401</v>
      </c>
      <c r="B1309">
        <v>641280</v>
      </c>
      <c r="C1309">
        <v>138</v>
      </c>
      <c r="D1309">
        <v>0</v>
      </c>
      <c r="E1309">
        <v>1</v>
      </c>
      <c r="F1309" t="s">
        <v>21</v>
      </c>
      <c r="G1309">
        <v>3300</v>
      </c>
      <c r="H1309" t="s">
        <v>22</v>
      </c>
      <c r="I1309" t="s">
        <v>23</v>
      </c>
      <c r="J1309" t="s">
        <v>24</v>
      </c>
      <c r="K1309">
        <v>641280138000</v>
      </c>
      <c r="L1309">
        <v>199</v>
      </c>
      <c r="M1309">
        <v>-96.300003051757798</v>
      </c>
      <c r="N1309">
        <v>17179869390</v>
      </c>
    </row>
    <row r="1310" spans="1:14" x14ac:dyDescent="0.3">
      <c r="A1310">
        <v>45521.471236400401</v>
      </c>
      <c r="B1310">
        <v>641280</v>
      </c>
      <c r="C1310">
        <v>138</v>
      </c>
      <c r="D1310">
        <v>1</v>
      </c>
      <c r="E1310">
        <v>0</v>
      </c>
      <c r="F1310" t="s">
        <v>21</v>
      </c>
      <c r="G1310">
        <v>3300</v>
      </c>
      <c r="H1310" t="s">
        <v>28</v>
      </c>
      <c r="I1310" t="s">
        <v>29</v>
      </c>
      <c r="J1310" t="s">
        <v>24</v>
      </c>
      <c r="K1310">
        <v>641280138001</v>
      </c>
      <c r="L1310">
        <v>199</v>
      </c>
      <c r="M1310">
        <v>-106.59999847412099</v>
      </c>
      <c r="N1310">
        <v>17179869390</v>
      </c>
    </row>
    <row r="1311" spans="1:14" x14ac:dyDescent="0.3">
      <c r="A1311">
        <v>45521.471236400401</v>
      </c>
      <c r="B1311">
        <v>641280</v>
      </c>
      <c r="C1311">
        <v>138</v>
      </c>
      <c r="D1311">
        <v>2</v>
      </c>
      <c r="E1311">
        <v>0</v>
      </c>
      <c r="F1311" t="s">
        <v>21</v>
      </c>
      <c r="G1311">
        <v>3300</v>
      </c>
      <c r="H1311" t="s">
        <v>31</v>
      </c>
      <c r="I1311" t="s">
        <v>32</v>
      </c>
      <c r="J1311" t="s">
        <v>24</v>
      </c>
      <c r="K1311">
        <v>641280138002</v>
      </c>
      <c r="L1311">
        <v>199</v>
      </c>
      <c r="M1311">
        <v>-116.09999847412099</v>
      </c>
      <c r="N1311">
        <v>17179869390</v>
      </c>
    </row>
    <row r="1312" spans="1:14" x14ac:dyDescent="0.3">
      <c r="A1312">
        <v>45521.471236400401</v>
      </c>
      <c r="B1312">
        <v>641280</v>
      </c>
      <c r="C1312">
        <v>138</v>
      </c>
      <c r="D1312">
        <v>3</v>
      </c>
      <c r="E1312">
        <v>0</v>
      </c>
      <c r="F1312" t="s">
        <v>21</v>
      </c>
      <c r="G1312">
        <v>3300</v>
      </c>
      <c r="H1312" t="s">
        <v>34</v>
      </c>
      <c r="I1312" t="s">
        <v>35</v>
      </c>
      <c r="J1312" t="s">
        <v>24</v>
      </c>
      <c r="K1312">
        <v>641280138003</v>
      </c>
      <c r="L1312">
        <v>199</v>
      </c>
      <c r="M1312">
        <v>-110.900001525878</v>
      </c>
      <c r="N1312">
        <v>17179869390</v>
      </c>
    </row>
    <row r="1313" spans="1:14" x14ac:dyDescent="0.3">
      <c r="A1313">
        <v>45521.471242187501</v>
      </c>
      <c r="B1313">
        <v>641280</v>
      </c>
      <c r="C1313">
        <v>522</v>
      </c>
      <c r="D1313">
        <v>1</v>
      </c>
      <c r="E1313">
        <v>0</v>
      </c>
      <c r="F1313" t="s">
        <v>15</v>
      </c>
      <c r="G1313">
        <v>0</v>
      </c>
      <c r="H1313" t="s">
        <v>340</v>
      </c>
      <c r="I1313" t="s">
        <v>341</v>
      </c>
      <c r="J1313" t="s">
        <v>60</v>
      </c>
      <c r="K1313">
        <v>641280522001</v>
      </c>
      <c r="L1313">
        <v>1000</v>
      </c>
      <c r="M1313">
        <v>-133.69999694824199</v>
      </c>
      <c r="N1313">
        <v>17179869391</v>
      </c>
    </row>
    <row r="1314" spans="1:14" x14ac:dyDescent="0.3">
      <c r="A1314">
        <v>45521.471242187501</v>
      </c>
      <c r="B1314">
        <v>641280</v>
      </c>
      <c r="C1314">
        <v>58</v>
      </c>
      <c r="D1314">
        <v>2</v>
      </c>
      <c r="E1314">
        <v>0</v>
      </c>
      <c r="F1314" t="s">
        <v>15</v>
      </c>
      <c r="G1314">
        <v>0</v>
      </c>
      <c r="H1314" t="s">
        <v>319</v>
      </c>
      <c r="I1314" t="s">
        <v>320</v>
      </c>
      <c r="J1314" t="s">
        <v>169</v>
      </c>
      <c r="K1314">
        <v>641280058002</v>
      </c>
      <c r="L1314">
        <v>1000</v>
      </c>
      <c r="M1314">
        <v>-112.5</v>
      </c>
      <c r="N1314">
        <v>17179869391</v>
      </c>
    </row>
    <row r="1315" spans="1:14" x14ac:dyDescent="0.3">
      <c r="A1315">
        <v>45521.471242187501</v>
      </c>
      <c r="B1315">
        <v>641280</v>
      </c>
      <c r="C1315">
        <v>58</v>
      </c>
      <c r="D1315">
        <v>3</v>
      </c>
      <c r="E1315">
        <v>0</v>
      </c>
      <c r="F1315" t="s">
        <v>15</v>
      </c>
      <c r="G1315">
        <v>0</v>
      </c>
      <c r="H1315" t="s">
        <v>167</v>
      </c>
      <c r="I1315" t="s">
        <v>168</v>
      </c>
      <c r="J1315" t="s">
        <v>169</v>
      </c>
      <c r="K1315">
        <v>641280058003</v>
      </c>
      <c r="L1315">
        <v>1000</v>
      </c>
      <c r="M1315">
        <v>-110.699996948242</v>
      </c>
      <c r="N1315">
        <v>17179869391</v>
      </c>
    </row>
    <row r="1316" spans="1:14" x14ac:dyDescent="0.3">
      <c r="A1316">
        <v>45521.471242187501</v>
      </c>
      <c r="B1316">
        <v>641280</v>
      </c>
      <c r="C1316">
        <v>583</v>
      </c>
      <c r="D1316">
        <v>2</v>
      </c>
      <c r="E1316">
        <v>0</v>
      </c>
      <c r="F1316" t="s">
        <v>15</v>
      </c>
      <c r="G1316">
        <v>0</v>
      </c>
      <c r="H1316" t="s">
        <v>16</v>
      </c>
      <c r="I1316" t="s">
        <v>17</v>
      </c>
      <c r="J1316" t="s">
        <v>18</v>
      </c>
      <c r="K1316">
        <v>641280583002</v>
      </c>
      <c r="L1316">
        <v>1000</v>
      </c>
      <c r="M1316">
        <v>-116</v>
      </c>
      <c r="N1316">
        <v>17179869391</v>
      </c>
    </row>
    <row r="1317" spans="1:14" x14ac:dyDescent="0.3">
      <c r="A1317">
        <v>45521.471242187501</v>
      </c>
      <c r="B1317">
        <v>641280</v>
      </c>
      <c r="C1317">
        <v>138</v>
      </c>
      <c r="D1317">
        <v>0</v>
      </c>
      <c r="E1317">
        <v>1</v>
      </c>
      <c r="F1317" t="s">
        <v>21</v>
      </c>
      <c r="G1317">
        <v>3300</v>
      </c>
      <c r="H1317" t="s">
        <v>22</v>
      </c>
      <c r="I1317" t="s">
        <v>23</v>
      </c>
      <c r="J1317" t="s">
        <v>24</v>
      </c>
      <c r="K1317">
        <v>641280138000</v>
      </c>
      <c r="L1317">
        <v>199</v>
      </c>
      <c r="M1317">
        <v>-97.5</v>
      </c>
      <c r="N1317">
        <v>17179869391</v>
      </c>
    </row>
    <row r="1318" spans="1:14" x14ac:dyDescent="0.3">
      <c r="A1318">
        <v>45521.471242187501</v>
      </c>
      <c r="B1318">
        <v>641280</v>
      </c>
      <c r="C1318">
        <v>138</v>
      </c>
      <c r="D1318">
        <v>1</v>
      </c>
      <c r="E1318">
        <v>0</v>
      </c>
      <c r="F1318" t="s">
        <v>21</v>
      </c>
      <c r="G1318">
        <v>3300</v>
      </c>
      <c r="H1318" t="s">
        <v>28</v>
      </c>
      <c r="I1318" t="s">
        <v>29</v>
      </c>
      <c r="J1318" t="s">
        <v>24</v>
      </c>
      <c r="K1318">
        <v>641280138001</v>
      </c>
      <c r="L1318">
        <v>199</v>
      </c>
      <c r="M1318">
        <v>-104.699996948242</v>
      </c>
      <c r="N1318">
        <v>17179869391</v>
      </c>
    </row>
    <row r="1319" spans="1:14" x14ac:dyDescent="0.3">
      <c r="A1319">
        <v>45521.471242187501</v>
      </c>
      <c r="B1319">
        <v>641280</v>
      </c>
      <c r="C1319">
        <v>138</v>
      </c>
      <c r="D1319">
        <v>2</v>
      </c>
      <c r="E1319">
        <v>0</v>
      </c>
      <c r="F1319" t="s">
        <v>21</v>
      </c>
      <c r="G1319">
        <v>3300</v>
      </c>
      <c r="H1319" t="s">
        <v>31</v>
      </c>
      <c r="I1319" t="s">
        <v>32</v>
      </c>
      <c r="J1319" t="s">
        <v>24</v>
      </c>
      <c r="K1319">
        <v>641280138002</v>
      </c>
      <c r="L1319">
        <v>199</v>
      </c>
      <c r="M1319">
        <v>-115.199996948242</v>
      </c>
      <c r="N1319">
        <v>17179869391</v>
      </c>
    </row>
    <row r="1320" spans="1:14" x14ac:dyDescent="0.3">
      <c r="A1320">
        <v>45521.471242187501</v>
      </c>
      <c r="B1320">
        <v>641280</v>
      </c>
      <c r="C1320">
        <v>138</v>
      </c>
      <c r="D1320">
        <v>3</v>
      </c>
      <c r="E1320">
        <v>0</v>
      </c>
      <c r="F1320" t="s">
        <v>21</v>
      </c>
      <c r="G1320">
        <v>3300</v>
      </c>
      <c r="H1320" t="s">
        <v>34</v>
      </c>
      <c r="I1320" t="s">
        <v>35</v>
      </c>
      <c r="J1320" t="s">
        <v>24</v>
      </c>
      <c r="K1320">
        <v>641280138003</v>
      </c>
      <c r="L1320">
        <v>199</v>
      </c>
      <c r="M1320">
        <v>-109.5</v>
      </c>
      <c r="N1320">
        <v>17179869391</v>
      </c>
    </row>
    <row r="1321" spans="1:14" x14ac:dyDescent="0.3">
      <c r="A1321">
        <v>45521.471247974499</v>
      </c>
      <c r="B1321">
        <v>641280</v>
      </c>
      <c r="C1321">
        <v>58</v>
      </c>
      <c r="D1321">
        <v>2</v>
      </c>
      <c r="E1321">
        <v>0</v>
      </c>
      <c r="F1321" t="s">
        <v>15</v>
      </c>
      <c r="G1321">
        <v>0</v>
      </c>
      <c r="H1321" t="s">
        <v>319</v>
      </c>
      <c r="I1321" t="s">
        <v>320</v>
      </c>
      <c r="J1321" t="s">
        <v>169</v>
      </c>
      <c r="K1321">
        <v>641280058002</v>
      </c>
      <c r="L1321">
        <v>1000</v>
      </c>
      <c r="M1321">
        <v>-112.699996948242</v>
      </c>
      <c r="N1321">
        <v>17179869392</v>
      </c>
    </row>
    <row r="1322" spans="1:14" x14ac:dyDescent="0.3">
      <c r="A1322">
        <v>45521.471247974499</v>
      </c>
      <c r="B1322">
        <v>641280</v>
      </c>
      <c r="C1322">
        <v>58</v>
      </c>
      <c r="D1322">
        <v>3</v>
      </c>
      <c r="E1322">
        <v>0</v>
      </c>
      <c r="F1322" t="s">
        <v>15</v>
      </c>
      <c r="G1322">
        <v>0</v>
      </c>
      <c r="H1322" t="s">
        <v>167</v>
      </c>
      <c r="I1322" t="s">
        <v>168</v>
      </c>
      <c r="J1322" t="s">
        <v>169</v>
      </c>
      <c r="K1322">
        <v>641280058003</v>
      </c>
      <c r="L1322">
        <v>1000</v>
      </c>
      <c r="M1322">
        <v>-110.699996948242</v>
      </c>
      <c r="N1322">
        <v>17179869392</v>
      </c>
    </row>
    <row r="1323" spans="1:14" x14ac:dyDescent="0.3">
      <c r="A1323">
        <v>45521.471247974499</v>
      </c>
      <c r="B1323">
        <v>641280</v>
      </c>
      <c r="C1323">
        <v>583</v>
      </c>
      <c r="D1323">
        <v>2</v>
      </c>
      <c r="E1323">
        <v>0</v>
      </c>
      <c r="F1323" t="s">
        <v>15</v>
      </c>
      <c r="G1323">
        <v>0</v>
      </c>
      <c r="H1323" t="s">
        <v>16</v>
      </c>
      <c r="I1323" t="s">
        <v>17</v>
      </c>
      <c r="J1323" t="s">
        <v>18</v>
      </c>
      <c r="K1323">
        <v>641280583002</v>
      </c>
      <c r="L1323">
        <v>1000</v>
      </c>
      <c r="M1323">
        <v>-115</v>
      </c>
      <c r="N1323">
        <v>17179869392</v>
      </c>
    </row>
    <row r="1324" spans="1:14" x14ac:dyDescent="0.3">
      <c r="A1324">
        <v>45521.471247974499</v>
      </c>
      <c r="B1324">
        <v>641280</v>
      </c>
      <c r="C1324">
        <v>138</v>
      </c>
      <c r="D1324">
        <v>0</v>
      </c>
      <c r="E1324">
        <v>1</v>
      </c>
      <c r="F1324" t="s">
        <v>21</v>
      </c>
      <c r="G1324">
        <v>3300</v>
      </c>
      <c r="H1324" t="s">
        <v>22</v>
      </c>
      <c r="I1324" t="s">
        <v>23</v>
      </c>
      <c r="J1324" t="s">
        <v>24</v>
      </c>
      <c r="K1324">
        <v>641280138000</v>
      </c>
      <c r="L1324">
        <v>199</v>
      </c>
      <c r="M1324">
        <v>-100.09999847412099</v>
      </c>
      <c r="N1324">
        <v>17179869392</v>
      </c>
    </row>
    <row r="1325" spans="1:14" x14ac:dyDescent="0.3">
      <c r="A1325">
        <v>45521.471247974499</v>
      </c>
      <c r="B1325">
        <v>641280</v>
      </c>
      <c r="C1325">
        <v>138</v>
      </c>
      <c r="D1325">
        <v>1</v>
      </c>
      <c r="E1325">
        <v>0</v>
      </c>
      <c r="F1325" t="s">
        <v>21</v>
      </c>
      <c r="G1325">
        <v>3300</v>
      </c>
      <c r="H1325" t="s">
        <v>28</v>
      </c>
      <c r="I1325" t="s">
        <v>29</v>
      </c>
      <c r="J1325" t="s">
        <v>24</v>
      </c>
      <c r="K1325">
        <v>641280138001</v>
      </c>
      <c r="L1325">
        <v>199</v>
      </c>
      <c r="M1325">
        <v>-107.400001525878</v>
      </c>
      <c r="N1325">
        <v>17179869392</v>
      </c>
    </row>
    <row r="1326" spans="1:14" x14ac:dyDescent="0.3">
      <c r="A1326">
        <v>45521.471247974499</v>
      </c>
      <c r="B1326">
        <v>641280</v>
      </c>
      <c r="C1326">
        <v>138</v>
      </c>
      <c r="D1326">
        <v>3</v>
      </c>
      <c r="E1326">
        <v>0</v>
      </c>
      <c r="F1326" t="s">
        <v>21</v>
      </c>
      <c r="G1326">
        <v>3300</v>
      </c>
      <c r="H1326" t="s">
        <v>34</v>
      </c>
      <c r="I1326" t="s">
        <v>35</v>
      </c>
      <c r="J1326" t="s">
        <v>24</v>
      </c>
      <c r="K1326">
        <v>641280138003</v>
      </c>
      <c r="L1326">
        <v>199</v>
      </c>
      <c r="M1326">
        <v>-111.09999847412099</v>
      </c>
      <c r="N1326">
        <v>17179869392</v>
      </c>
    </row>
    <row r="1327" spans="1:14" x14ac:dyDescent="0.3">
      <c r="A1327">
        <v>45521.471253773103</v>
      </c>
      <c r="B1327">
        <v>641280</v>
      </c>
      <c r="C1327">
        <v>58</v>
      </c>
      <c r="D1327">
        <v>0</v>
      </c>
      <c r="E1327">
        <v>0</v>
      </c>
      <c r="F1327" t="s">
        <v>15</v>
      </c>
      <c r="G1327">
        <v>0</v>
      </c>
      <c r="H1327" t="s">
        <v>310</v>
      </c>
      <c r="I1327" t="s">
        <v>311</v>
      </c>
      <c r="J1327" t="s">
        <v>169</v>
      </c>
      <c r="K1327">
        <v>641280058000</v>
      </c>
      <c r="L1327">
        <v>1000</v>
      </c>
      <c r="M1327">
        <v>-111.300003051757</v>
      </c>
      <c r="N1327">
        <v>17179869393</v>
      </c>
    </row>
    <row r="1328" spans="1:14" x14ac:dyDescent="0.3">
      <c r="A1328">
        <v>45521.471253773103</v>
      </c>
      <c r="B1328">
        <v>641280</v>
      </c>
      <c r="C1328">
        <v>58</v>
      </c>
      <c r="D1328">
        <v>3</v>
      </c>
      <c r="E1328">
        <v>0</v>
      </c>
      <c r="F1328" t="s">
        <v>15</v>
      </c>
      <c r="G1328">
        <v>0</v>
      </c>
      <c r="H1328" t="s">
        <v>167</v>
      </c>
      <c r="I1328" t="s">
        <v>168</v>
      </c>
      <c r="J1328" t="s">
        <v>169</v>
      </c>
      <c r="K1328">
        <v>641280058003</v>
      </c>
      <c r="L1328">
        <v>1000</v>
      </c>
      <c r="M1328">
        <v>-108.800003051757</v>
      </c>
      <c r="N1328">
        <v>17179869393</v>
      </c>
    </row>
    <row r="1329" spans="1:14" x14ac:dyDescent="0.3">
      <c r="A1329">
        <v>45521.471253773103</v>
      </c>
      <c r="B1329">
        <v>641280</v>
      </c>
      <c r="C1329">
        <v>583</v>
      </c>
      <c r="D1329">
        <v>2</v>
      </c>
      <c r="E1329">
        <v>0</v>
      </c>
      <c r="F1329" t="s">
        <v>15</v>
      </c>
      <c r="G1329">
        <v>0</v>
      </c>
      <c r="H1329" t="s">
        <v>16</v>
      </c>
      <c r="I1329" t="s">
        <v>17</v>
      </c>
      <c r="J1329" t="s">
        <v>18</v>
      </c>
      <c r="K1329">
        <v>641280583002</v>
      </c>
      <c r="L1329">
        <v>1000</v>
      </c>
      <c r="M1329">
        <v>-119.199996948242</v>
      </c>
      <c r="N1329">
        <v>17179869393</v>
      </c>
    </row>
    <row r="1330" spans="1:14" x14ac:dyDescent="0.3">
      <c r="A1330">
        <v>45521.471253773103</v>
      </c>
      <c r="B1330">
        <v>641280</v>
      </c>
      <c r="C1330">
        <v>138</v>
      </c>
      <c r="D1330">
        <v>0</v>
      </c>
      <c r="E1330">
        <v>1</v>
      </c>
      <c r="F1330" t="s">
        <v>21</v>
      </c>
      <c r="G1330">
        <v>3300</v>
      </c>
      <c r="H1330" t="s">
        <v>22</v>
      </c>
      <c r="I1330" t="s">
        <v>23</v>
      </c>
      <c r="J1330" t="s">
        <v>24</v>
      </c>
      <c r="K1330">
        <v>641280138000</v>
      </c>
      <c r="L1330">
        <v>199</v>
      </c>
      <c r="M1330">
        <v>-103.199996948242</v>
      </c>
      <c r="N1330">
        <v>17179869393</v>
      </c>
    </row>
    <row r="1331" spans="1:14" x14ac:dyDescent="0.3">
      <c r="A1331">
        <v>45521.471253773103</v>
      </c>
      <c r="B1331">
        <v>641280</v>
      </c>
      <c r="C1331">
        <v>138</v>
      </c>
      <c r="D1331">
        <v>1</v>
      </c>
      <c r="E1331">
        <v>0</v>
      </c>
      <c r="F1331" t="s">
        <v>21</v>
      </c>
      <c r="G1331">
        <v>3300</v>
      </c>
      <c r="H1331" t="s">
        <v>28</v>
      </c>
      <c r="I1331" t="s">
        <v>29</v>
      </c>
      <c r="J1331" t="s">
        <v>24</v>
      </c>
      <c r="K1331">
        <v>641280138001</v>
      </c>
      <c r="L1331">
        <v>199</v>
      </c>
      <c r="M1331">
        <v>-110</v>
      </c>
      <c r="N1331">
        <v>17179869393</v>
      </c>
    </row>
    <row r="1332" spans="1:14" x14ac:dyDescent="0.3">
      <c r="A1332">
        <v>45521.471253773103</v>
      </c>
      <c r="B1332">
        <v>641280</v>
      </c>
      <c r="C1332">
        <v>138</v>
      </c>
      <c r="D1332">
        <v>3</v>
      </c>
      <c r="E1332">
        <v>0</v>
      </c>
      <c r="F1332" t="s">
        <v>21</v>
      </c>
      <c r="G1332">
        <v>3300</v>
      </c>
      <c r="H1332" t="s">
        <v>34</v>
      </c>
      <c r="I1332" t="s">
        <v>35</v>
      </c>
      <c r="J1332" t="s">
        <v>24</v>
      </c>
      <c r="K1332">
        <v>641280138003</v>
      </c>
      <c r="L1332">
        <v>199</v>
      </c>
      <c r="M1332">
        <v>-111.800003051757</v>
      </c>
      <c r="N1332">
        <v>17179869393</v>
      </c>
    </row>
    <row r="1333" spans="1:14" x14ac:dyDescent="0.3">
      <c r="A1333">
        <v>45521.471253773103</v>
      </c>
      <c r="B1333">
        <v>641280</v>
      </c>
      <c r="C1333">
        <v>215</v>
      </c>
      <c r="D1333">
        <v>5</v>
      </c>
      <c r="E1333">
        <v>0</v>
      </c>
      <c r="F1333" t="s">
        <v>15</v>
      </c>
      <c r="G1333">
        <v>0</v>
      </c>
      <c r="H1333" t="s">
        <v>37</v>
      </c>
      <c r="I1333" t="s">
        <v>38</v>
      </c>
      <c r="J1333" t="s">
        <v>39</v>
      </c>
      <c r="K1333">
        <v>641280215005</v>
      </c>
      <c r="L1333">
        <v>1000</v>
      </c>
      <c r="M1333">
        <v>-109.5</v>
      </c>
      <c r="N1333">
        <v>17179869393</v>
      </c>
    </row>
    <row r="1334" spans="1:14" x14ac:dyDescent="0.3">
      <c r="A1334">
        <v>45521.471259594902</v>
      </c>
      <c r="B1334">
        <v>641280</v>
      </c>
      <c r="C1334">
        <v>58</v>
      </c>
      <c r="D1334">
        <v>3</v>
      </c>
      <c r="E1334">
        <v>0</v>
      </c>
      <c r="F1334" t="s">
        <v>15</v>
      </c>
      <c r="G1334">
        <v>0</v>
      </c>
      <c r="H1334" t="s">
        <v>167</v>
      </c>
      <c r="I1334" t="s">
        <v>168</v>
      </c>
      <c r="J1334" t="s">
        <v>169</v>
      </c>
      <c r="K1334">
        <v>641280058003</v>
      </c>
      <c r="L1334">
        <v>1000</v>
      </c>
      <c r="M1334">
        <v>-109.5</v>
      </c>
      <c r="N1334">
        <v>17179869394</v>
      </c>
    </row>
    <row r="1335" spans="1:14" x14ac:dyDescent="0.3">
      <c r="A1335">
        <v>45521.471259594902</v>
      </c>
      <c r="B1335">
        <v>641280</v>
      </c>
      <c r="C1335">
        <v>583</v>
      </c>
      <c r="D1335">
        <v>1</v>
      </c>
      <c r="E1335">
        <v>0</v>
      </c>
      <c r="F1335" t="s">
        <v>15</v>
      </c>
      <c r="G1335">
        <v>0</v>
      </c>
      <c r="H1335" t="s">
        <v>361</v>
      </c>
      <c r="I1335" t="s">
        <v>362</v>
      </c>
      <c r="J1335" t="s">
        <v>18</v>
      </c>
      <c r="K1335">
        <v>641280583001</v>
      </c>
      <c r="L1335">
        <v>1000</v>
      </c>
      <c r="M1335">
        <v>-125.199996948242</v>
      </c>
      <c r="N1335">
        <v>17179869394</v>
      </c>
    </row>
    <row r="1336" spans="1:14" x14ac:dyDescent="0.3">
      <c r="A1336">
        <v>45521.471259594902</v>
      </c>
      <c r="B1336">
        <v>641280</v>
      </c>
      <c r="C1336">
        <v>583</v>
      </c>
      <c r="D1336">
        <v>2</v>
      </c>
      <c r="E1336">
        <v>0</v>
      </c>
      <c r="F1336" t="s">
        <v>15</v>
      </c>
      <c r="G1336">
        <v>0</v>
      </c>
      <c r="H1336" t="s">
        <v>16</v>
      </c>
      <c r="I1336" t="s">
        <v>17</v>
      </c>
      <c r="J1336" t="s">
        <v>18</v>
      </c>
      <c r="K1336">
        <v>641280583002</v>
      </c>
      <c r="L1336">
        <v>1000</v>
      </c>
      <c r="M1336">
        <v>-117</v>
      </c>
      <c r="N1336">
        <v>17179869394</v>
      </c>
    </row>
    <row r="1337" spans="1:14" x14ac:dyDescent="0.3">
      <c r="A1337">
        <v>45521.471259594902</v>
      </c>
      <c r="B1337">
        <v>641280</v>
      </c>
      <c r="C1337">
        <v>138</v>
      </c>
      <c r="D1337">
        <v>0</v>
      </c>
      <c r="E1337">
        <v>1</v>
      </c>
      <c r="F1337" t="s">
        <v>21</v>
      </c>
      <c r="G1337">
        <v>3300</v>
      </c>
      <c r="H1337" t="s">
        <v>22</v>
      </c>
      <c r="I1337" t="s">
        <v>23</v>
      </c>
      <c r="J1337" t="s">
        <v>24</v>
      </c>
      <c r="K1337">
        <v>641280138000</v>
      </c>
      <c r="L1337">
        <v>199</v>
      </c>
      <c r="M1337">
        <v>-104.800003051757</v>
      </c>
      <c r="N1337">
        <v>17179869394</v>
      </c>
    </row>
    <row r="1338" spans="1:14" x14ac:dyDescent="0.3">
      <c r="A1338">
        <v>45521.471259594902</v>
      </c>
      <c r="B1338">
        <v>641280</v>
      </c>
      <c r="C1338">
        <v>138</v>
      </c>
      <c r="D1338">
        <v>1</v>
      </c>
      <c r="E1338">
        <v>0</v>
      </c>
      <c r="F1338" t="s">
        <v>21</v>
      </c>
      <c r="G1338">
        <v>3300</v>
      </c>
      <c r="H1338" t="s">
        <v>28</v>
      </c>
      <c r="I1338" t="s">
        <v>29</v>
      </c>
      <c r="J1338" t="s">
        <v>24</v>
      </c>
      <c r="K1338">
        <v>641280138001</v>
      </c>
      <c r="L1338">
        <v>199</v>
      </c>
      <c r="M1338">
        <v>-110.800003051757</v>
      </c>
      <c r="N1338">
        <v>17179869394</v>
      </c>
    </row>
    <row r="1339" spans="1:14" x14ac:dyDescent="0.3">
      <c r="A1339">
        <v>45521.471259594902</v>
      </c>
      <c r="B1339">
        <v>641280</v>
      </c>
      <c r="C1339">
        <v>138</v>
      </c>
      <c r="D1339">
        <v>2</v>
      </c>
      <c r="E1339">
        <v>0</v>
      </c>
      <c r="F1339" t="s">
        <v>21</v>
      </c>
      <c r="G1339">
        <v>3300</v>
      </c>
      <c r="H1339" t="s">
        <v>31</v>
      </c>
      <c r="I1339" t="s">
        <v>32</v>
      </c>
      <c r="J1339" t="s">
        <v>24</v>
      </c>
      <c r="K1339">
        <v>641280138002</v>
      </c>
      <c r="L1339">
        <v>199</v>
      </c>
      <c r="M1339">
        <v>-115.199996948242</v>
      </c>
      <c r="N1339">
        <v>17179869394</v>
      </c>
    </row>
    <row r="1340" spans="1:14" x14ac:dyDescent="0.3">
      <c r="A1340">
        <v>45521.471259594902</v>
      </c>
      <c r="B1340">
        <v>641280</v>
      </c>
      <c r="C1340">
        <v>138</v>
      </c>
      <c r="D1340">
        <v>3</v>
      </c>
      <c r="E1340">
        <v>0</v>
      </c>
      <c r="F1340" t="s">
        <v>21</v>
      </c>
      <c r="G1340">
        <v>3300</v>
      </c>
      <c r="H1340" t="s">
        <v>34</v>
      </c>
      <c r="I1340" t="s">
        <v>35</v>
      </c>
      <c r="J1340" t="s">
        <v>24</v>
      </c>
      <c r="K1340">
        <v>641280138003</v>
      </c>
      <c r="L1340">
        <v>199</v>
      </c>
      <c r="M1340">
        <v>-111.199996948242</v>
      </c>
      <c r="N1340">
        <v>17179869394</v>
      </c>
    </row>
    <row r="1341" spans="1:14" x14ac:dyDescent="0.3">
      <c r="A1341">
        <v>45521.471259594902</v>
      </c>
      <c r="B1341">
        <v>641280</v>
      </c>
      <c r="C1341">
        <v>215</v>
      </c>
      <c r="D1341">
        <v>5</v>
      </c>
      <c r="E1341">
        <v>0</v>
      </c>
      <c r="F1341" t="s">
        <v>15</v>
      </c>
      <c r="G1341">
        <v>0</v>
      </c>
      <c r="H1341" t="s">
        <v>37</v>
      </c>
      <c r="I1341" t="s">
        <v>38</v>
      </c>
      <c r="J1341" t="s">
        <v>39</v>
      </c>
      <c r="K1341">
        <v>641280215005</v>
      </c>
      <c r="L1341">
        <v>1000</v>
      </c>
      <c r="M1341">
        <v>-113.900001525878</v>
      </c>
      <c r="N1341">
        <v>17179869394</v>
      </c>
    </row>
    <row r="1342" spans="1:14" x14ac:dyDescent="0.3">
      <c r="A1342">
        <v>45521.4712654166</v>
      </c>
      <c r="B1342">
        <v>641280</v>
      </c>
      <c r="C1342">
        <v>58</v>
      </c>
      <c r="D1342">
        <v>0</v>
      </c>
      <c r="E1342">
        <v>0</v>
      </c>
      <c r="F1342" t="s">
        <v>15</v>
      </c>
      <c r="G1342">
        <v>0</v>
      </c>
      <c r="H1342" t="s">
        <v>310</v>
      </c>
      <c r="I1342" t="s">
        <v>311</v>
      </c>
      <c r="J1342" t="s">
        <v>169</v>
      </c>
      <c r="K1342">
        <v>641280058000</v>
      </c>
      <c r="L1342">
        <v>1000</v>
      </c>
      <c r="M1342">
        <v>-110.400001525878</v>
      </c>
      <c r="N1342">
        <v>17179869395</v>
      </c>
    </row>
    <row r="1343" spans="1:14" x14ac:dyDescent="0.3">
      <c r="A1343">
        <v>45521.4712654166</v>
      </c>
      <c r="B1343">
        <v>641280</v>
      </c>
      <c r="C1343">
        <v>583</v>
      </c>
      <c r="D1343">
        <v>1</v>
      </c>
      <c r="E1343">
        <v>0</v>
      </c>
      <c r="F1343" t="s">
        <v>15</v>
      </c>
      <c r="G1343">
        <v>0</v>
      </c>
      <c r="H1343" t="s">
        <v>361</v>
      </c>
      <c r="I1343" t="s">
        <v>362</v>
      </c>
      <c r="J1343" t="s">
        <v>18</v>
      </c>
      <c r="K1343">
        <v>641280583001</v>
      </c>
      <c r="L1343">
        <v>1000</v>
      </c>
      <c r="M1343">
        <v>-127.5</v>
      </c>
      <c r="N1343">
        <v>17179869395</v>
      </c>
    </row>
    <row r="1344" spans="1:14" x14ac:dyDescent="0.3">
      <c r="A1344">
        <v>45521.4712654166</v>
      </c>
      <c r="B1344">
        <v>641280</v>
      </c>
      <c r="C1344">
        <v>138</v>
      </c>
      <c r="D1344">
        <v>0</v>
      </c>
      <c r="E1344">
        <v>1</v>
      </c>
      <c r="F1344" t="s">
        <v>21</v>
      </c>
      <c r="G1344">
        <v>3300</v>
      </c>
      <c r="H1344" t="s">
        <v>22</v>
      </c>
      <c r="I1344" t="s">
        <v>23</v>
      </c>
      <c r="J1344" t="s">
        <v>24</v>
      </c>
      <c r="K1344">
        <v>641280138000</v>
      </c>
      <c r="L1344">
        <v>199</v>
      </c>
      <c r="M1344">
        <v>-102.699996948242</v>
      </c>
      <c r="N1344">
        <v>17179869395</v>
      </c>
    </row>
    <row r="1345" spans="1:14" x14ac:dyDescent="0.3">
      <c r="A1345">
        <v>45521.4712654166</v>
      </c>
      <c r="B1345">
        <v>641280</v>
      </c>
      <c r="C1345">
        <v>138</v>
      </c>
      <c r="D1345">
        <v>1</v>
      </c>
      <c r="E1345">
        <v>0</v>
      </c>
      <c r="F1345" t="s">
        <v>21</v>
      </c>
      <c r="G1345">
        <v>3300</v>
      </c>
      <c r="H1345" t="s">
        <v>28</v>
      </c>
      <c r="I1345" t="s">
        <v>29</v>
      </c>
      <c r="J1345" t="s">
        <v>24</v>
      </c>
      <c r="K1345">
        <v>641280138001</v>
      </c>
      <c r="L1345">
        <v>199</v>
      </c>
      <c r="M1345">
        <v>-108.400001525878</v>
      </c>
      <c r="N1345">
        <v>17179869395</v>
      </c>
    </row>
    <row r="1346" spans="1:14" x14ac:dyDescent="0.3">
      <c r="A1346">
        <v>45521.4712654166</v>
      </c>
      <c r="B1346">
        <v>641280</v>
      </c>
      <c r="C1346">
        <v>138</v>
      </c>
      <c r="D1346">
        <v>2</v>
      </c>
      <c r="E1346">
        <v>0</v>
      </c>
      <c r="F1346" t="s">
        <v>21</v>
      </c>
      <c r="G1346">
        <v>3300</v>
      </c>
      <c r="H1346" t="s">
        <v>31</v>
      </c>
      <c r="I1346" t="s">
        <v>32</v>
      </c>
      <c r="J1346" t="s">
        <v>24</v>
      </c>
      <c r="K1346">
        <v>641280138002</v>
      </c>
      <c r="L1346">
        <v>199</v>
      </c>
      <c r="M1346">
        <v>-116.800003051757</v>
      </c>
      <c r="N1346">
        <v>17179869395</v>
      </c>
    </row>
    <row r="1347" spans="1:14" x14ac:dyDescent="0.3">
      <c r="A1347">
        <v>45521.4712654166</v>
      </c>
      <c r="B1347">
        <v>641280</v>
      </c>
      <c r="C1347">
        <v>138</v>
      </c>
      <c r="D1347">
        <v>3</v>
      </c>
      <c r="E1347">
        <v>0</v>
      </c>
      <c r="F1347" t="s">
        <v>21</v>
      </c>
      <c r="G1347">
        <v>3300</v>
      </c>
      <c r="H1347" t="s">
        <v>34</v>
      </c>
      <c r="I1347" t="s">
        <v>35</v>
      </c>
      <c r="J1347" t="s">
        <v>24</v>
      </c>
      <c r="K1347">
        <v>641280138003</v>
      </c>
      <c r="L1347">
        <v>199</v>
      </c>
      <c r="M1347">
        <v>-115.5</v>
      </c>
      <c r="N1347">
        <v>17179869395</v>
      </c>
    </row>
    <row r="1348" spans="1:14" x14ac:dyDescent="0.3">
      <c r="A1348">
        <v>45521.4712654166</v>
      </c>
      <c r="B1348">
        <v>641280</v>
      </c>
      <c r="C1348">
        <v>215</v>
      </c>
      <c r="D1348">
        <v>5</v>
      </c>
      <c r="E1348">
        <v>0</v>
      </c>
      <c r="F1348" t="s">
        <v>15</v>
      </c>
      <c r="G1348">
        <v>0</v>
      </c>
      <c r="H1348" t="s">
        <v>37</v>
      </c>
      <c r="I1348" t="s">
        <v>38</v>
      </c>
      <c r="J1348" t="s">
        <v>39</v>
      </c>
      <c r="K1348">
        <v>641280215005</v>
      </c>
      <c r="L1348">
        <v>1000</v>
      </c>
      <c r="M1348">
        <v>-117.300003051757</v>
      </c>
      <c r="N1348">
        <v>17179869395</v>
      </c>
    </row>
    <row r="1349" spans="1:14" x14ac:dyDescent="0.3">
      <c r="A1349">
        <v>45521.471271215203</v>
      </c>
      <c r="B1349">
        <v>641280</v>
      </c>
      <c r="C1349">
        <v>58</v>
      </c>
      <c r="D1349">
        <v>0</v>
      </c>
      <c r="E1349">
        <v>0</v>
      </c>
      <c r="F1349" t="s">
        <v>15</v>
      </c>
      <c r="G1349">
        <v>0</v>
      </c>
      <c r="H1349" t="s">
        <v>310</v>
      </c>
      <c r="I1349" t="s">
        <v>311</v>
      </c>
      <c r="J1349" t="s">
        <v>169</v>
      </c>
      <c r="K1349">
        <v>641280058000</v>
      </c>
      <c r="L1349">
        <v>1000</v>
      </c>
      <c r="M1349">
        <v>-110.400001525878</v>
      </c>
      <c r="N1349">
        <v>17179869396</v>
      </c>
    </row>
    <row r="1350" spans="1:14" x14ac:dyDescent="0.3">
      <c r="A1350">
        <v>45521.471271215203</v>
      </c>
      <c r="B1350">
        <v>641280</v>
      </c>
      <c r="C1350">
        <v>58</v>
      </c>
      <c r="D1350">
        <v>3</v>
      </c>
      <c r="E1350">
        <v>0</v>
      </c>
      <c r="F1350" t="s">
        <v>15</v>
      </c>
      <c r="G1350">
        <v>0</v>
      </c>
      <c r="H1350" t="s">
        <v>167</v>
      </c>
      <c r="I1350" t="s">
        <v>168</v>
      </c>
      <c r="J1350" t="s">
        <v>169</v>
      </c>
      <c r="K1350">
        <v>641280058003</v>
      </c>
      <c r="L1350">
        <v>1000</v>
      </c>
      <c r="M1350">
        <v>-110.199996948242</v>
      </c>
      <c r="N1350">
        <v>17179869396</v>
      </c>
    </row>
    <row r="1351" spans="1:14" x14ac:dyDescent="0.3">
      <c r="A1351">
        <v>45521.471271215203</v>
      </c>
      <c r="B1351">
        <v>641280</v>
      </c>
      <c r="C1351">
        <v>138</v>
      </c>
      <c r="D1351">
        <v>0</v>
      </c>
      <c r="E1351">
        <v>1</v>
      </c>
      <c r="F1351" t="s">
        <v>21</v>
      </c>
      <c r="G1351">
        <v>3300</v>
      </c>
      <c r="H1351" t="s">
        <v>22</v>
      </c>
      <c r="I1351" t="s">
        <v>23</v>
      </c>
      <c r="J1351" t="s">
        <v>24</v>
      </c>
      <c r="K1351">
        <v>641280138000</v>
      </c>
      <c r="L1351">
        <v>199</v>
      </c>
      <c r="M1351">
        <v>-102.5</v>
      </c>
      <c r="N1351">
        <v>17179869396</v>
      </c>
    </row>
    <row r="1352" spans="1:14" x14ac:dyDescent="0.3">
      <c r="A1352">
        <v>45521.471271215203</v>
      </c>
      <c r="B1352">
        <v>641280</v>
      </c>
      <c r="C1352">
        <v>138</v>
      </c>
      <c r="D1352">
        <v>1</v>
      </c>
      <c r="E1352">
        <v>0</v>
      </c>
      <c r="F1352" t="s">
        <v>21</v>
      </c>
      <c r="G1352">
        <v>3300</v>
      </c>
      <c r="H1352" t="s">
        <v>28</v>
      </c>
      <c r="I1352" t="s">
        <v>29</v>
      </c>
      <c r="J1352" t="s">
        <v>24</v>
      </c>
      <c r="K1352">
        <v>641280138001</v>
      </c>
      <c r="L1352">
        <v>199</v>
      </c>
      <c r="M1352">
        <v>-108.199996948242</v>
      </c>
      <c r="N1352">
        <v>17179869396</v>
      </c>
    </row>
    <row r="1353" spans="1:14" x14ac:dyDescent="0.3">
      <c r="A1353">
        <v>45521.471271215203</v>
      </c>
      <c r="B1353">
        <v>641280</v>
      </c>
      <c r="C1353">
        <v>138</v>
      </c>
      <c r="D1353">
        <v>2</v>
      </c>
      <c r="E1353">
        <v>0</v>
      </c>
      <c r="F1353" t="s">
        <v>21</v>
      </c>
      <c r="G1353">
        <v>3300</v>
      </c>
      <c r="H1353" t="s">
        <v>31</v>
      </c>
      <c r="I1353" t="s">
        <v>32</v>
      </c>
      <c r="J1353" t="s">
        <v>24</v>
      </c>
      <c r="K1353">
        <v>641280138002</v>
      </c>
      <c r="L1353">
        <v>199</v>
      </c>
      <c r="M1353">
        <v>-115.900001525878</v>
      </c>
      <c r="N1353">
        <v>17179869396</v>
      </c>
    </row>
    <row r="1354" spans="1:14" x14ac:dyDescent="0.3">
      <c r="A1354">
        <v>45521.471271215203</v>
      </c>
      <c r="B1354">
        <v>641280</v>
      </c>
      <c r="C1354">
        <v>138</v>
      </c>
      <c r="D1354">
        <v>3</v>
      </c>
      <c r="E1354">
        <v>0</v>
      </c>
      <c r="F1354" t="s">
        <v>21</v>
      </c>
      <c r="G1354">
        <v>3300</v>
      </c>
      <c r="H1354" t="s">
        <v>34</v>
      </c>
      <c r="I1354" t="s">
        <v>35</v>
      </c>
      <c r="J1354" t="s">
        <v>24</v>
      </c>
      <c r="K1354">
        <v>641280138003</v>
      </c>
      <c r="L1354">
        <v>199</v>
      </c>
      <c r="M1354">
        <v>-113.5</v>
      </c>
      <c r="N1354">
        <v>17179869396</v>
      </c>
    </row>
    <row r="1355" spans="1:14" x14ac:dyDescent="0.3">
      <c r="A1355">
        <v>45521.471271215203</v>
      </c>
      <c r="B1355">
        <v>641280</v>
      </c>
      <c r="C1355">
        <v>215</v>
      </c>
      <c r="D1355">
        <v>5</v>
      </c>
      <c r="E1355">
        <v>0</v>
      </c>
      <c r="F1355" t="s">
        <v>15</v>
      </c>
      <c r="G1355">
        <v>0</v>
      </c>
      <c r="H1355" t="s">
        <v>37</v>
      </c>
      <c r="I1355" t="s">
        <v>38</v>
      </c>
      <c r="J1355" t="s">
        <v>39</v>
      </c>
      <c r="K1355">
        <v>641280215005</v>
      </c>
      <c r="L1355">
        <v>1000</v>
      </c>
      <c r="M1355">
        <v>-117.400001525878</v>
      </c>
      <c r="N1355">
        <v>17179869396</v>
      </c>
    </row>
    <row r="1356" spans="1:14" x14ac:dyDescent="0.3">
      <c r="A1356">
        <v>45521.471277071701</v>
      </c>
      <c r="B1356">
        <v>641280</v>
      </c>
      <c r="C1356">
        <v>58</v>
      </c>
      <c r="D1356">
        <v>0</v>
      </c>
      <c r="E1356">
        <v>0</v>
      </c>
      <c r="F1356" t="s">
        <v>15</v>
      </c>
      <c r="G1356">
        <v>0</v>
      </c>
      <c r="H1356" t="s">
        <v>310</v>
      </c>
      <c r="I1356" t="s">
        <v>311</v>
      </c>
      <c r="J1356" t="s">
        <v>169</v>
      </c>
      <c r="K1356">
        <v>641280058000</v>
      </c>
      <c r="L1356">
        <v>1000</v>
      </c>
      <c r="M1356">
        <v>-115</v>
      </c>
      <c r="N1356">
        <v>17179869397</v>
      </c>
    </row>
    <row r="1357" spans="1:14" x14ac:dyDescent="0.3">
      <c r="A1357">
        <v>45521.471277071701</v>
      </c>
      <c r="B1357">
        <v>641280</v>
      </c>
      <c r="C1357">
        <v>58</v>
      </c>
      <c r="D1357">
        <v>3</v>
      </c>
      <c r="E1357">
        <v>0</v>
      </c>
      <c r="F1357" t="s">
        <v>15</v>
      </c>
      <c r="G1357">
        <v>0</v>
      </c>
      <c r="H1357" t="s">
        <v>167</v>
      </c>
      <c r="I1357" t="s">
        <v>168</v>
      </c>
      <c r="J1357" t="s">
        <v>169</v>
      </c>
      <c r="K1357">
        <v>641280058003</v>
      </c>
      <c r="L1357">
        <v>1000</v>
      </c>
      <c r="M1357">
        <v>-111.699996948242</v>
      </c>
      <c r="N1357">
        <v>17179869397</v>
      </c>
    </row>
    <row r="1358" spans="1:14" x14ac:dyDescent="0.3">
      <c r="A1358">
        <v>45521.471277071701</v>
      </c>
      <c r="B1358">
        <v>641280</v>
      </c>
      <c r="C1358">
        <v>583</v>
      </c>
      <c r="D1358">
        <v>2</v>
      </c>
      <c r="E1358">
        <v>0</v>
      </c>
      <c r="F1358" t="s">
        <v>15</v>
      </c>
      <c r="G1358">
        <v>0</v>
      </c>
      <c r="H1358" t="s">
        <v>16</v>
      </c>
      <c r="I1358" t="s">
        <v>17</v>
      </c>
      <c r="J1358" t="s">
        <v>18</v>
      </c>
      <c r="K1358">
        <v>641280583002</v>
      </c>
      <c r="L1358">
        <v>1000</v>
      </c>
      <c r="M1358">
        <v>-117.699996948242</v>
      </c>
      <c r="N1358">
        <v>17179869397</v>
      </c>
    </row>
    <row r="1359" spans="1:14" x14ac:dyDescent="0.3">
      <c r="A1359">
        <v>45521.471277071701</v>
      </c>
      <c r="B1359">
        <v>641280</v>
      </c>
      <c r="C1359">
        <v>138</v>
      </c>
      <c r="D1359">
        <v>0</v>
      </c>
      <c r="E1359">
        <v>1</v>
      </c>
      <c r="F1359" t="s">
        <v>21</v>
      </c>
      <c r="G1359">
        <v>3300</v>
      </c>
      <c r="H1359" t="s">
        <v>22</v>
      </c>
      <c r="I1359" t="s">
        <v>23</v>
      </c>
      <c r="J1359" t="s">
        <v>24</v>
      </c>
      <c r="K1359">
        <v>641280138000</v>
      </c>
      <c r="L1359">
        <v>199</v>
      </c>
      <c r="M1359">
        <v>-103.300003051757</v>
      </c>
      <c r="N1359">
        <v>17179869397</v>
      </c>
    </row>
    <row r="1360" spans="1:14" x14ac:dyDescent="0.3">
      <c r="A1360">
        <v>45521.471277071701</v>
      </c>
      <c r="B1360">
        <v>641280</v>
      </c>
      <c r="C1360">
        <v>138</v>
      </c>
      <c r="D1360">
        <v>1</v>
      </c>
      <c r="E1360">
        <v>0</v>
      </c>
      <c r="F1360" t="s">
        <v>21</v>
      </c>
      <c r="G1360">
        <v>3300</v>
      </c>
      <c r="H1360" t="s">
        <v>28</v>
      </c>
      <c r="I1360" t="s">
        <v>29</v>
      </c>
      <c r="J1360" t="s">
        <v>24</v>
      </c>
      <c r="K1360">
        <v>641280138001</v>
      </c>
      <c r="L1360">
        <v>199</v>
      </c>
      <c r="M1360">
        <v>-108.300003051757</v>
      </c>
      <c r="N1360">
        <v>17179869397</v>
      </c>
    </row>
    <row r="1361" spans="1:14" x14ac:dyDescent="0.3">
      <c r="A1361">
        <v>45521.471277071701</v>
      </c>
      <c r="B1361">
        <v>641280</v>
      </c>
      <c r="C1361">
        <v>138</v>
      </c>
      <c r="D1361">
        <v>2</v>
      </c>
      <c r="E1361">
        <v>0</v>
      </c>
      <c r="F1361" t="s">
        <v>21</v>
      </c>
      <c r="G1361">
        <v>3300</v>
      </c>
      <c r="H1361" t="s">
        <v>31</v>
      </c>
      <c r="I1361" t="s">
        <v>32</v>
      </c>
      <c r="J1361" t="s">
        <v>24</v>
      </c>
      <c r="K1361">
        <v>641280138002</v>
      </c>
      <c r="L1361">
        <v>199</v>
      </c>
      <c r="M1361">
        <v>-114</v>
      </c>
      <c r="N1361">
        <v>17179869397</v>
      </c>
    </row>
    <row r="1362" spans="1:14" x14ac:dyDescent="0.3">
      <c r="A1362">
        <v>45521.471277071701</v>
      </c>
      <c r="B1362">
        <v>641280</v>
      </c>
      <c r="C1362">
        <v>138</v>
      </c>
      <c r="D1362">
        <v>3</v>
      </c>
      <c r="E1362">
        <v>0</v>
      </c>
      <c r="F1362" t="s">
        <v>21</v>
      </c>
      <c r="G1362">
        <v>3300</v>
      </c>
      <c r="H1362" t="s">
        <v>34</v>
      </c>
      <c r="I1362" t="s">
        <v>35</v>
      </c>
      <c r="J1362" t="s">
        <v>24</v>
      </c>
      <c r="K1362">
        <v>641280138003</v>
      </c>
      <c r="L1362">
        <v>199</v>
      </c>
      <c r="M1362">
        <v>-112.199996948242</v>
      </c>
      <c r="N1362">
        <v>17179869397</v>
      </c>
    </row>
    <row r="1363" spans="1:14" x14ac:dyDescent="0.3">
      <c r="A1363">
        <v>45521.471277071701</v>
      </c>
      <c r="B1363">
        <v>641280</v>
      </c>
      <c r="C1363">
        <v>215</v>
      </c>
      <c r="D1363">
        <v>5</v>
      </c>
      <c r="E1363">
        <v>0</v>
      </c>
      <c r="F1363" t="s">
        <v>15</v>
      </c>
      <c r="G1363">
        <v>0</v>
      </c>
      <c r="H1363" t="s">
        <v>37</v>
      </c>
      <c r="I1363" t="s">
        <v>38</v>
      </c>
      <c r="J1363" t="s">
        <v>39</v>
      </c>
      <c r="K1363">
        <v>641280215005</v>
      </c>
      <c r="L1363">
        <v>1000</v>
      </c>
      <c r="M1363">
        <v>-120.300003051757</v>
      </c>
      <c r="N1363">
        <v>17179869397</v>
      </c>
    </row>
    <row r="1364" spans="1:14" x14ac:dyDescent="0.3">
      <c r="A1364">
        <v>45521.471282893501</v>
      </c>
      <c r="B1364">
        <v>641280</v>
      </c>
      <c r="C1364">
        <v>58</v>
      </c>
      <c r="D1364">
        <v>1</v>
      </c>
      <c r="E1364">
        <v>0</v>
      </c>
      <c r="F1364" t="s">
        <v>15</v>
      </c>
      <c r="G1364">
        <v>0</v>
      </c>
      <c r="H1364" t="s">
        <v>345</v>
      </c>
      <c r="I1364" t="s">
        <v>346</v>
      </c>
      <c r="J1364" t="s">
        <v>169</v>
      </c>
      <c r="K1364">
        <v>641280058001</v>
      </c>
      <c r="L1364">
        <v>1000</v>
      </c>
      <c r="M1364">
        <v>-117.199996948242</v>
      </c>
      <c r="N1364">
        <v>17179869398</v>
      </c>
    </row>
    <row r="1365" spans="1:14" x14ac:dyDescent="0.3">
      <c r="A1365">
        <v>45521.471282893501</v>
      </c>
      <c r="B1365">
        <v>641280</v>
      </c>
      <c r="C1365">
        <v>58</v>
      </c>
      <c r="D1365">
        <v>2</v>
      </c>
      <c r="E1365">
        <v>0</v>
      </c>
      <c r="F1365" t="s">
        <v>15</v>
      </c>
      <c r="G1365">
        <v>0</v>
      </c>
      <c r="H1365" t="s">
        <v>319</v>
      </c>
      <c r="I1365" t="s">
        <v>320</v>
      </c>
      <c r="J1365" t="s">
        <v>169</v>
      </c>
      <c r="K1365">
        <v>641280058002</v>
      </c>
      <c r="L1365">
        <v>1000</v>
      </c>
      <c r="M1365">
        <v>-114.900001525878</v>
      </c>
      <c r="N1365">
        <v>17179869398</v>
      </c>
    </row>
    <row r="1366" spans="1:14" x14ac:dyDescent="0.3">
      <c r="A1366">
        <v>45521.471282893501</v>
      </c>
      <c r="B1366">
        <v>641280</v>
      </c>
      <c r="C1366">
        <v>58</v>
      </c>
      <c r="D1366">
        <v>3</v>
      </c>
      <c r="E1366">
        <v>0</v>
      </c>
      <c r="F1366" t="s">
        <v>15</v>
      </c>
      <c r="G1366">
        <v>0</v>
      </c>
      <c r="H1366" t="s">
        <v>167</v>
      </c>
      <c r="I1366" t="s">
        <v>168</v>
      </c>
      <c r="J1366" t="s">
        <v>169</v>
      </c>
      <c r="K1366">
        <v>641280058003</v>
      </c>
      <c r="L1366">
        <v>1000</v>
      </c>
      <c r="M1366">
        <v>-111.300003051757</v>
      </c>
      <c r="N1366">
        <v>17179869398</v>
      </c>
    </row>
    <row r="1367" spans="1:14" x14ac:dyDescent="0.3">
      <c r="A1367">
        <v>45521.471282893501</v>
      </c>
      <c r="B1367">
        <v>641280</v>
      </c>
      <c r="C1367">
        <v>583</v>
      </c>
      <c r="D1367">
        <v>2</v>
      </c>
      <c r="E1367">
        <v>0</v>
      </c>
      <c r="F1367" t="s">
        <v>15</v>
      </c>
      <c r="G1367">
        <v>0</v>
      </c>
      <c r="H1367" t="s">
        <v>16</v>
      </c>
      <c r="I1367" t="s">
        <v>17</v>
      </c>
      <c r="J1367" t="s">
        <v>18</v>
      </c>
      <c r="K1367">
        <v>641280583002</v>
      </c>
      <c r="L1367">
        <v>1000</v>
      </c>
      <c r="M1367">
        <v>-118.5</v>
      </c>
      <c r="N1367">
        <v>17179869398</v>
      </c>
    </row>
    <row r="1368" spans="1:14" x14ac:dyDescent="0.3">
      <c r="A1368">
        <v>45521.471282893501</v>
      </c>
      <c r="B1368">
        <v>641280</v>
      </c>
      <c r="C1368">
        <v>138</v>
      </c>
      <c r="D1368">
        <v>0</v>
      </c>
      <c r="E1368">
        <v>1</v>
      </c>
      <c r="F1368" t="s">
        <v>21</v>
      </c>
      <c r="G1368">
        <v>3300</v>
      </c>
      <c r="H1368" t="s">
        <v>22</v>
      </c>
      <c r="I1368" t="s">
        <v>23</v>
      </c>
      <c r="J1368" t="s">
        <v>24</v>
      </c>
      <c r="K1368">
        <v>641280138000</v>
      </c>
      <c r="L1368">
        <v>199</v>
      </c>
      <c r="M1368">
        <v>-101.800003051757</v>
      </c>
      <c r="N1368">
        <v>17179869398</v>
      </c>
    </row>
    <row r="1369" spans="1:14" x14ac:dyDescent="0.3">
      <c r="A1369">
        <v>45521.471282893501</v>
      </c>
      <c r="B1369">
        <v>641280</v>
      </c>
      <c r="C1369">
        <v>138</v>
      </c>
      <c r="D1369">
        <v>1</v>
      </c>
      <c r="E1369">
        <v>0</v>
      </c>
      <c r="F1369" t="s">
        <v>21</v>
      </c>
      <c r="G1369">
        <v>3300</v>
      </c>
      <c r="H1369" t="s">
        <v>28</v>
      </c>
      <c r="I1369" t="s">
        <v>29</v>
      </c>
      <c r="J1369" t="s">
        <v>24</v>
      </c>
      <c r="K1369">
        <v>641280138001</v>
      </c>
      <c r="L1369">
        <v>199</v>
      </c>
      <c r="M1369">
        <v>-108</v>
      </c>
      <c r="N1369">
        <v>17179869398</v>
      </c>
    </row>
    <row r="1370" spans="1:14" x14ac:dyDescent="0.3">
      <c r="A1370">
        <v>45521.471282893501</v>
      </c>
      <c r="B1370">
        <v>641280</v>
      </c>
      <c r="C1370">
        <v>138</v>
      </c>
      <c r="D1370">
        <v>2</v>
      </c>
      <c r="E1370">
        <v>0</v>
      </c>
      <c r="F1370" t="s">
        <v>21</v>
      </c>
      <c r="G1370">
        <v>3300</v>
      </c>
      <c r="H1370" t="s">
        <v>31</v>
      </c>
      <c r="I1370" t="s">
        <v>32</v>
      </c>
      <c r="J1370" t="s">
        <v>24</v>
      </c>
      <c r="K1370">
        <v>641280138002</v>
      </c>
      <c r="L1370">
        <v>199</v>
      </c>
      <c r="M1370">
        <v>-115.300003051757</v>
      </c>
      <c r="N1370">
        <v>17179869398</v>
      </c>
    </row>
    <row r="1371" spans="1:14" x14ac:dyDescent="0.3">
      <c r="A1371">
        <v>45521.471282893501</v>
      </c>
      <c r="B1371">
        <v>641280</v>
      </c>
      <c r="C1371">
        <v>138</v>
      </c>
      <c r="D1371">
        <v>3</v>
      </c>
      <c r="E1371">
        <v>0</v>
      </c>
      <c r="F1371" t="s">
        <v>21</v>
      </c>
      <c r="G1371">
        <v>3300</v>
      </c>
      <c r="H1371" t="s">
        <v>34</v>
      </c>
      <c r="I1371" t="s">
        <v>35</v>
      </c>
      <c r="J1371" t="s">
        <v>24</v>
      </c>
      <c r="K1371">
        <v>641280138003</v>
      </c>
      <c r="L1371">
        <v>199</v>
      </c>
      <c r="M1371">
        <v>-111.800003051757</v>
      </c>
      <c r="N1371">
        <v>17179869398</v>
      </c>
    </row>
    <row r="1372" spans="1:14" x14ac:dyDescent="0.3">
      <c r="A1372">
        <v>45521.471282893501</v>
      </c>
      <c r="B1372">
        <v>641280</v>
      </c>
      <c r="C1372">
        <v>215</v>
      </c>
      <c r="D1372">
        <v>5</v>
      </c>
      <c r="E1372">
        <v>0</v>
      </c>
      <c r="F1372" t="s">
        <v>15</v>
      </c>
      <c r="G1372">
        <v>0</v>
      </c>
      <c r="H1372" t="s">
        <v>37</v>
      </c>
      <c r="I1372" t="s">
        <v>38</v>
      </c>
      <c r="J1372" t="s">
        <v>39</v>
      </c>
      <c r="K1372">
        <v>641280215005</v>
      </c>
      <c r="L1372">
        <v>1000</v>
      </c>
      <c r="M1372">
        <v>-104</v>
      </c>
      <c r="N1372">
        <v>17179869398</v>
      </c>
    </row>
    <row r="1373" spans="1:14" x14ac:dyDescent="0.3">
      <c r="A1373">
        <v>45521.471288680499</v>
      </c>
      <c r="B1373">
        <v>641280</v>
      </c>
      <c r="C1373">
        <v>58</v>
      </c>
      <c r="D1373">
        <v>0</v>
      </c>
      <c r="E1373">
        <v>0</v>
      </c>
      <c r="F1373" t="s">
        <v>15</v>
      </c>
      <c r="G1373">
        <v>0</v>
      </c>
      <c r="H1373" t="s">
        <v>310</v>
      </c>
      <c r="I1373" t="s">
        <v>311</v>
      </c>
      <c r="J1373" t="s">
        <v>169</v>
      </c>
      <c r="K1373">
        <v>641280058000</v>
      </c>
      <c r="L1373">
        <v>1000</v>
      </c>
      <c r="M1373">
        <v>-111.400001525878</v>
      </c>
      <c r="N1373">
        <v>17179869399</v>
      </c>
    </row>
    <row r="1374" spans="1:14" x14ac:dyDescent="0.3">
      <c r="A1374">
        <v>45521.471288680499</v>
      </c>
      <c r="B1374">
        <v>641280</v>
      </c>
      <c r="C1374">
        <v>58</v>
      </c>
      <c r="D1374">
        <v>3</v>
      </c>
      <c r="E1374">
        <v>0</v>
      </c>
      <c r="F1374" t="s">
        <v>15</v>
      </c>
      <c r="G1374">
        <v>0</v>
      </c>
      <c r="H1374" t="s">
        <v>167</v>
      </c>
      <c r="I1374" t="s">
        <v>168</v>
      </c>
      <c r="J1374" t="s">
        <v>169</v>
      </c>
      <c r="K1374">
        <v>641280058003</v>
      </c>
      <c r="L1374">
        <v>1000</v>
      </c>
      <c r="M1374">
        <v>-111.900001525878</v>
      </c>
      <c r="N1374">
        <v>17179869399</v>
      </c>
    </row>
    <row r="1375" spans="1:14" x14ac:dyDescent="0.3">
      <c r="A1375">
        <v>45521.471288680499</v>
      </c>
      <c r="B1375">
        <v>641280</v>
      </c>
      <c r="C1375">
        <v>583</v>
      </c>
      <c r="D1375">
        <v>2</v>
      </c>
      <c r="E1375">
        <v>0</v>
      </c>
      <c r="F1375" t="s">
        <v>15</v>
      </c>
      <c r="G1375">
        <v>0</v>
      </c>
      <c r="H1375" t="s">
        <v>16</v>
      </c>
      <c r="I1375" t="s">
        <v>17</v>
      </c>
      <c r="J1375" t="s">
        <v>18</v>
      </c>
      <c r="K1375">
        <v>641280583002</v>
      </c>
      <c r="L1375">
        <v>1000</v>
      </c>
      <c r="M1375">
        <v>-118.199996948242</v>
      </c>
      <c r="N1375">
        <v>17179869399</v>
      </c>
    </row>
    <row r="1376" spans="1:14" x14ac:dyDescent="0.3">
      <c r="A1376">
        <v>45521.471288680499</v>
      </c>
      <c r="B1376">
        <v>641280</v>
      </c>
      <c r="C1376">
        <v>138</v>
      </c>
      <c r="D1376">
        <v>0</v>
      </c>
      <c r="E1376">
        <v>1</v>
      </c>
      <c r="F1376" t="s">
        <v>21</v>
      </c>
      <c r="G1376">
        <v>3300</v>
      </c>
      <c r="H1376" t="s">
        <v>22</v>
      </c>
      <c r="I1376" t="s">
        <v>23</v>
      </c>
      <c r="J1376" t="s">
        <v>24</v>
      </c>
      <c r="K1376">
        <v>641280138000</v>
      </c>
      <c r="L1376">
        <v>199</v>
      </c>
      <c r="M1376">
        <v>-103.59999847412099</v>
      </c>
      <c r="N1376">
        <v>17179869399</v>
      </c>
    </row>
    <row r="1377" spans="1:14" x14ac:dyDescent="0.3">
      <c r="A1377">
        <v>45521.471288680499</v>
      </c>
      <c r="B1377">
        <v>641280</v>
      </c>
      <c r="C1377">
        <v>138</v>
      </c>
      <c r="D1377">
        <v>1</v>
      </c>
      <c r="E1377">
        <v>0</v>
      </c>
      <c r="F1377" t="s">
        <v>21</v>
      </c>
      <c r="G1377">
        <v>3300</v>
      </c>
      <c r="H1377" t="s">
        <v>28</v>
      </c>
      <c r="I1377" t="s">
        <v>29</v>
      </c>
      <c r="J1377" t="s">
        <v>24</v>
      </c>
      <c r="K1377">
        <v>641280138001</v>
      </c>
      <c r="L1377">
        <v>199</v>
      </c>
      <c r="M1377">
        <v>-108.09999847412099</v>
      </c>
      <c r="N1377">
        <v>17179869399</v>
      </c>
    </row>
    <row r="1378" spans="1:14" x14ac:dyDescent="0.3">
      <c r="A1378">
        <v>45521.471288680499</v>
      </c>
      <c r="B1378">
        <v>641280</v>
      </c>
      <c r="C1378">
        <v>138</v>
      </c>
      <c r="D1378">
        <v>2</v>
      </c>
      <c r="E1378">
        <v>0</v>
      </c>
      <c r="F1378" t="s">
        <v>21</v>
      </c>
      <c r="G1378">
        <v>3300</v>
      </c>
      <c r="H1378" t="s">
        <v>31</v>
      </c>
      <c r="I1378" t="s">
        <v>32</v>
      </c>
      <c r="J1378" t="s">
        <v>24</v>
      </c>
      <c r="K1378">
        <v>641280138002</v>
      </c>
      <c r="L1378">
        <v>199</v>
      </c>
      <c r="M1378">
        <v>-113.699996948242</v>
      </c>
      <c r="N1378">
        <v>17179869399</v>
      </c>
    </row>
    <row r="1379" spans="1:14" x14ac:dyDescent="0.3">
      <c r="A1379">
        <v>45521.471288680499</v>
      </c>
      <c r="B1379">
        <v>641280</v>
      </c>
      <c r="C1379">
        <v>138</v>
      </c>
      <c r="D1379">
        <v>3</v>
      </c>
      <c r="E1379">
        <v>0</v>
      </c>
      <c r="F1379" t="s">
        <v>21</v>
      </c>
      <c r="G1379">
        <v>3300</v>
      </c>
      <c r="H1379" t="s">
        <v>34</v>
      </c>
      <c r="I1379" t="s">
        <v>35</v>
      </c>
      <c r="J1379" t="s">
        <v>24</v>
      </c>
      <c r="K1379">
        <v>641280138003</v>
      </c>
      <c r="L1379">
        <v>199</v>
      </c>
      <c r="M1379">
        <v>-111.09999847412099</v>
      </c>
      <c r="N1379">
        <v>17179869399</v>
      </c>
    </row>
    <row r="1380" spans="1:14" x14ac:dyDescent="0.3">
      <c r="A1380">
        <v>45521.471288680499</v>
      </c>
      <c r="B1380">
        <v>641280</v>
      </c>
      <c r="C1380">
        <v>215</v>
      </c>
      <c r="D1380">
        <v>5</v>
      </c>
      <c r="E1380">
        <v>0</v>
      </c>
      <c r="F1380" t="s">
        <v>15</v>
      </c>
      <c r="G1380">
        <v>0</v>
      </c>
      <c r="H1380" t="s">
        <v>37</v>
      </c>
      <c r="I1380" t="s">
        <v>38</v>
      </c>
      <c r="J1380" t="s">
        <v>39</v>
      </c>
      <c r="K1380">
        <v>641280215005</v>
      </c>
      <c r="L1380">
        <v>1000</v>
      </c>
      <c r="M1380">
        <v>-108</v>
      </c>
      <c r="N1380">
        <v>17179869399</v>
      </c>
    </row>
    <row r="1381" spans="1:14" x14ac:dyDescent="0.3">
      <c r="A1381">
        <v>45521.471294467498</v>
      </c>
      <c r="B1381">
        <v>641280</v>
      </c>
      <c r="C1381">
        <v>58</v>
      </c>
      <c r="D1381">
        <v>0</v>
      </c>
      <c r="E1381">
        <v>0</v>
      </c>
      <c r="F1381" t="s">
        <v>15</v>
      </c>
      <c r="G1381">
        <v>0</v>
      </c>
      <c r="H1381" t="s">
        <v>310</v>
      </c>
      <c r="I1381" t="s">
        <v>311</v>
      </c>
      <c r="J1381" t="s">
        <v>169</v>
      </c>
      <c r="K1381">
        <v>641280058000</v>
      </c>
      <c r="L1381">
        <v>1000</v>
      </c>
      <c r="M1381">
        <v>-122.900001525878</v>
      </c>
      <c r="N1381">
        <v>17179869400</v>
      </c>
    </row>
    <row r="1382" spans="1:14" x14ac:dyDescent="0.3">
      <c r="A1382">
        <v>45521.471294467498</v>
      </c>
      <c r="B1382">
        <v>641280</v>
      </c>
      <c r="C1382">
        <v>58</v>
      </c>
      <c r="D1382">
        <v>3</v>
      </c>
      <c r="E1382">
        <v>0</v>
      </c>
      <c r="F1382" t="s">
        <v>15</v>
      </c>
      <c r="G1382">
        <v>0</v>
      </c>
      <c r="H1382" t="s">
        <v>167</v>
      </c>
      <c r="I1382" t="s">
        <v>168</v>
      </c>
      <c r="J1382" t="s">
        <v>169</v>
      </c>
      <c r="K1382">
        <v>641280058003</v>
      </c>
      <c r="L1382">
        <v>1000</v>
      </c>
      <c r="M1382">
        <v>-111.300003051757</v>
      </c>
      <c r="N1382">
        <v>17179869400</v>
      </c>
    </row>
    <row r="1383" spans="1:14" x14ac:dyDescent="0.3">
      <c r="A1383">
        <v>45521.471294467498</v>
      </c>
      <c r="B1383">
        <v>641280</v>
      </c>
      <c r="C1383">
        <v>583</v>
      </c>
      <c r="D1383">
        <v>2</v>
      </c>
      <c r="E1383">
        <v>0</v>
      </c>
      <c r="F1383" t="s">
        <v>15</v>
      </c>
      <c r="G1383">
        <v>0</v>
      </c>
      <c r="H1383" t="s">
        <v>16</v>
      </c>
      <c r="I1383" t="s">
        <v>17</v>
      </c>
      <c r="J1383" t="s">
        <v>18</v>
      </c>
      <c r="K1383">
        <v>641280583002</v>
      </c>
      <c r="L1383">
        <v>1000</v>
      </c>
      <c r="M1383">
        <v>-120.300003051757</v>
      </c>
      <c r="N1383">
        <v>17179869400</v>
      </c>
    </row>
    <row r="1384" spans="1:14" x14ac:dyDescent="0.3">
      <c r="A1384">
        <v>45521.471294467498</v>
      </c>
      <c r="B1384">
        <v>641280</v>
      </c>
      <c r="C1384">
        <v>138</v>
      </c>
      <c r="D1384">
        <v>0</v>
      </c>
      <c r="E1384">
        <v>1</v>
      </c>
      <c r="F1384" t="s">
        <v>21</v>
      </c>
      <c r="G1384">
        <v>3300</v>
      </c>
      <c r="H1384" t="s">
        <v>22</v>
      </c>
      <c r="I1384" t="s">
        <v>23</v>
      </c>
      <c r="J1384" t="s">
        <v>24</v>
      </c>
      <c r="K1384">
        <v>641280138000</v>
      </c>
      <c r="L1384">
        <v>199</v>
      </c>
      <c r="M1384">
        <v>-102.09999847412099</v>
      </c>
      <c r="N1384">
        <v>17179869400</v>
      </c>
    </row>
    <row r="1385" spans="1:14" x14ac:dyDescent="0.3">
      <c r="A1385">
        <v>45521.471294467498</v>
      </c>
      <c r="B1385">
        <v>641280</v>
      </c>
      <c r="C1385">
        <v>138</v>
      </c>
      <c r="D1385">
        <v>1</v>
      </c>
      <c r="E1385">
        <v>0</v>
      </c>
      <c r="F1385" t="s">
        <v>21</v>
      </c>
      <c r="G1385">
        <v>3300</v>
      </c>
      <c r="H1385" t="s">
        <v>28</v>
      </c>
      <c r="I1385" t="s">
        <v>29</v>
      </c>
      <c r="J1385" t="s">
        <v>24</v>
      </c>
      <c r="K1385">
        <v>641280138001</v>
      </c>
      <c r="L1385">
        <v>199</v>
      </c>
      <c r="M1385">
        <v>-104.699996948242</v>
      </c>
      <c r="N1385">
        <v>17179869400</v>
      </c>
    </row>
    <row r="1386" spans="1:14" x14ac:dyDescent="0.3">
      <c r="A1386">
        <v>45521.471294467498</v>
      </c>
      <c r="B1386">
        <v>641280</v>
      </c>
      <c r="C1386">
        <v>138</v>
      </c>
      <c r="D1386">
        <v>2</v>
      </c>
      <c r="E1386">
        <v>0</v>
      </c>
      <c r="F1386" t="s">
        <v>21</v>
      </c>
      <c r="G1386">
        <v>3300</v>
      </c>
      <c r="H1386" t="s">
        <v>31</v>
      </c>
      <c r="I1386" t="s">
        <v>32</v>
      </c>
      <c r="J1386" t="s">
        <v>24</v>
      </c>
      <c r="K1386">
        <v>641280138002</v>
      </c>
      <c r="L1386">
        <v>199</v>
      </c>
      <c r="M1386">
        <v>-111.699996948242</v>
      </c>
      <c r="N1386">
        <v>17179869400</v>
      </c>
    </row>
    <row r="1387" spans="1:14" x14ac:dyDescent="0.3">
      <c r="A1387">
        <v>45521.471294467498</v>
      </c>
      <c r="B1387">
        <v>641280</v>
      </c>
      <c r="C1387">
        <v>138</v>
      </c>
      <c r="D1387">
        <v>3</v>
      </c>
      <c r="E1387">
        <v>0</v>
      </c>
      <c r="F1387" t="s">
        <v>21</v>
      </c>
      <c r="G1387">
        <v>3300</v>
      </c>
      <c r="H1387" t="s">
        <v>34</v>
      </c>
      <c r="I1387" t="s">
        <v>35</v>
      </c>
      <c r="J1387" t="s">
        <v>24</v>
      </c>
      <c r="K1387">
        <v>641280138003</v>
      </c>
      <c r="L1387">
        <v>199</v>
      </c>
      <c r="M1387">
        <v>-109.699996948242</v>
      </c>
      <c r="N1387">
        <v>17179869400</v>
      </c>
    </row>
    <row r="1388" spans="1:14" x14ac:dyDescent="0.3">
      <c r="A1388">
        <v>45521.471294467498</v>
      </c>
      <c r="B1388">
        <v>641280</v>
      </c>
      <c r="C1388">
        <v>215</v>
      </c>
      <c r="D1388">
        <v>5</v>
      </c>
      <c r="E1388">
        <v>0</v>
      </c>
      <c r="F1388" t="s">
        <v>15</v>
      </c>
      <c r="G1388">
        <v>0</v>
      </c>
      <c r="H1388" t="s">
        <v>37</v>
      </c>
      <c r="I1388" t="s">
        <v>38</v>
      </c>
      <c r="J1388" t="s">
        <v>39</v>
      </c>
      <c r="K1388">
        <v>641280215005</v>
      </c>
      <c r="L1388">
        <v>1000</v>
      </c>
      <c r="M1388">
        <v>-106.900001525878</v>
      </c>
      <c r="N1388">
        <v>17179869400</v>
      </c>
    </row>
    <row r="1389" spans="1:14" x14ac:dyDescent="0.3">
      <c r="A1389">
        <v>45521.471300324003</v>
      </c>
      <c r="B1389">
        <v>641280</v>
      </c>
      <c r="C1389">
        <v>58</v>
      </c>
      <c r="D1389">
        <v>3</v>
      </c>
      <c r="E1389">
        <v>0</v>
      </c>
      <c r="F1389" t="s">
        <v>15</v>
      </c>
      <c r="G1389">
        <v>0</v>
      </c>
      <c r="H1389" t="s">
        <v>167</v>
      </c>
      <c r="I1389" t="s">
        <v>168</v>
      </c>
      <c r="J1389" t="s">
        <v>169</v>
      </c>
      <c r="K1389">
        <v>641280058003</v>
      </c>
      <c r="L1389">
        <v>1000</v>
      </c>
      <c r="M1389">
        <v>-112.59999847412099</v>
      </c>
      <c r="N1389">
        <v>17179869401</v>
      </c>
    </row>
    <row r="1390" spans="1:14" x14ac:dyDescent="0.3">
      <c r="A1390">
        <v>45521.471300324003</v>
      </c>
      <c r="B1390">
        <v>641280</v>
      </c>
      <c r="C1390">
        <v>583</v>
      </c>
      <c r="D1390">
        <v>2</v>
      </c>
      <c r="E1390">
        <v>0</v>
      </c>
      <c r="F1390" t="s">
        <v>15</v>
      </c>
      <c r="G1390">
        <v>0</v>
      </c>
      <c r="H1390" t="s">
        <v>16</v>
      </c>
      <c r="I1390" t="s">
        <v>17</v>
      </c>
      <c r="J1390" t="s">
        <v>18</v>
      </c>
      <c r="K1390">
        <v>641280583002</v>
      </c>
      <c r="L1390">
        <v>1000</v>
      </c>
      <c r="M1390">
        <v>-129</v>
      </c>
      <c r="N1390">
        <v>17179869401</v>
      </c>
    </row>
    <row r="1391" spans="1:14" x14ac:dyDescent="0.3">
      <c r="A1391">
        <v>45521.471300324003</v>
      </c>
      <c r="B1391">
        <v>641280</v>
      </c>
      <c r="C1391">
        <v>138</v>
      </c>
      <c r="D1391">
        <v>0</v>
      </c>
      <c r="E1391">
        <v>1</v>
      </c>
      <c r="F1391" t="s">
        <v>21</v>
      </c>
      <c r="G1391">
        <v>3300</v>
      </c>
      <c r="H1391" t="s">
        <v>22</v>
      </c>
      <c r="I1391" t="s">
        <v>23</v>
      </c>
      <c r="J1391" t="s">
        <v>24</v>
      </c>
      <c r="K1391">
        <v>641280138000</v>
      </c>
      <c r="L1391">
        <v>199</v>
      </c>
      <c r="M1391">
        <v>-99.800003051757798</v>
      </c>
      <c r="N1391">
        <v>17179869401</v>
      </c>
    </row>
    <row r="1392" spans="1:14" x14ac:dyDescent="0.3">
      <c r="A1392">
        <v>45521.471300324003</v>
      </c>
      <c r="B1392">
        <v>641280</v>
      </c>
      <c r="C1392">
        <v>138</v>
      </c>
      <c r="D1392">
        <v>1</v>
      </c>
      <c r="E1392">
        <v>0</v>
      </c>
      <c r="F1392" t="s">
        <v>21</v>
      </c>
      <c r="G1392">
        <v>3300</v>
      </c>
      <c r="H1392" t="s">
        <v>28</v>
      </c>
      <c r="I1392" t="s">
        <v>29</v>
      </c>
      <c r="J1392" t="s">
        <v>24</v>
      </c>
      <c r="K1392">
        <v>641280138001</v>
      </c>
      <c r="L1392">
        <v>199</v>
      </c>
      <c r="M1392">
        <v>-104.5</v>
      </c>
      <c r="N1392">
        <v>17179869401</v>
      </c>
    </row>
    <row r="1393" spans="1:14" x14ac:dyDescent="0.3">
      <c r="A1393">
        <v>45521.471300324003</v>
      </c>
      <c r="B1393">
        <v>641280</v>
      </c>
      <c r="C1393">
        <v>138</v>
      </c>
      <c r="D1393">
        <v>2</v>
      </c>
      <c r="E1393">
        <v>0</v>
      </c>
      <c r="F1393" t="s">
        <v>21</v>
      </c>
      <c r="G1393">
        <v>3300</v>
      </c>
      <c r="H1393" t="s">
        <v>31</v>
      </c>
      <c r="I1393" t="s">
        <v>32</v>
      </c>
      <c r="J1393" t="s">
        <v>24</v>
      </c>
      <c r="K1393">
        <v>641280138002</v>
      </c>
      <c r="L1393">
        <v>199</v>
      </c>
      <c r="M1393">
        <v>-111.09999847412099</v>
      </c>
      <c r="N1393">
        <v>17179869401</v>
      </c>
    </row>
    <row r="1394" spans="1:14" x14ac:dyDescent="0.3">
      <c r="A1394">
        <v>45521.471300324003</v>
      </c>
      <c r="B1394">
        <v>641280</v>
      </c>
      <c r="C1394">
        <v>138</v>
      </c>
      <c r="D1394">
        <v>3</v>
      </c>
      <c r="E1394">
        <v>0</v>
      </c>
      <c r="F1394" t="s">
        <v>21</v>
      </c>
      <c r="G1394">
        <v>3300</v>
      </c>
      <c r="H1394" t="s">
        <v>34</v>
      </c>
      <c r="I1394" t="s">
        <v>35</v>
      </c>
      <c r="J1394" t="s">
        <v>24</v>
      </c>
      <c r="K1394">
        <v>641280138003</v>
      </c>
      <c r="L1394">
        <v>199</v>
      </c>
      <c r="M1394">
        <v>-108.400001525878</v>
      </c>
      <c r="N1394">
        <v>17179869401</v>
      </c>
    </row>
    <row r="1395" spans="1:14" x14ac:dyDescent="0.3">
      <c r="A1395">
        <v>45521.471300324003</v>
      </c>
      <c r="B1395">
        <v>641280</v>
      </c>
      <c r="C1395">
        <v>215</v>
      </c>
      <c r="D1395">
        <v>5</v>
      </c>
      <c r="E1395">
        <v>0</v>
      </c>
      <c r="F1395" t="s">
        <v>15</v>
      </c>
      <c r="G1395">
        <v>0</v>
      </c>
      <c r="H1395" t="s">
        <v>37</v>
      </c>
      <c r="I1395" t="s">
        <v>38</v>
      </c>
      <c r="J1395" t="s">
        <v>39</v>
      </c>
      <c r="K1395">
        <v>641280215005</v>
      </c>
      <c r="L1395">
        <v>1000</v>
      </c>
      <c r="M1395">
        <v>-110.699996948242</v>
      </c>
      <c r="N1395">
        <v>17179869401</v>
      </c>
    </row>
    <row r="1396" spans="1:14" x14ac:dyDescent="0.3">
      <c r="A1396">
        <v>45521.471306111103</v>
      </c>
      <c r="B1396">
        <v>641280</v>
      </c>
      <c r="C1396">
        <v>58</v>
      </c>
      <c r="D1396">
        <v>3</v>
      </c>
      <c r="E1396">
        <v>0</v>
      </c>
      <c r="F1396" t="s">
        <v>15</v>
      </c>
      <c r="G1396">
        <v>0</v>
      </c>
      <c r="H1396" t="s">
        <v>167</v>
      </c>
      <c r="I1396" t="s">
        <v>168</v>
      </c>
      <c r="J1396" t="s">
        <v>169</v>
      </c>
      <c r="K1396">
        <v>641280058003</v>
      </c>
      <c r="L1396">
        <v>1000</v>
      </c>
      <c r="M1396">
        <v>-110.5</v>
      </c>
      <c r="N1396">
        <v>17179869402</v>
      </c>
    </row>
    <row r="1397" spans="1:14" x14ac:dyDescent="0.3">
      <c r="A1397">
        <v>45521.471306111103</v>
      </c>
      <c r="B1397">
        <v>641280</v>
      </c>
      <c r="C1397">
        <v>138</v>
      </c>
      <c r="D1397">
        <v>0</v>
      </c>
      <c r="E1397">
        <v>1</v>
      </c>
      <c r="F1397" t="s">
        <v>21</v>
      </c>
      <c r="G1397">
        <v>3300</v>
      </c>
      <c r="H1397" t="s">
        <v>22</v>
      </c>
      <c r="I1397" t="s">
        <v>23</v>
      </c>
      <c r="J1397" t="s">
        <v>24</v>
      </c>
      <c r="K1397">
        <v>641280138000</v>
      </c>
      <c r="L1397">
        <v>199</v>
      </c>
      <c r="M1397">
        <v>-99.900001525878906</v>
      </c>
      <c r="N1397">
        <v>17179869402</v>
      </c>
    </row>
    <row r="1398" spans="1:14" x14ac:dyDescent="0.3">
      <c r="A1398">
        <v>45521.471306111103</v>
      </c>
      <c r="B1398">
        <v>641280</v>
      </c>
      <c r="C1398">
        <v>138</v>
      </c>
      <c r="D1398">
        <v>1</v>
      </c>
      <c r="E1398">
        <v>0</v>
      </c>
      <c r="F1398" t="s">
        <v>21</v>
      </c>
      <c r="G1398">
        <v>3300</v>
      </c>
      <c r="H1398" t="s">
        <v>28</v>
      </c>
      <c r="I1398" t="s">
        <v>29</v>
      </c>
      <c r="J1398" t="s">
        <v>24</v>
      </c>
      <c r="K1398">
        <v>641280138001</v>
      </c>
      <c r="L1398">
        <v>199</v>
      </c>
      <c r="M1398">
        <v>-105.59999847412099</v>
      </c>
      <c r="N1398">
        <v>17179869402</v>
      </c>
    </row>
    <row r="1399" spans="1:14" x14ac:dyDescent="0.3">
      <c r="A1399">
        <v>45521.471306111103</v>
      </c>
      <c r="B1399">
        <v>641280</v>
      </c>
      <c r="C1399">
        <v>138</v>
      </c>
      <c r="D1399">
        <v>2</v>
      </c>
      <c r="E1399">
        <v>0</v>
      </c>
      <c r="F1399" t="s">
        <v>21</v>
      </c>
      <c r="G1399">
        <v>3300</v>
      </c>
      <c r="H1399" t="s">
        <v>31</v>
      </c>
      <c r="I1399" t="s">
        <v>32</v>
      </c>
      <c r="J1399" t="s">
        <v>24</v>
      </c>
      <c r="K1399">
        <v>641280138002</v>
      </c>
      <c r="L1399">
        <v>199</v>
      </c>
      <c r="M1399">
        <v>-112.800003051757</v>
      </c>
      <c r="N1399">
        <v>17179869402</v>
      </c>
    </row>
    <row r="1400" spans="1:14" x14ac:dyDescent="0.3">
      <c r="A1400">
        <v>45521.471306111103</v>
      </c>
      <c r="B1400">
        <v>641280</v>
      </c>
      <c r="C1400">
        <v>138</v>
      </c>
      <c r="D1400">
        <v>3</v>
      </c>
      <c r="E1400">
        <v>0</v>
      </c>
      <c r="F1400" t="s">
        <v>21</v>
      </c>
      <c r="G1400">
        <v>3300</v>
      </c>
      <c r="H1400" t="s">
        <v>34</v>
      </c>
      <c r="I1400" t="s">
        <v>35</v>
      </c>
      <c r="J1400" t="s">
        <v>24</v>
      </c>
      <c r="K1400">
        <v>641280138003</v>
      </c>
      <c r="L1400">
        <v>199</v>
      </c>
      <c r="M1400">
        <v>-110.800003051757</v>
      </c>
      <c r="N1400">
        <v>17179869402</v>
      </c>
    </row>
    <row r="1401" spans="1:14" x14ac:dyDescent="0.3">
      <c r="A1401">
        <v>45521.471306111103</v>
      </c>
      <c r="B1401">
        <v>641280</v>
      </c>
      <c r="C1401">
        <v>215</v>
      </c>
      <c r="D1401">
        <v>5</v>
      </c>
      <c r="E1401">
        <v>0</v>
      </c>
      <c r="F1401" t="s">
        <v>15</v>
      </c>
      <c r="G1401">
        <v>0</v>
      </c>
      <c r="H1401" t="s">
        <v>37</v>
      </c>
      <c r="I1401" t="s">
        <v>38</v>
      </c>
      <c r="J1401" t="s">
        <v>39</v>
      </c>
      <c r="K1401">
        <v>641280215005</v>
      </c>
      <c r="L1401">
        <v>1000</v>
      </c>
      <c r="M1401">
        <v>-110.199996948242</v>
      </c>
      <c r="N1401">
        <v>17179869402</v>
      </c>
    </row>
    <row r="1402" spans="1:14" x14ac:dyDescent="0.3">
      <c r="A1402">
        <v>45521.4713119097</v>
      </c>
      <c r="B1402">
        <v>641280</v>
      </c>
      <c r="C1402">
        <v>58</v>
      </c>
      <c r="D1402">
        <v>3</v>
      </c>
      <c r="E1402">
        <v>0</v>
      </c>
      <c r="F1402" t="s">
        <v>15</v>
      </c>
      <c r="G1402">
        <v>0</v>
      </c>
      <c r="H1402" t="s">
        <v>167</v>
      </c>
      <c r="I1402" t="s">
        <v>168</v>
      </c>
      <c r="J1402" t="s">
        <v>169</v>
      </c>
      <c r="K1402">
        <v>641280058003</v>
      </c>
      <c r="L1402">
        <v>1000</v>
      </c>
      <c r="M1402">
        <v>-111.5</v>
      </c>
      <c r="N1402">
        <v>17179869403</v>
      </c>
    </row>
    <row r="1403" spans="1:14" x14ac:dyDescent="0.3">
      <c r="A1403">
        <v>45521.4713119097</v>
      </c>
      <c r="B1403">
        <v>641280</v>
      </c>
      <c r="C1403">
        <v>138</v>
      </c>
      <c r="D1403">
        <v>0</v>
      </c>
      <c r="E1403">
        <v>1</v>
      </c>
      <c r="F1403" t="s">
        <v>21</v>
      </c>
      <c r="G1403">
        <v>3300</v>
      </c>
      <c r="H1403" t="s">
        <v>22</v>
      </c>
      <c r="I1403" t="s">
        <v>23</v>
      </c>
      <c r="J1403" t="s">
        <v>24</v>
      </c>
      <c r="K1403">
        <v>641280138000</v>
      </c>
      <c r="L1403">
        <v>199</v>
      </c>
      <c r="M1403">
        <v>-103.300003051757</v>
      </c>
      <c r="N1403">
        <v>17179869403</v>
      </c>
    </row>
    <row r="1404" spans="1:14" x14ac:dyDescent="0.3">
      <c r="A1404">
        <v>45521.4713119097</v>
      </c>
      <c r="B1404">
        <v>641280</v>
      </c>
      <c r="C1404">
        <v>138</v>
      </c>
      <c r="D1404">
        <v>1</v>
      </c>
      <c r="E1404">
        <v>0</v>
      </c>
      <c r="F1404" t="s">
        <v>21</v>
      </c>
      <c r="G1404">
        <v>3300</v>
      </c>
      <c r="H1404" t="s">
        <v>28</v>
      </c>
      <c r="I1404" t="s">
        <v>29</v>
      </c>
      <c r="J1404" t="s">
        <v>24</v>
      </c>
      <c r="K1404">
        <v>641280138001</v>
      </c>
      <c r="L1404">
        <v>199</v>
      </c>
      <c r="M1404">
        <v>-107</v>
      </c>
      <c r="N1404">
        <v>17179869403</v>
      </c>
    </row>
    <row r="1405" spans="1:14" x14ac:dyDescent="0.3">
      <c r="A1405">
        <v>45521.4713119097</v>
      </c>
      <c r="B1405">
        <v>641280</v>
      </c>
      <c r="C1405">
        <v>138</v>
      </c>
      <c r="D1405">
        <v>2</v>
      </c>
      <c r="E1405">
        <v>0</v>
      </c>
      <c r="F1405" t="s">
        <v>21</v>
      </c>
      <c r="G1405">
        <v>3300</v>
      </c>
      <c r="H1405" t="s">
        <v>31</v>
      </c>
      <c r="I1405" t="s">
        <v>32</v>
      </c>
      <c r="J1405" t="s">
        <v>24</v>
      </c>
      <c r="K1405">
        <v>641280138002</v>
      </c>
      <c r="L1405">
        <v>199</v>
      </c>
      <c r="M1405">
        <v>-115</v>
      </c>
      <c r="N1405">
        <v>17179869403</v>
      </c>
    </row>
    <row r="1406" spans="1:14" x14ac:dyDescent="0.3">
      <c r="A1406">
        <v>45521.4713119097</v>
      </c>
      <c r="B1406">
        <v>641280</v>
      </c>
      <c r="C1406">
        <v>138</v>
      </c>
      <c r="D1406">
        <v>3</v>
      </c>
      <c r="E1406">
        <v>0</v>
      </c>
      <c r="F1406" t="s">
        <v>21</v>
      </c>
      <c r="G1406">
        <v>3300</v>
      </c>
      <c r="H1406" t="s">
        <v>34</v>
      </c>
      <c r="I1406" t="s">
        <v>35</v>
      </c>
      <c r="J1406" t="s">
        <v>24</v>
      </c>
      <c r="K1406">
        <v>641280138003</v>
      </c>
      <c r="L1406">
        <v>199</v>
      </c>
      <c r="M1406">
        <v>-113.699996948242</v>
      </c>
      <c r="N1406">
        <v>17179869403</v>
      </c>
    </row>
    <row r="1407" spans="1:14" x14ac:dyDescent="0.3">
      <c r="A1407">
        <v>45521.4713119097</v>
      </c>
      <c r="B1407">
        <v>641280</v>
      </c>
      <c r="C1407">
        <v>215</v>
      </c>
      <c r="D1407">
        <v>4</v>
      </c>
      <c r="E1407">
        <v>0</v>
      </c>
      <c r="F1407" t="s">
        <v>15</v>
      </c>
      <c r="G1407">
        <v>0</v>
      </c>
      <c r="H1407" t="s">
        <v>84</v>
      </c>
      <c r="I1407" t="s">
        <v>85</v>
      </c>
      <c r="J1407" t="s">
        <v>39</v>
      </c>
      <c r="K1407">
        <v>641280215004</v>
      </c>
      <c r="L1407">
        <v>1000</v>
      </c>
      <c r="M1407">
        <v>-112.900001525878</v>
      </c>
      <c r="N1407">
        <v>17179869403</v>
      </c>
    </row>
    <row r="1408" spans="1:14" x14ac:dyDescent="0.3">
      <c r="A1408">
        <v>45521.4713119097</v>
      </c>
      <c r="B1408">
        <v>641280</v>
      </c>
      <c r="C1408">
        <v>215</v>
      </c>
      <c r="D1408">
        <v>5</v>
      </c>
      <c r="E1408">
        <v>0</v>
      </c>
      <c r="F1408" t="s">
        <v>15</v>
      </c>
      <c r="G1408">
        <v>0</v>
      </c>
      <c r="H1408" t="s">
        <v>37</v>
      </c>
      <c r="I1408" t="s">
        <v>38</v>
      </c>
      <c r="J1408" t="s">
        <v>39</v>
      </c>
      <c r="K1408">
        <v>641280215005</v>
      </c>
      <c r="L1408">
        <v>1000</v>
      </c>
      <c r="M1408">
        <v>-107.59999847412099</v>
      </c>
      <c r="N1408">
        <v>17179869403</v>
      </c>
    </row>
    <row r="1409" spans="1:14" x14ac:dyDescent="0.3">
      <c r="A1409">
        <v>45521.471317696698</v>
      </c>
      <c r="B1409">
        <v>641280</v>
      </c>
      <c r="C1409">
        <v>58</v>
      </c>
      <c r="D1409">
        <v>0</v>
      </c>
      <c r="E1409">
        <v>0</v>
      </c>
      <c r="F1409" t="s">
        <v>15</v>
      </c>
      <c r="G1409">
        <v>0</v>
      </c>
      <c r="H1409" t="s">
        <v>310</v>
      </c>
      <c r="I1409" t="s">
        <v>311</v>
      </c>
      <c r="J1409" t="s">
        <v>169</v>
      </c>
      <c r="K1409">
        <v>641280058000</v>
      </c>
      <c r="L1409">
        <v>1000</v>
      </c>
      <c r="M1409">
        <v>-114.800003051757</v>
      </c>
      <c r="N1409">
        <v>17179869404</v>
      </c>
    </row>
    <row r="1410" spans="1:14" x14ac:dyDescent="0.3">
      <c r="A1410">
        <v>45521.471317696698</v>
      </c>
      <c r="B1410">
        <v>641280</v>
      </c>
      <c r="C1410">
        <v>58</v>
      </c>
      <c r="D1410">
        <v>3</v>
      </c>
      <c r="E1410">
        <v>0</v>
      </c>
      <c r="F1410" t="s">
        <v>15</v>
      </c>
      <c r="G1410">
        <v>0</v>
      </c>
      <c r="H1410" t="s">
        <v>167</v>
      </c>
      <c r="I1410" t="s">
        <v>168</v>
      </c>
      <c r="J1410" t="s">
        <v>169</v>
      </c>
      <c r="K1410">
        <v>641280058003</v>
      </c>
      <c r="L1410">
        <v>1000</v>
      </c>
      <c r="M1410">
        <v>-112</v>
      </c>
      <c r="N1410">
        <v>17179869404</v>
      </c>
    </row>
    <row r="1411" spans="1:14" x14ac:dyDescent="0.3">
      <c r="A1411">
        <v>45521.471317696698</v>
      </c>
      <c r="B1411">
        <v>641280</v>
      </c>
      <c r="C1411">
        <v>138</v>
      </c>
      <c r="D1411">
        <v>0</v>
      </c>
      <c r="E1411">
        <v>1</v>
      </c>
      <c r="F1411" t="s">
        <v>21</v>
      </c>
      <c r="G1411">
        <v>3300</v>
      </c>
      <c r="H1411" t="s">
        <v>22</v>
      </c>
      <c r="I1411" t="s">
        <v>23</v>
      </c>
      <c r="J1411" t="s">
        <v>24</v>
      </c>
      <c r="K1411">
        <v>641280138000</v>
      </c>
      <c r="L1411">
        <v>199</v>
      </c>
      <c r="M1411">
        <v>-103.59999847412099</v>
      </c>
      <c r="N1411">
        <v>17179869404</v>
      </c>
    </row>
    <row r="1412" spans="1:14" x14ac:dyDescent="0.3">
      <c r="A1412">
        <v>45521.471317696698</v>
      </c>
      <c r="B1412">
        <v>641280</v>
      </c>
      <c r="C1412">
        <v>138</v>
      </c>
      <c r="D1412">
        <v>1</v>
      </c>
      <c r="E1412">
        <v>0</v>
      </c>
      <c r="F1412" t="s">
        <v>21</v>
      </c>
      <c r="G1412">
        <v>3300</v>
      </c>
      <c r="H1412" t="s">
        <v>28</v>
      </c>
      <c r="I1412" t="s">
        <v>29</v>
      </c>
      <c r="J1412" t="s">
        <v>24</v>
      </c>
      <c r="K1412">
        <v>641280138001</v>
      </c>
      <c r="L1412">
        <v>199</v>
      </c>
      <c r="M1412">
        <v>-108.199996948242</v>
      </c>
      <c r="N1412">
        <v>17179869404</v>
      </c>
    </row>
    <row r="1413" spans="1:14" x14ac:dyDescent="0.3">
      <c r="A1413">
        <v>45521.471317696698</v>
      </c>
      <c r="B1413">
        <v>641280</v>
      </c>
      <c r="C1413">
        <v>138</v>
      </c>
      <c r="D1413">
        <v>2</v>
      </c>
      <c r="E1413">
        <v>0</v>
      </c>
      <c r="F1413" t="s">
        <v>21</v>
      </c>
      <c r="G1413">
        <v>3300</v>
      </c>
      <c r="H1413" t="s">
        <v>31</v>
      </c>
      <c r="I1413" t="s">
        <v>32</v>
      </c>
      <c r="J1413" t="s">
        <v>24</v>
      </c>
      <c r="K1413">
        <v>641280138002</v>
      </c>
      <c r="L1413">
        <v>199</v>
      </c>
      <c r="M1413">
        <v>-115.199996948242</v>
      </c>
      <c r="N1413">
        <v>17179869404</v>
      </c>
    </row>
    <row r="1414" spans="1:14" x14ac:dyDescent="0.3">
      <c r="A1414">
        <v>45521.471317696698</v>
      </c>
      <c r="B1414">
        <v>641280</v>
      </c>
      <c r="C1414">
        <v>138</v>
      </c>
      <c r="D1414">
        <v>3</v>
      </c>
      <c r="E1414">
        <v>0</v>
      </c>
      <c r="F1414" t="s">
        <v>21</v>
      </c>
      <c r="G1414">
        <v>3300</v>
      </c>
      <c r="H1414" t="s">
        <v>34</v>
      </c>
      <c r="I1414" t="s">
        <v>35</v>
      </c>
      <c r="J1414" t="s">
        <v>24</v>
      </c>
      <c r="K1414">
        <v>641280138003</v>
      </c>
      <c r="L1414">
        <v>199</v>
      </c>
      <c r="M1414">
        <v>-112.59999847412099</v>
      </c>
      <c r="N1414">
        <v>17179869404</v>
      </c>
    </row>
    <row r="1415" spans="1:14" x14ac:dyDescent="0.3">
      <c r="A1415">
        <v>45521.471317696698</v>
      </c>
      <c r="B1415">
        <v>641280</v>
      </c>
      <c r="C1415">
        <v>215</v>
      </c>
      <c r="D1415">
        <v>5</v>
      </c>
      <c r="E1415">
        <v>0</v>
      </c>
      <c r="F1415" t="s">
        <v>15</v>
      </c>
      <c r="G1415">
        <v>0</v>
      </c>
      <c r="H1415" t="s">
        <v>37</v>
      </c>
      <c r="I1415" t="s">
        <v>38</v>
      </c>
      <c r="J1415" t="s">
        <v>39</v>
      </c>
      <c r="K1415">
        <v>641280215005</v>
      </c>
      <c r="L1415">
        <v>1000</v>
      </c>
      <c r="M1415">
        <v>-113.800003051757</v>
      </c>
      <c r="N1415">
        <v>17179869404</v>
      </c>
    </row>
    <row r="1416" spans="1:14" x14ac:dyDescent="0.3">
      <c r="A1416">
        <v>45521.471323518497</v>
      </c>
      <c r="B1416">
        <v>641280</v>
      </c>
      <c r="C1416">
        <v>58</v>
      </c>
      <c r="D1416">
        <v>3</v>
      </c>
      <c r="E1416">
        <v>0</v>
      </c>
      <c r="F1416" t="s">
        <v>15</v>
      </c>
      <c r="G1416">
        <v>0</v>
      </c>
      <c r="H1416" t="s">
        <v>167</v>
      </c>
      <c r="I1416" t="s">
        <v>168</v>
      </c>
      <c r="J1416" t="s">
        <v>169</v>
      </c>
      <c r="K1416">
        <v>641280058003</v>
      </c>
      <c r="L1416">
        <v>1000</v>
      </c>
      <c r="M1416">
        <v>-109.59999847412099</v>
      </c>
      <c r="N1416">
        <v>17179869405</v>
      </c>
    </row>
    <row r="1417" spans="1:14" x14ac:dyDescent="0.3">
      <c r="A1417">
        <v>45521.471323518497</v>
      </c>
      <c r="B1417">
        <v>641280</v>
      </c>
      <c r="C1417">
        <v>138</v>
      </c>
      <c r="D1417">
        <v>0</v>
      </c>
      <c r="E1417">
        <v>1</v>
      </c>
      <c r="F1417" t="s">
        <v>21</v>
      </c>
      <c r="G1417">
        <v>3300</v>
      </c>
      <c r="H1417" t="s">
        <v>22</v>
      </c>
      <c r="I1417" t="s">
        <v>23</v>
      </c>
      <c r="J1417" t="s">
        <v>24</v>
      </c>
      <c r="K1417">
        <v>641280138000</v>
      </c>
      <c r="L1417">
        <v>199</v>
      </c>
      <c r="M1417">
        <v>-104.199996948242</v>
      </c>
      <c r="N1417">
        <v>17179869405</v>
      </c>
    </row>
    <row r="1418" spans="1:14" x14ac:dyDescent="0.3">
      <c r="A1418">
        <v>45521.471323518497</v>
      </c>
      <c r="B1418">
        <v>641280</v>
      </c>
      <c r="C1418">
        <v>138</v>
      </c>
      <c r="D1418">
        <v>1</v>
      </c>
      <c r="E1418">
        <v>0</v>
      </c>
      <c r="F1418" t="s">
        <v>21</v>
      </c>
      <c r="G1418">
        <v>3300</v>
      </c>
      <c r="H1418" t="s">
        <v>28</v>
      </c>
      <c r="I1418" t="s">
        <v>29</v>
      </c>
      <c r="J1418" t="s">
        <v>24</v>
      </c>
      <c r="K1418">
        <v>641280138001</v>
      </c>
      <c r="L1418">
        <v>199</v>
      </c>
      <c r="M1418">
        <v>-107.400001525878</v>
      </c>
      <c r="N1418">
        <v>17179869405</v>
      </c>
    </row>
    <row r="1419" spans="1:14" x14ac:dyDescent="0.3">
      <c r="A1419">
        <v>45521.471323518497</v>
      </c>
      <c r="B1419">
        <v>641280</v>
      </c>
      <c r="C1419">
        <v>138</v>
      </c>
      <c r="D1419">
        <v>3</v>
      </c>
      <c r="E1419">
        <v>0</v>
      </c>
      <c r="F1419" t="s">
        <v>21</v>
      </c>
      <c r="G1419">
        <v>3300</v>
      </c>
      <c r="H1419" t="s">
        <v>34</v>
      </c>
      <c r="I1419" t="s">
        <v>35</v>
      </c>
      <c r="J1419" t="s">
        <v>24</v>
      </c>
      <c r="K1419">
        <v>641280138003</v>
      </c>
      <c r="L1419">
        <v>199</v>
      </c>
      <c r="M1419">
        <v>-115.900001525878</v>
      </c>
      <c r="N1419">
        <v>17179869405</v>
      </c>
    </row>
    <row r="1420" spans="1:14" x14ac:dyDescent="0.3">
      <c r="A1420">
        <v>45521.471323518497</v>
      </c>
      <c r="B1420">
        <v>641280</v>
      </c>
      <c r="C1420">
        <v>215</v>
      </c>
      <c r="D1420">
        <v>5</v>
      </c>
      <c r="E1420">
        <v>0</v>
      </c>
      <c r="F1420" t="s">
        <v>15</v>
      </c>
      <c r="G1420">
        <v>0</v>
      </c>
      <c r="H1420" t="s">
        <v>37</v>
      </c>
      <c r="I1420" t="s">
        <v>38</v>
      </c>
      <c r="J1420" t="s">
        <v>39</v>
      </c>
      <c r="K1420">
        <v>641280215005</v>
      </c>
      <c r="L1420">
        <v>1000</v>
      </c>
      <c r="M1420">
        <v>-107.5</v>
      </c>
      <c r="N1420">
        <v>17179869405</v>
      </c>
    </row>
    <row r="1421" spans="1:14" x14ac:dyDescent="0.3">
      <c r="A1421">
        <v>45521.471329363398</v>
      </c>
      <c r="B1421">
        <v>641280</v>
      </c>
      <c r="C1421">
        <v>58</v>
      </c>
      <c r="D1421">
        <v>0</v>
      </c>
      <c r="E1421">
        <v>0</v>
      </c>
      <c r="F1421" t="s">
        <v>15</v>
      </c>
      <c r="G1421">
        <v>0</v>
      </c>
      <c r="H1421" t="s">
        <v>310</v>
      </c>
      <c r="I1421" t="s">
        <v>311</v>
      </c>
      <c r="J1421" t="s">
        <v>169</v>
      </c>
      <c r="K1421">
        <v>641280058000</v>
      </c>
      <c r="L1421">
        <v>1000</v>
      </c>
      <c r="M1421">
        <v>-113.800003051757</v>
      </c>
      <c r="N1421">
        <v>17179869406</v>
      </c>
    </row>
    <row r="1422" spans="1:14" x14ac:dyDescent="0.3">
      <c r="A1422">
        <v>45521.471329363398</v>
      </c>
      <c r="B1422">
        <v>641280</v>
      </c>
      <c r="C1422">
        <v>58</v>
      </c>
      <c r="D1422">
        <v>2</v>
      </c>
      <c r="E1422">
        <v>0</v>
      </c>
      <c r="F1422" t="s">
        <v>15</v>
      </c>
      <c r="G1422">
        <v>0</v>
      </c>
      <c r="H1422" t="s">
        <v>319</v>
      </c>
      <c r="I1422" t="s">
        <v>320</v>
      </c>
      <c r="J1422" t="s">
        <v>169</v>
      </c>
      <c r="K1422">
        <v>641280058002</v>
      </c>
      <c r="L1422">
        <v>1000</v>
      </c>
      <c r="M1422">
        <v>-114.09999847412099</v>
      </c>
      <c r="N1422">
        <v>17179869406</v>
      </c>
    </row>
    <row r="1423" spans="1:14" x14ac:dyDescent="0.3">
      <c r="A1423">
        <v>45521.471329363398</v>
      </c>
      <c r="B1423">
        <v>641280</v>
      </c>
      <c r="C1423">
        <v>58</v>
      </c>
      <c r="D1423">
        <v>3</v>
      </c>
      <c r="E1423">
        <v>0</v>
      </c>
      <c r="F1423" t="s">
        <v>15</v>
      </c>
      <c r="G1423">
        <v>0</v>
      </c>
      <c r="H1423" t="s">
        <v>167</v>
      </c>
      <c r="I1423" t="s">
        <v>168</v>
      </c>
      <c r="J1423" t="s">
        <v>169</v>
      </c>
      <c r="K1423">
        <v>641280058003</v>
      </c>
      <c r="L1423">
        <v>1000</v>
      </c>
      <c r="M1423">
        <v>-110.300003051757</v>
      </c>
      <c r="N1423">
        <v>17179869406</v>
      </c>
    </row>
    <row r="1424" spans="1:14" x14ac:dyDescent="0.3">
      <c r="A1424">
        <v>45521.471329363398</v>
      </c>
      <c r="B1424">
        <v>641280</v>
      </c>
      <c r="C1424">
        <v>583</v>
      </c>
      <c r="D1424">
        <v>2</v>
      </c>
      <c r="E1424">
        <v>0</v>
      </c>
      <c r="F1424" t="s">
        <v>15</v>
      </c>
      <c r="G1424">
        <v>0</v>
      </c>
      <c r="H1424" t="s">
        <v>16</v>
      </c>
      <c r="I1424" t="s">
        <v>17</v>
      </c>
      <c r="J1424" t="s">
        <v>18</v>
      </c>
      <c r="K1424">
        <v>641280583002</v>
      </c>
      <c r="L1424">
        <v>1000</v>
      </c>
      <c r="M1424">
        <v>-117.900001525878</v>
      </c>
      <c r="N1424">
        <v>17179869406</v>
      </c>
    </row>
    <row r="1425" spans="1:14" x14ac:dyDescent="0.3">
      <c r="A1425">
        <v>45521.471329363398</v>
      </c>
      <c r="B1425">
        <v>641280</v>
      </c>
      <c r="C1425">
        <v>138</v>
      </c>
      <c r="D1425">
        <v>0</v>
      </c>
      <c r="E1425">
        <v>0</v>
      </c>
      <c r="F1425" t="s">
        <v>21</v>
      </c>
      <c r="G1425">
        <v>3300</v>
      </c>
      <c r="H1425" t="s">
        <v>22</v>
      </c>
      <c r="I1425" t="s">
        <v>23</v>
      </c>
      <c r="J1425" t="s">
        <v>24</v>
      </c>
      <c r="K1425">
        <v>641280138000</v>
      </c>
      <c r="L1425">
        <v>199</v>
      </c>
      <c r="M1425">
        <v>-106</v>
      </c>
      <c r="N1425">
        <v>17179869406</v>
      </c>
    </row>
    <row r="1426" spans="1:14" x14ac:dyDescent="0.3">
      <c r="A1426">
        <v>45521.471329363398</v>
      </c>
      <c r="B1426">
        <v>641280</v>
      </c>
      <c r="C1426">
        <v>138</v>
      </c>
      <c r="D1426">
        <v>1</v>
      </c>
      <c r="E1426">
        <v>1</v>
      </c>
      <c r="F1426" t="s">
        <v>21</v>
      </c>
      <c r="G1426">
        <v>3300</v>
      </c>
      <c r="H1426" t="s">
        <v>28</v>
      </c>
      <c r="I1426" t="s">
        <v>29</v>
      </c>
      <c r="J1426" t="s">
        <v>24</v>
      </c>
      <c r="K1426">
        <v>641280138001</v>
      </c>
      <c r="L1426">
        <v>199</v>
      </c>
      <c r="M1426">
        <v>-107.800003051757</v>
      </c>
      <c r="N1426">
        <v>17179869406</v>
      </c>
    </row>
    <row r="1427" spans="1:14" x14ac:dyDescent="0.3">
      <c r="A1427">
        <v>45521.471329363398</v>
      </c>
      <c r="B1427">
        <v>641280</v>
      </c>
      <c r="C1427">
        <v>138</v>
      </c>
      <c r="D1427">
        <v>2</v>
      </c>
      <c r="E1427">
        <v>0</v>
      </c>
      <c r="F1427" t="s">
        <v>21</v>
      </c>
      <c r="G1427">
        <v>3300</v>
      </c>
      <c r="H1427" t="s">
        <v>31</v>
      </c>
      <c r="I1427" t="s">
        <v>32</v>
      </c>
      <c r="J1427" t="s">
        <v>24</v>
      </c>
      <c r="K1427">
        <v>641280138002</v>
      </c>
      <c r="L1427">
        <v>199</v>
      </c>
      <c r="M1427">
        <v>-116</v>
      </c>
      <c r="N1427">
        <v>17179869406</v>
      </c>
    </row>
    <row r="1428" spans="1:14" x14ac:dyDescent="0.3">
      <c r="A1428">
        <v>45521.471329363398</v>
      </c>
      <c r="B1428">
        <v>641280</v>
      </c>
      <c r="C1428">
        <v>138</v>
      </c>
      <c r="D1428">
        <v>3</v>
      </c>
      <c r="E1428">
        <v>0</v>
      </c>
      <c r="F1428" t="s">
        <v>21</v>
      </c>
      <c r="G1428">
        <v>3300</v>
      </c>
      <c r="H1428" t="s">
        <v>34</v>
      </c>
      <c r="I1428" t="s">
        <v>35</v>
      </c>
      <c r="J1428" t="s">
        <v>24</v>
      </c>
      <c r="K1428">
        <v>641280138003</v>
      </c>
      <c r="L1428">
        <v>199</v>
      </c>
      <c r="M1428">
        <v>-114.400001525878</v>
      </c>
      <c r="N1428">
        <v>17179869406</v>
      </c>
    </row>
    <row r="1429" spans="1:14" x14ac:dyDescent="0.3">
      <c r="A1429">
        <v>45521.471329363398</v>
      </c>
      <c r="B1429">
        <v>641280</v>
      </c>
      <c r="C1429">
        <v>215</v>
      </c>
      <c r="D1429">
        <v>4</v>
      </c>
      <c r="E1429">
        <v>0</v>
      </c>
      <c r="F1429" t="s">
        <v>15</v>
      </c>
      <c r="G1429">
        <v>0</v>
      </c>
      <c r="H1429" t="s">
        <v>84</v>
      </c>
      <c r="I1429" t="s">
        <v>85</v>
      </c>
      <c r="J1429" t="s">
        <v>39</v>
      </c>
      <c r="K1429">
        <v>641280215004</v>
      </c>
      <c r="L1429">
        <v>1000</v>
      </c>
      <c r="M1429">
        <v>-115.09999847412099</v>
      </c>
      <c r="N1429">
        <v>17179869406</v>
      </c>
    </row>
    <row r="1430" spans="1:14" x14ac:dyDescent="0.3">
      <c r="A1430">
        <v>45521.471329363398</v>
      </c>
      <c r="B1430">
        <v>641280</v>
      </c>
      <c r="C1430">
        <v>215</v>
      </c>
      <c r="D1430">
        <v>5</v>
      </c>
      <c r="E1430">
        <v>0</v>
      </c>
      <c r="F1430" t="s">
        <v>15</v>
      </c>
      <c r="G1430">
        <v>0</v>
      </c>
      <c r="H1430" t="s">
        <v>37</v>
      </c>
      <c r="I1430" t="s">
        <v>38</v>
      </c>
      <c r="J1430" t="s">
        <v>39</v>
      </c>
      <c r="K1430">
        <v>641280215005</v>
      </c>
      <c r="L1430">
        <v>1000</v>
      </c>
      <c r="M1430">
        <v>-116.800003051757</v>
      </c>
      <c r="N1430">
        <v>17179869406</v>
      </c>
    </row>
    <row r="1431" spans="1:14" x14ac:dyDescent="0.3">
      <c r="A1431">
        <v>45521.471335254602</v>
      </c>
      <c r="B1431">
        <v>641280</v>
      </c>
      <c r="C1431">
        <v>58</v>
      </c>
      <c r="D1431">
        <v>0</v>
      </c>
      <c r="E1431">
        <v>0</v>
      </c>
      <c r="F1431" t="s">
        <v>15</v>
      </c>
      <c r="G1431">
        <v>0</v>
      </c>
      <c r="H1431" t="s">
        <v>310</v>
      </c>
      <c r="I1431" t="s">
        <v>311</v>
      </c>
      <c r="J1431" t="s">
        <v>169</v>
      </c>
      <c r="K1431">
        <v>641280058000</v>
      </c>
      <c r="L1431">
        <v>1000</v>
      </c>
      <c r="M1431">
        <v>-112.699996948242</v>
      </c>
      <c r="N1431">
        <v>17179869407</v>
      </c>
    </row>
    <row r="1432" spans="1:14" x14ac:dyDescent="0.3">
      <c r="A1432">
        <v>45521.471335254602</v>
      </c>
      <c r="B1432">
        <v>641280</v>
      </c>
      <c r="C1432">
        <v>583</v>
      </c>
      <c r="D1432">
        <v>2</v>
      </c>
      <c r="E1432">
        <v>0</v>
      </c>
      <c r="F1432" t="s">
        <v>15</v>
      </c>
      <c r="G1432">
        <v>0</v>
      </c>
      <c r="H1432" t="s">
        <v>16</v>
      </c>
      <c r="I1432" t="s">
        <v>17</v>
      </c>
      <c r="J1432" t="s">
        <v>18</v>
      </c>
      <c r="K1432">
        <v>641280583002</v>
      </c>
      <c r="L1432">
        <v>1000</v>
      </c>
      <c r="M1432">
        <v>-131.100006103515</v>
      </c>
      <c r="N1432">
        <v>17179869407</v>
      </c>
    </row>
    <row r="1433" spans="1:14" x14ac:dyDescent="0.3">
      <c r="A1433">
        <v>45521.471335254602</v>
      </c>
      <c r="B1433">
        <v>641280</v>
      </c>
      <c r="C1433">
        <v>138</v>
      </c>
      <c r="D1433">
        <v>0</v>
      </c>
      <c r="E1433">
        <v>1</v>
      </c>
      <c r="F1433" t="s">
        <v>21</v>
      </c>
      <c r="G1433">
        <v>3300</v>
      </c>
      <c r="H1433" t="s">
        <v>22</v>
      </c>
      <c r="I1433" t="s">
        <v>23</v>
      </c>
      <c r="J1433" t="s">
        <v>24</v>
      </c>
      <c r="K1433">
        <v>641280138000</v>
      </c>
      <c r="L1433">
        <v>199</v>
      </c>
      <c r="M1433">
        <v>-103.400001525878</v>
      </c>
      <c r="N1433">
        <v>17179869407</v>
      </c>
    </row>
    <row r="1434" spans="1:14" x14ac:dyDescent="0.3">
      <c r="A1434">
        <v>45521.471335254602</v>
      </c>
      <c r="B1434">
        <v>641280</v>
      </c>
      <c r="C1434">
        <v>138</v>
      </c>
      <c r="D1434">
        <v>1</v>
      </c>
      <c r="E1434">
        <v>0</v>
      </c>
      <c r="F1434" t="s">
        <v>21</v>
      </c>
      <c r="G1434">
        <v>3300</v>
      </c>
      <c r="H1434" t="s">
        <v>28</v>
      </c>
      <c r="I1434" t="s">
        <v>29</v>
      </c>
      <c r="J1434" t="s">
        <v>24</v>
      </c>
      <c r="K1434">
        <v>641280138001</v>
      </c>
      <c r="L1434">
        <v>199</v>
      </c>
      <c r="M1434">
        <v>-108</v>
      </c>
      <c r="N1434">
        <v>17179869407</v>
      </c>
    </row>
    <row r="1435" spans="1:14" x14ac:dyDescent="0.3">
      <c r="A1435">
        <v>45521.471335254602</v>
      </c>
      <c r="B1435">
        <v>641280</v>
      </c>
      <c r="C1435">
        <v>138</v>
      </c>
      <c r="D1435">
        <v>2</v>
      </c>
      <c r="E1435">
        <v>0</v>
      </c>
      <c r="F1435" t="s">
        <v>21</v>
      </c>
      <c r="G1435">
        <v>3300</v>
      </c>
      <c r="H1435" t="s">
        <v>31</v>
      </c>
      <c r="I1435" t="s">
        <v>32</v>
      </c>
      <c r="J1435" t="s">
        <v>24</v>
      </c>
      <c r="K1435">
        <v>641280138002</v>
      </c>
      <c r="L1435">
        <v>199</v>
      </c>
      <c r="M1435">
        <v>-114.5</v>
      </c>
      <c r="N1435">
        <v>17179869407</v>
      </c>
    </row>
    <row r="1436" spans="1:14" x14ac:dyDescent="0.3">
      <c r="A1436">
        <v>45521.471335254602</v>
      </c>
      <c r="B1436">
        <v>641280</v>
      </c>
      <c r="C1436">
        <v>138</v>
      </c>
      <c r="D1436">
        <v>3</v>
      </c>
      <c r="E1436">
        <v>0</v>
      </c>
      <c r="F1436" t="s">
        <v>21</v>
      </c>
      <c r="G1436">
        <v>3300</v>
      </c>
      <c r="H1436" t="s">
        <v>34</v>
      </c>
      <c r="I1436" t="s">
        <v>35</v>
      </c>
      <c r="J1436" t="s">
        <v>24</v>
      </c>
      <c r="K1436">
        <v>641280138003</v>
      </c>
      <c r="L1436">
        <v>199</v>
      </c>
      <c r="M1436">
        <v>-112.800003051757</v>
      </c>
      <c r="N1436">
        <v>17179869407</v>
      </c>
    </row>
    <row r="1437" spans="1:14" x14ac:dyDescent="0.3">
      <c r="A1437">
        <v>45521.471335254602</v>
      </c>
      <c r="B1437">
        <v>641280</v>
      </c>
      <c r="C1437">
        <v>215</v>
      </c>
      <c r="D1437">
        <v>5</v>
      </c>
      <c r="E1437">
        <v>0</v>
      </c>
      <c r="F1437" t="s">
        <v>15</v>
      </c>
      <c r="G1437">
        <v>0</v>
      </c>
      <c r="H1437" t="s">
        <v>37</v>
      </c>
      <c r="I1437" t="s">
        <v>38</v>
      </c>
      <c r="J1437" t="s">
        <v>39</v>
      </c>
      <c r="K1437">
        <v>641280215005</v>
      </c>
      <c r="L1437">
        <v>1000</v>
      </c>
      <c r="M1437">
        <v>-116.699996948242</v>
      </c>
      <c r="N1437">
        <v>17179869407</v>
      </c>
    </row>
    <row r="1438" spans="1:14" x14ac:dyDescent="0.3">
      <c r="A1438">
        <v>45521.471341087898</v>
      </c>
      <c r="B1438">
        <v>641280</v>
      </c>
      <c r="C1438">
        <v>58</v>
      </c>
      <c r="D1438">
        <v>0</v>
      </c>
      <c r="E1438">
        <v>0</v>
      </c>
      <c r="F1438" t="s">
        <v>15</v>
      </c>
      <c r="G1438">
        <v>0</v>
      </c>
      <c r="H1438" t="s">
        <v>310</v>
      </c>
      <c r="I1438" t="s">
        <v>311</v>
      </c>
      <c r="J1438" t="s">
        <v>169</v>
      </c>
      <c r="K1438">
        <v>641280058000</v>
      </c>
      <c r="L1438">
        <v>1000</v>
      </c>
      <c r="M1438">
        <v>-109.199996948242</v>
      </c>
      <c r="N1438">
        <v>17179869408</v>
      </c>
    </row>
    <row r="1439" spans="1:14" x14ac:dyDescent="0.3">
      <c r="A1439">
        <v>45521.471341087898</v>
      </c>
      <c r="B1439">
        <v>641280</v>
      </c>
      <c r="C1439">
        <v>58</v>
      </c>
      <c r="D1439">
        <v>3</v>
      </c>
      <c r="E1439">
        <v>0</v>
      </c>
      <c r="F1439" t="s">
        <v>15</v>
      </c>
      <c r="G1439">
        <v>0</v>
      </c>
      <c r="H1439" t="s">
        <v>167</v>
      </c>
      <c r="I1439" t="s">
        <v>168</v>
      </c>
      <c r="J1439" t="s">
        <v>169</v>
      </c>
      <c r="K1439">
        <v>641280058003</v>
      </c>
      <c r="L1439">
        <v>1000</v>
      </c>
      <c r="M1439">
        <v>-113</v>
      </c>
      <c r="N1439">
        <v>17179869408</v>
      </c>
    </row>
    <row r="1440" spans="1:14" x14ac:dyDescent="0.3">
      <c r="A1440">
        <v>45521.471341087898</v>
      </c>
      <c r="B1440">
        <v>641280</v>
      </c>
      <c r="C1440">
        <v>59</v>
      </c>
      <c r="D1440">
        <v>3</v>
      </c>
      <c r="E1440">
        <v>0</v>
      </c>
      <c r="F1440" t="s">
        <v>15</v>
      </c>
      <c r="G1440">
        <v>0</v>
      </c>
      <c r="H1440" t="s">
        <v>312</v>
      </c>
      <c r="I1440" t="s">
        <v>313</v>
      </c>
      <c r="J1440" t="s">
        <v>314</v>
      </c>
      <c r="K1440">
        <v>641280059003</v>
      </c>
      <c r="L1440">
        <v>1000</v>
      </c>
      <c r="M1440">
        <v>-117</v>
      </c>
      <c r="N1440">
        <v>17179869408</v>
      </c>
    </row>
    <row r="1441" spans="1:14" x14ac:dyDescent="0.3">
      <c r="A1441">
        <v>45521.471341087898</v>
      </c>
      <c r="B1441">
        <v>641280</v>
      </c>
      <c r="C1441">
        <v>583</v>
      </c>
      <c r="D1441">
        <v>2</v>
      </c>
      <c r="E1441">
        <v>0</v>
      </c>
      <c r="F1441" t="s">
        <v>15</v>
      </c>
      <c r="G1441">
        <v>0</v>
      </c>
      <c r="H1441" t="s">
        <v>16</v>
      </c>
      <c r="I1441" t="s">
        <v>17</v>
      </c>
      <c r="J1441" t="s">
        <v>18</v>
      </c>
      <c r="K1441">
        <v>641280583002</v>
      </c>
      <c r="L1441">
        <v>1000</v>
      </c>
      <c r="M1441">
        <v>-121.300003051757</v>
      </c>
      <c r="N1441">
        <v>17179869408</v>
      </c>
    </row>
    <row r="1442" spans="1:14" x14ac:dyDescent="0.3">
      <c r="A1442">
        <v>45521.471341087898</v>
      </c>
      <c r="B1442">
        <v>641280</v>
      </c>
      <c r="C1442">
        <v>138</v>
      </c>
      <c r="D1442">
        <v>0</v>
      </c>
      <c r="E1442">
        <v>1</v>
      </c>
      <c r="F1442" t="s">
        <v>21</v>
      </c>
      <c r="G1442">
        <v>3300</v>
      </c>
      <c r="H1442" t="s">
        <v>22</v>
      </c>
      <c r="I1442" t="s">
        <v>23</v>
      </c>
      <c r="J1442" t="s">
        <v>24</v>
      </c>
      <c r="K1442">
        <v>641280138000</v>
      </c>
      <c r="L1442">
        <v>199</v>
      </c>
      <c r="M1442">
        <v>-105.09999847412099</v>
      </c>
      <c r="N1442">
        <v>17179869408</v>
      </c>
    </row>
    <row r="1443" spans="1:14" x14ac:dyDescent="0.3">
      <c r="A1443">
        <v>45521.471341087898</v>
      </c>
      <c r="B1443">
        <v>641280</v>
      </c>
      <c r="C1443">
        <v>138</v>
      </c>
      <c r="D1443">
        <v>1</v>
      </c>
      <c r="E1443">
        <v>0</v>
      </c>
      <c r="F1443" t="s">
        <v>21</v>
      </c>
      <c r="G1443">
        <v>3300</v>
      </c>
      <c r="H1443" t="s">
        <v>28</v>
      </c>
      <c r="I1443" t="s">
        <v>29</v>
      </c>
      <c r="J1443" t="s">
        <v>24</v>
      </c>
      <c r="K1443">
        <v>641280138001</v>
      </c>
      <c r="L1443">
        <v>199</v>
      </c>
      <c r="M1443">
        <v>-108.800003051757</v>
      </c>
      <c r="N1443">
        <v>17179869408</v>
      </c>
    </row>
    <row r="1444" spans="1:14" x14ac:dyDescent="0.3">
      <c r="A1444">
        <v>45521.471341087898</v>
      </c>
      <c r="B1444">
        <v>641280</v>
      </c>
      <c r="C1444">
        <v>138</v>
      </c>
      <c r="D1444">
        <v>2</v>
      </c>
      <c r="E1444">
        <v>0</v>
      </c>
      <c r="F1444" t="s">
        <v>21</v>
      </c>
      <c r="G1444">
        <v>3300</v>
      </c>
      <c r="H1444" t="s">
        <v>31</v>
      </c>
      <c r="I1444" t="s">
        <v>32</v>
      </c>
      <c r="J1444" t="s">
        <v>24</v>
      </c>
      <c r="K1444">
        <v>641280138002</v>
      </c>
      <c r="L1444">
        <v>199</v>
      </c>
      <c r="M1444">
        <v>-117.400001525878</v>
      </c>
      <c r="N1444">
        <v>17179869408</v>
      </c>
    </row>
    <row r="1445" spans="1:14" x14ac:dyDescent="0.3">
      <c r="A1445">
        <v>45521.471341087898</v>
      </c>
      <c r="B1445">
        <v>641280</v>
      </c>
      <c r="C1445">
        <v>138</v>
      </c>
      <c r="D1445">
        <v>3</v>
      </c>
      <c r="E1445">
        <v>0</v>
      </c>
      <c r="F1445" t="s">
        <v>21</v>
      </c>
      <c r="G1445">
        <v>3300</v>
      </c>
      <c r="H1445" t="s">
        <v>34</v>
      </c>
      <c r="I1445" t="s">
        <v>35</v>
      </c>
      <c r="J1445" t="s">
        <v>24</v>
      </c>
      <c r="K1445">
        <v>641280138003</v>
      </c>
      <c r="L1445">
        <v>199</v>
      </c>
      <c r="M1445">
        <v>-115.09999847412099</v>
      </c>
      <c r="N1445">
        <v>17179869408</v>
      </c>
    </row>
    <row r="1446" spans="1:14" x14ac:dyDescent="0.3">
      <c r="A1446">
        <v>45521.471341087898</v>
      </c>
      <c r="B1446">
        <v>641280</v>
      </c>
      <c r="C1446">
        <v>215</v>
      </c>
      <c r="D1446">
        <v>5</v>
      </c>
      <c r="E1446">
        <v>0</v>
      </c>
      <c r="F1446" t="s">
        <v>15</v>
      </c>
      <c r="G1446">
        <v>0</v>
      </c>
      <c r="H1446" t="s">
        <v>37</v>
      </c>
      <c r="I1446" t="s">
        <v>38</v>
      </c>
      <c r="J1446" t="s">
        <v>39</v>
      </c>
      <c r="K1446">
        <v>641280215005</v>
      </c>
      <c r="L1446">
        <v>1000</v>
      </c>
      <c r="M1446">
        <v>-111.699996948242</v>
      </c>
      <c r="N1446">
        <v>17179869408</v>
      </c>
    </row>
    <row r="1447" spans="1:14" x14ac:dyDescent="0.3">
      <c r="A1447">
        <v>45521.471346932798</v>
      </c>
      <c r="B1447">
        <v>641280</v>
      </c>
      <c r="C1447">
        <v>58</v>
      </c>
      <c r="D1447">
        <v>3</v>
      </c>
      <c r="E1447">
        <v>0</v>
      </c>
      <c r="F1447" t="s">
        <v>15</v>
      </c>
      <c r="G1447">
        <v>0</v>
      </c>
      <c r="H1447" t="s">
        <v>167</v>
      </c>
      <c r="I1447" t="s">
        <v>168</v>
      </c>
      <c r="J1447" t="s">
        <v>169</v>
      </c>
      <c r="K1447">
        <v>641280058003</v>
      </c>
      <c r="L1447">
        <v>1000</v>
      </c>
      <c r="M1447">
        <v>-108.300003051757</v>
      </c>
      <c r="N1447">
        <v>17179869409</v>
      </c>
    </row>
    <row r="1448" spans="1:14" x14ac:dyDescent="0.3">
      <c r="A1448">
        <v>45521.471346932798</v>
      </c>
      <c r="B1448">
        <v>641280</v>
      </c>
      <c r="C1448">
        <v>59</v>
      </c>
      <c r="D1448">
        <v>3</v>
      </c>
      <c r="E1448">
        <v>0</v>
      </c>
      <c r="F1448" t="s">
        <v>15</v>
      </c>
      <c r="G1448">
        <v>0</v>
      </c>
      <c r="H1448" t="s">
        <v>312</v>
      </c>
      <c r="I1448" t="s">
        <v>313</v>
      </c>
      <c r="J1448" t="s">
        <v>314</v>
      </c>
      <c r="K1448">
        <v>641280059003</v>
      </c>
      <c r="L1448">
        <v>1000</v>
      </c>
      <c r="M1448">
        <v>-117.400001525878</v>
      </c>
      <c r="N1448">
        <v>17179869409</v>
      </c>
    </row>
    <row r="1449" spans="1:14" x14ac:dyDescent="0.3">
      <c r="A1449">
        <v>45521.471346932798</v>
      </c>
      <c r="B1449">
        <v>641280</v>
      </c>
      <c r="C1449">
        <v>583</v>
      </c>
      <c r="D1449">
        <v>2</v>
      </c>
      <c r="E1449">
        <v>0</v>
      </c>
      <c r="F1449" t="s">
        <v>15</v>
      </c>
      <c r="G1449">
        <v>0</v>
      </c>
      <c r="H1449" t="s">
        <v>16</v>
      </c>
      <c r="I1449" t="s">
        <v>17</v>
      </c>
      <c r="J1449" t="s">
        <v>18</v>
      </c>
      <c r="K1449">
        <v>641280583002</v>
      </c>
      <c r="L1449">
        <v>1000</v>
      </c>
      <c r="M1449">
        <v>-123.800003051757</v>
      </c>
      <c r="N1449">
        <v>17179869409</v>
      </c>
    </row>
    <row r="1450" spans="1:14" x14ac:dyDescent="0.3">
      <c r="A1450">
        <v>45521.471346932798</v>
      </c>
      <c r="B1450">
        <v>641280</v>
      </c>
      <c r="C1450">
        <v>138</v>
      </c>
      <c r="D1450">
        <v>0</v>
      </c>
      <c r="E1450">
        <v>1</v>
      </c>
      <c r="F1450" t="s">
        <v>21</v>
      </c>
      <c r="G1450">
        <v>3300</v>
      </c>
      <c r="H1450" t="s">
        <v>22</v>
      </c>
      <c r="I1450" t="s">
        <v>23</v>
      </c>
      <c r="J1450" t="s">
        <v>24</v>
      </c>
      <c r="K1450">
        <v>641280138000</v>
      </c>
      <c r="L1450">
        <v>199</v>
      </c>
      <c r="M1450">
        <v>-106.09999847412099</v>
      </c>
      <c r="N1450">
        <v>17179869409</v>
      </c>
    </row>
    <row r="1451" spans="1:14" x14ac:dyDescent="0.3">
      <c r="A1451">
        <v>45521.471346932798</v>
      </c>
      <c r="B1451">
        <v>641280</v>
      </c>
      <c r="C1451">
        <v>138</v>
      </c>
      <c r="D1451">
        <v>1</v>
      </c>
      <c r="E1451">
        <v>0</v>
      </c>
      <c r="F1451" t="s">
        <v>21</v>
      </c>
      <c r="G1451">
        <v>3300</v>
      </c>
      <c r="H1451" t="s">
        <v>28</v>
      </c>
      <c r="I1451" t="s">
        <v>29</v>
      </c>
      <c r="J1451" t="s">
        <v>24</v>
      </c>
      <c r="K1451">
        <v>641280138001</v>
      </c>
      <c r="L1451">
        <v>199</v>
      </c>
      <c r="M1451">
        <v>-109.199996948242</v>
      </c>
      <c r="N1451">
        <v>17179869409</v>
      </c>
    </row>
    <row r="1452" spans="1:14" x14ac:dyDescent="0.3">
      <c r="A1452">
        <v>45521.471346932798</v>
      </c>
      <c r="B1452">
        <v>641280</v>
      </c>
      <c r="C1452">
        <v>138</v>
      </c>
      <c r="D1452">
        <v>2</v>
      </c>
      <c r="E1452">
        <v>0</v>
      </c>
      <c r="F1452" t="s">
        <v>21</v>
      </c>
      <c r="G1452">
        <v>3300</v>
      </c>
      <c r="H1452" t="s">
        <v>31</v>
      </c>
      <c r="I1452" t="s">
        <v>32</v>
      </c>
      <c r="J1452" t="s">
        <v>24</v>
      </c>
      <c r="K1452">
        <v>641280138002</v>
      </c>
      <c r="L1452">
        <v>199</v>
      </c>
      <c r="M1452">
        <v>-118.59999847412099</v>
      </c>
      <c r="N1452">
        <v>17179869409</v>
      </c>
    </row>
    <row r="1453" spans="1:14" x14ac:dyDescent="0.3">
      <c r="A1453">
        <v>45521.471346932798</v>
      </c>
      <c r="B1453">
        <v>641280</v>
      </c>
      <c r="C1453">
        <v>138</v>
      </c>
      <c r="D1453">
        <v>3</v>
      </c>
      <c r="E1453">
        <v>0</v>
      </c>
      <c r="F1453" t="s">
        <v>21</v>
      </c>
      <c r="G1453">
        <v>3300</v>
      </c>
      <c r="H1453" t="s">
        <v>34</v>
      </c>
      <c r="I1453" t="s">
        <v>35</v>
      </c>
      <c r="J1453" t="s">
        <v>24</v>
      </c>
      <c r="K1453">
        <v>641280138003</v>
      </c>
      <c r="L1453">
        <v>199</v>
      </c>
      <c r="M1453">
        <v>-115.199996948242</v>
      </c>
      <c r="N1453">
        <v>17179869409</v>
      </c>
    </row>
    <row r="1454" spans="1:14" x14ac:dyDescent="0.3">
      <c r="A1454">
        <v>45521.471346932798</v>
      </c>
      <c r="B1454">
        <v>641280</v>
      </c>
      <c r="C1454">
        <v>215</v>
      </c>
      <c r="D1454">
        <v>5</v>
      </c>
      <c r="E1454">
        <v>0</v>
      </c>
      <c r="F1454" t="s">
        <v>15</v>
      </c>
      <c r="G1454">
        <v>0</v>
      </c>
      <c r="H1454" t="s">
        <v>37</v>
      </c>
      <c r="I1454" t="s">
        <v>38</v>
      </c>
      <c r="J1454" t="s">
        <v>39</v>
      </c>
      <c r="K1454">
        <v>641280215005</v>
      </c>
      <c r="L1454">
        <v>1000</v>
      </c>
      <c r="M1454">
        <v>-115.699996948242</v>
      </c>
      <c r="N1454">
        <v>17179869409</v>
      </c>
    </row>
    <row r="1455" spans="1:14" x14ac:dyDescent="0.3">
      <c r="A1455">
        <v>45521.471352777698</v>
      </c>
      <c r="B1455">
        <v>641280</v>
      </c>
      <c r="C1455">
        <v>58</v>
      </c>
      <c r="D1455">
        <v>0</v>
      </c>
      <c r="E1455">
        <v>0</v>
      </c>
      <c r="F1455" t="s">
        <v>15</v>
      </c>
      <c r="G1455">
        <v>0</v>
      </c>
      <c r="H1455" t="s">
        <v>310</v>
      </c>
      <c r="I1455" t="s">
        <v>311</v>
      </c>
      <c r="J1455" t="s">
        <v>169</v>
      </c>
      <c r="K1455">
        <v>641280058000</v>
      </c>
      <c r="L1455">
        <v>1000</v>
      </c>
      <c r="M1455">
        <v>-110.09999847412099</v>
      </c>
      <c r="N1455">
        <v>17179869410</v>
      </c>
    </row>
    <row r="1456" spans="1:14" x14ac:dyDescent="0.3">
      <c r="A1456">
        <v>45521.471352777698</v>
      </c>
      <c r="B1456">
        <v>641280</v>
      </c>
      <c r="C1456">
        <v>138</v>
      </c>
      <c r="D1456">
        <v>0</v>
      </c>
      <c r="E1456">
        <v>1</v>
      </c>
      <c r="F1456" t="s">
        <v>21</v>
      </c>
      <c r="G1456">
        <v>3300</v>
      </c>
      <c r="H1456" t="s">
        <v>22</v>
      </c>
      <c r="I1456" t="s">
        <v>23</v>
      </c>
      <c r="J1456" t="s">
        <v>24</v>
      </c>
      <c r="K1456">
        <v>641280138000</v>
      </c>
      <c r="L1456">
        <v>199</v>
      </c>
      <c r="M1456">
        <v>-104.900001525878</v>
      </c>
      <c r="N1456">
        <v>17179869410</v>
      </c>
    </row>
    <row r="1457" spans="1:14" x14ac:dyDescent="0.3">
      <c r="A1457">
        <v>45521.471352777698</v>
      </c>
      <c r="B1457">
        <v>641280</v>
      </c>
      <c r="C1457">
        <v>138</v>
      </c>
      <c r="D1457">
        <v>1</v>
      </c>
      <c r="E1457">
        <v>0</v>
      </c>
      <c r="F1457" t="s">
        <v>21</v>
      </c>
      <c r="G1457">
        <v>3300</v>
      </c>
      <c r="H1457" t="s">
        <v>28</v>
      </c>
      <c r="I1457" t="s">
        <v>29</v>
      </c>
      <c r="J1457" t="s">
        <v>24</v>
      </c>
      <c r="K1457">
        <v>641280138001</v>
      </c>
      <c r="L1457">
        <v>199</v>
      </c>
      <c r="M1457">
        <v>-109.900001525878</v>
      </c>
      <c r="N1457">
        <v>17179869410</v>
      </c>
    </row>
    <row r="1458" spans="1:14" x14ac:dyDescent="0.3">
      <c r="A1458">
        <v>45521.471352777698</v>
      </c>
      <c r="B1458">
        <v>641280</v>
      </c>
      <c r="C1458">
        <v>138</v>
      </c>
      <c r="D1458">
        <v>3</v>
      </c>
      <c r="E1458">
        <v>0</v>
      </c>
      <c r="F1458" t="s">
        <v>21</v>
      </c>
      <c r="G1458">
        <v>3300</v>
      </c>
      <c r="H1458" t="s">
        <v>34</v>
      </c>
      <c r="I1458" t="s">
        <v>35</v>
      </c>
      <c r="J1458" t="s">
        <v>24</v>
      </c>
      <c r="K1458">
        <v>641280138003</v>
      </c>
      <c r="L1458">
        <v>199</v>
      </c>
      <c r="M1458">
        <v>-114.5</v>
      </c>
      <c r="N1458">
        <v>17179869410</v>
      </c>
    </row>
    <row r="1459" spans="1:14" x14ac:dyDescent="0.3">
      <c r="A1459">
        <v>45521.471352777698</v>
      </c>
      <c r="B1459">
        <v>641280</v>
      </c>
      <c r="C1459">
        <v>215</v>
      </c>
      <c r="D1459">
        <v>5</v>
      </c>
      <c r="E1459">
        <v>0</v>
      </c>
      <c r="F1459" t="s">
        <v>15</v>
      </c>
      <c r="G1459">
        <v>0</v>
      </c>
      <c r="H1459" t="s">
        <v>37</v>
      </c>
      <c r="I1459" t="s">
        <v>38</v>
      </c>
      <c r="J1459" t="s">
        <v>39</v>
      </c>
      <c r="K1459">
        <v>641280215005</v>
      </c>
      <c r="L1459">
        <v>1000</v>
      </c>
      <c r="M1459">
        <v>-117.300003051757</v>
      </c>
      <c r="N1459">
        <v>17179869410</v>
      </c>
    </row>
    <row r="1460" spans="1:14" x14ac:dyDescent="0.3">
      <c r="A1460">
        <v>45521.4713585879</v>
      </c>
      <c r="B1460">
        <v>641280</v>
      </c>
      <c r="C1460">
        <v>58</v>
      </c>
      <c r="D1460">
        <v>0</v>
      </c>
      <c r="E1460">
        <v>0</v>
      </c>
      <c r="F1460" t="s">
        <v>15</v>
      </c>
      <c r="G1460">
        <v>0</v>
      </c>
      <c r="H1460" t="s">
        <v>310</v>
      </c>
      <c r="I1460" t="s">
        <v>311</v>
      </c>
      <c r="J1460" t="s">
        <v>169</v>
      </c>
      <c r="K1460">
        <v>641280058000</v>
      </c>
      <c r="L1460">
        <v>1000</v>
      </c>
      <c r="M1460">
        <v>-111.300003051757</v>
      </c>
      <c r="N1460">
        <v>17179869411</v>
      </c>
    </row>
    <row r="1461" spans="1:14" x14ac:dyDescent="0.3">
      <c r="A1461">
        <v>45521.4713585879</v>
      </c>
      <c r="B1461">
        <v>641280</v>
      </c>
      <c r="C1461">
        <v>58</v>
      </c>
      <c r="D1461">
        <v>3</v>
      </c>
      <c r="E1461">
        <v>0</v>
      </c>
      <c r="F1461" t="s">
        <v>15</v>
      </c>
      <c r="G1461">
        <v>0</v>
      </c>
      <c r="H1461" t="s">
        <v>167</v>
      </c>
      <c r="I1461" t="s">
        <v>168</v>
      </c>
      <c r="J1461" t="s">
        <v>169</v>
      </c>
      <c r="K1461">
        <v>641280058003</v>
      </c>
      <c r="L1461">
        <v>1000</v>
      </c>
      <c r="M1461">
        <v>-110.800003051757</v>
      </c>
      <c r="N1461">
        <v>17179869411</v>
      </c>
    </row>
    <row r="1462" spans="1:14" x14ac:dyDescent="0.3">
      <c r="A1462">
        <v>45521.4713585879</v>
      </c>
      <c r="B1462">
        <v>641280</v>
      </c>
      <c r="C1462">
        <v>138</v>
      </c>
      <c r="D1462">
        <v>0</v>
      </c>
      <c r="E1462">
        <v>1</v>
      </c>
      <c r="F1462" t="s">
        <v>21</v>
      </c>
      <c r="G1462">
        <v>3300</v>
      </c>
      <c r="H1462" t="s">
        <v>22</v>
      </c>
      <c r="I1462" t="s">
        <v>23</v>
      </c>
      <c r="J1462" t="s">
        <v>24</v>
      </c>
      <c r="K1462">
        <v>641280138000</v>
      </c>
      <c r="L1462">
        <v>199</v>
      </c>
      <c r="M1462">
        <v>-106</v>
      </c>
      <c r="N1462">
        <v>17179869411</v>
      </c>
    </row>
    <row r="1463" spans="1:14" x14ac:dyDescent="0.3">
      <c r="A1463">
        <v>45521.4713585879</v>
      </c>
      <c r="B1463">
        <v>641280</v>
      </c>
      <c r="C1463">
        <v>138</v>
      </c>
      <c r="D1463">
        <v>1</v>
      </c>
      <c r="E1463">
        <v>0</v>
      </c>
      <c r="F1463" t="s">
        <v>21</v>
      </c>
      <c r="G1463">
        <v>3300</v>
      </c>
      <c r="H1463" t="s">
        <v>28</v>
      </c>
      <c r="I1463" t="s">
        <v>29</v>
      </c>
      <c r="J1463" t="s">
        <v>24</v>
      </c>
      <c r="K1463">
        <v>641280138001</v>
      </c>
      <c r="L1463">
        <v>199</v>
      </c>
      <c r="M1463">
        <v>-109.400001525878</v>
      </c>
      <c r="N1463">
        <v>17179869411</v>
      </c>
    </row>
    <row r="1464" spans="1:14" x14ac:dyDescent="0.3">
      <c r="A1464">
        <v>45521.4713585879</v>
      </c>
      <c r="B1464">
        <v>641280</v>
      </c>
      <c r="C1464">
        <v>138</v>
      </c>
      <c r="D1464">
        <v>3</v>
      </c>
      <c r="E1464">
        <v>0</v>
      </c>
      <c r="F1464" t="s">
        <v>21</v>
      </c>
      <c r="G1464">
        <v>3300</v>
      </c>
      <c r="H1464" t="s">
        <v>34</v>
      </c>
      <c r="I1464" t="s">
        <v>35</v>
      </c>
      <c r="J1464" t="s">
        <v>24</v>
      </c>
      <c r="K1464">
        <v>641280138003</v>
      </c>
      <c r="L1464">
        <v>199</v>
      </c>
      <c r="M1464">
        <v>-115.09999847412099</v>
      </c>
      <c r="N1464">
        <v>17179869411</v>
      </c>
    </row>
    <row r="1465" spans="1:14" x14ac:dyDescent="0.3">
      <c r="A1465">
        <v>45521.4713585879</v>
      </c>
      <c r="B1465">
        <v>641280</v>
      </c>
      <c r="C1465">
        <v>215</v>
      </c>
      <c r="D1465">
        <v>5</v>
      </c>
      <c r="E1465">
        <v>0</v>
      </c>
      <c r="F1465" t="s">
        <v>15</v>
      </c>
      <c r="G1465">
        <v>0</v>
      </c>
      <c r="H1465" t="s">
        <v>37</v>
      </c>
      <c r="I1465" t="s">
        <v>38</v>
      </c>
      <c r="J1465" t="s">
        <v>39</v>
      </c>
      <c r="K1465">
        <v>641280215005</v>
      </c>
      <c r="L1465">
        <v>1000</v>
      </c>
      <c r="M1465">
        <v>-117.400001525878</v>
      </c>
      <c r="N1465">
        <v>17179869411</v>
      </c>
    </row>
    <row r="1466" spans="1:14" x14ac:dyDescent="0.3">
      <c r="A1466">
        <v>45521.471364409699</v>
      </c>
      <c r="B1466">
        <v>641280</v>
      </c>
      <c r="C1466">
        <v>58</v>
      </c>
      <c r="D1466">
        <v>3</v>
      </c>
      <c r="E1466">
        <v>0</v>
      </c>
      <c r="F1466" t="s">
        <v>15</v>
      </c>
      <c r="G1466">
        <v>0</v>
      </c>
      <c r="H1466" t="s">
        <v>167</v>
      </c>
      <c r="I1466" t="s">
        <v>168</v>
      </c>
      <c r="J1466" t="s">
        <v>169</v>
      </c>
      <c r="K1466">
        <v>641280058003</v>
      </c>
      <c r="L1466">
        <v>1000</v>
      </c>
      <c r="M1466">
        <v>-111.900001525878</v>
      </c>
      <c r="N1466">
        <v>17179869412</v>
      </c>
    </row>
    <row r="1467" spans="1:14" x14ac:dyDescent="0.3">
      <c r="A1467">
        <v>45521.471364409699</v>
      </c>
      <c r="B1467">
        <v>641280</v>
      </c>
      <c r="C1467">
        <v>138</v>
      </c>
      <c r="D1467">
        <v>0</v>
      </c>
      <c r="E1467">
        <v>0</v>
      </c>
      <c r="F1467" t="s">
        <v>21</v>
      </c>
      <c r="G1467">
        <v>3300</v>
      </c>
      <c r="H1467" t="s">
        <v>22</v>
      </c>
      <c r="I1467" t="s">
        <v>23</v>
      </c>
      <c r="J1467" t="s">
        <v>24</v>
      </c>
      <c r="K1467">
        <v>641280138000</v>
      </c>
      <c r="L1467">
        <v>199</v>
      </c>
      <c r="M1467">
        <v>-105.800003051757</v>
      </c>
      <c r="N1467">
        <v>17179869412</v>
      </c>
    </row>
    <row r="1468" spans="1:14" x14ac:dyDescent="0.3">
      <c r="A1468">
        <v>45521.471364409699</v>
      </c>
      <c r="B1468">
        <v>641280</v>
      </c>
      <c r="C1468">
        <v>138</v>
      </c>
      <c r="D1468">
        <v>1</v>
      </c>
      <c r="E1468">
        <v>1</v>
      </c>
      <c r="F1468" t="s">
        <v>21</v>
      </c>
      <c r="G1468">
        <v>3300</v>
      </c>
      <c r="H1468" t="s">
        <v>28</v>
      </c>
      <c r="I1468" t="s">
        <v>29</v>
      </c>
      <c r="J1468" t="s">
        <v>24</v>
      </c>
      <c r="K1468">
        <v>641280138001</v>
      </c>
      <c r="L1468">
        <v>199</v>
      </c>
      <c r="M1468">
        <v>-109.199996948242</v>
      </c>
      <c r="N1468">
        <v>17179869412</v>
      </c>
    </row>
    <row r="1469" spans="1:14" x14ac:dyDescent="0.3">
      <c r="A1469">
        <v>45521.471364409699</v>
      </c>
      <c r="B1469">
        <v>641280</v>
      </c>
      <c r="C1469">
        <v>138</v>
      </c>
      <c r="D1469">
        <v>3</v>
      </c>
      <c r="E1469">
        <v>0</v>
      </c>
      <c r="F1469" t="s">
        <v>21</v>
      </c>
      <c r="G1469">
        <v>3300</v>
      </c>
      <c r="H1469" t="s">
        <v>34</v>
      </c>
      <c r="I1469" t="s">
        <v>35</v>
      </c>
      <c r="J1469" t="s">
        <v>24</v>
      </c>
      <c r="K1469">
        <v>641280138003</v>
      </c>
      <c r="L1469">
        <v>199</v>
      </c>
      <c r="M1469">
        <v>-115.199996948242</v>
      </c>
      <c r="N1469">
        <v>17179869412</v>
      </c>
    </row>
    <row r="1470" spans="1:14" x14ac:dyDescent="0.3">
      <c r="A1470">
        <v>45521.471364409699</v>
      </c>
      <c r="B1470">
        <v>641280</v>
      </c>
      <c r="C1470">
        <v>215</v>
      </c>
      <c r="D1470">
        <v>5</v>
      </c>
      <c r="E1470">
        <v>0</v>
      </c>
      <c r="F1470" t="s">
        <v>15</v>
      </c>
      <c r="G1470">
        <v>0</v>
      </c>
      <c r="H1470" t="s">
        <v>37</v>
      </c>
      <c r="I1470" t="s">
        <v>38</v>
      </c>
      <c r="J1470" t="s">
        <v>39</v>
      </c>
      <c r="K1470">
        <v>641280215005</v>
      </c>
      <c r="L1470">
        <v>1000</v>
      </c>
      <c r="M1470">
        <v>-127.300003051757</v>
      </c>
      <c r="N1470">
        <v>17179869412</v>
      </c>
    </row>
    <row r="1471" spans="1:14" x14ac:dyDescent="0.3">
      <c r="A1471">
        <v>45521.471370219901</v>
      </c>
      <c r="B1471">
        <v>641280</v>
      </c>
      <c r="C1471">
        <v>522</v>
      </c>
      <c r="D1471">
        <v>2</v>
      </c>
      <c r="E1471">
        <v>0</v>
      </c>
      <c r="F1471" t="s">
        <v>15</v>
      </c>
      <c r="G1471">
        <v>0</v>
      </c>
      <c r="H1471" t="s">
        <v>335</v>
      </c>
      <c r="I1471" t="s">
        <v>336</v>
      </c>
      <c r="J1471" t="s">
        <v>60</v>
      </c>
      <c r="K1471">
        <v>641280522002</v>
      </c>
      <c r="L1471">
        <v>1000</v>
      </c>
      <c r="M1471">
        <v>-119</v>
      </c>
      <c r="N1471">
        <v>17179869413</v>
      </c>
    </row>
    <row r="1472" spans="1:14" x14ac:dyDescent="0.3">
      <c r="A1472">
        <v>45521.471370219901</v>
      </c>
      <c r="B1472">
        <v>641280</v>
      </c>
      <c r="C1472">
        <v>58</v>
      </c>
      <c r="D1472">
        <v>2</v>
      </c>
      <c r="E1472">
        <v>0</v>
      </c>
      <c r="F1472" t="s">
        <v>15</v>
      </c>
      <c r="G1472">
        <v>0</v>
      </c>
      <c r="H1472" t="s">
        <v>319</v>
      </c>
      <c r="I1472" t="s">
        <v>320</v>
      </c>
      <c r="J1472" t="s">
        <v>169</v>
      </c>
      <c r="K1472">
        <v>641280058002</v>
      </c>
      <c r="L1472">
        <v>1000</v>
      </c>
      <c r="M1472">
        <v>-114.400001525878</v>
      </c>
      <c r="N1472">
        <v>17179869413</v>
      </c>
    </row>
    <row r="1473" spans="1:14" x14ac:dyDescent="0.3">
      <c r="A1473">
        <v>45521.471370219901</v>
      </c>
      <c r="B1473">
        <v>641280</v>
      </c>
      <c r="C1473">
        <v>58</v>
      </c>
      <c r="D1473">
        <v>3</v>
      </c>
      <c r="E1473">
        <v>0</v>
      </c>
      <c r="F1473" t="s">
        <v>15</v>
      </c>
      <c r="G1473">
        <v>0</v>
      </c>
      <c r="H1473" t="s">
        <v>167</v>
      </c>
      <c r="I1473" t="s">
        <v>168</v>
      </c>
      <c r="J1473" t="s">
        <v>169</v>
      </c>
      <c r="K1473">
        <v>641280058003</v>
      </c>
      <c r="L1473">
        <v>1000</v>
      </c>
      <c r="M1473">
        <v>-112.800003051757</v>
      </c>
      <c r="N1473">
        <v>17179869413</v>
      </c>
    </row>
    <row r="1474" spans="1:14" x14ac:dyDescent="0.3">
      <c r="A1474">
        <v>45521.471370219901</v>
      </c>
      <c r="B1474">
        <v>641280</v>
      </c>
      <c r="C1474">
        <v>138</v>
      </c>
      <c r="D1474">
        <v>0</v>
      </c>
      <c r="E1474">
        <v>1</v>
      </c>
      <c r="F1474" t="s">
        <v>21</v>
      </c>
      <c r="G1474">
        <v>3300</v>
      </c>
      <c r="H1474" t="s">
        <v>22</v>
      </c>
      <c r="I1474" t="s">
        <v>23</v>
      </c>
      <c r="J1474" t="s">
        <v>24</v>
      </c>
      <c r="K1474">
        <v>641280138000</v>
      </c>
      <c r="L1474">
        <v>199</v>
      </c>
      <c r="M1474">
        <v>-103.800003051757</v>
      </c>
      <c r="N1474">
        <v>17179869413</v>
      </c>
    </row>
    <row r="1475" spans="1:14" x14ac:dyDescent="0.3">
      <c r="A1475">
        <v>45521.471370219901</v>
      </c>
      <c r="B1475">
        <v>641280</v>
      </c>
      <c r="C1475">
        <v>138</v>
      </c>
      <c r="D1475">
        <v>1</v>
      </c>
      <c r="E1475">
        <v>0</v>
      </c>
      <c r="F1475" t="s">
        <v>21</v>
      </c>
      <c r="G1475">
        <v>3300</v>
      </c>
      <c r="H1475" t="s">
        <v>28</v>
      </c>
      <c r="I1475" t="s">
        <v>29</v>
      </c>
      <c r="J1475" t="s">
        <v>24</v>
      </c>
      <c r="K1475">
        <v>641280138001</v>
      </c>
      <c r="L1475">
        <v>199</v>
      </c>
      <c r="M1475">
        <v>-109.400001525878</v>
      </c>
      <c r="N1475">
        <v>17179869413</v>
      </c>
    </row>
    <row r="1476" spans="1:14" x14ac:dyDescent="0.3">
      <c r="A1476">
        <v>45521.471370219901</v>
      </c>
      <c r="B1476">
        <v>641280</v>
      </c>
      <c r="C1476">
        <v>138</v>
      </c>
      <c r="D1476">
        <v>3</v>
      </c>
      <c r="E1476">
        <v>0</v>
      </c>
      <c r="F1476" t="s">
        <v>21</v>
      </c>
      <c r="G1476">
        <v>3300</v>
      </c>
      <c r="H1476" t="s">
        <v>34</v>
      </c>
      <c r="I1476" t="s">
        <v>35</v>
      </c>
      <c r="J1476" t="s">
        <v>24</v>
      </c>
      <c r="K1476">
        <v>641280138003</v>
      </c>
      <c r="L1476">
        <v>199</v>
      </c>
      <c r="M1476">
        <v>-115.400001525878</v>
      </c>
      <c r="N1476">
        <v>17179869413</v>
      </c>
    </row>
    <row r="1477" spans="1:14" x14ac:dyDescent="0.3">
      <c r="A1477">
        <v>45521.471370219901</v>
      </c>
      <c r="B1477">
        <v>641280</v>
      </c>
      <c r="C1477">
        <v>215</v>
      </c>
      <c r="D1477">
        <v>5</v>
      </c>
      <c r="E1477">
        <v>0</v>
      </c>
      <c r="F1477" t="s">
        <v>15</v>
      </c>
      <c r="G1477">
        <v>0</v>
      </c>
      <c r="H1477" t="s">
        <v>37</v>
      </c>
      <c r="I1477" t="s">
        <v>38</v>
      </c>
      <c r="J1477" t="s">
        <v>39</v>
      </c>
      <c r="K1477">
        <v>641280215005</v>
      </c>
      <c r="L1477">
        <v>1000</v>
      </c>
      <c r="M1477">
        <v>-116.400001525878</v>
      </c>
      <c r="N1477">
        <v>17179869413</v>
      </c>
    </row>
    <row r="1478" spans="1:14" x14ac:dyDescent="0.3">
      <c r="A1478">
        <v>45521.471376006899</v>
      </c>
      <c r="B1478">
        <v>641280</v>
      </c>
      <c r="C1478">
        <v>522</v>
      </c>
      <c r="D1478">
        <v>2</v>
      </c>
      <c r="E1478">
        <v>0</v>
      </c>
      <c r="F1478" t="s">
        <v>15</v>
      </c>
      <c r="G1478">
        <v>0</v>
      </c>
      <c r="H1478" t="s">
        <v>335</v>
      </c>
      <c r="I1478" t="s">
        <v>336</v>
      </c>
      <c r="J1478" t="s">
        <v>60</v>
      </c>
      <c r="K1478">
        <v>641280522002</v>
      </c>
      <c r="L1478">
        <v>1000</v>
      </c>
      <c r="M1478">
        <v>-125.09999847412099</v>
      </c>
      <c r="N1478">
        <v>17179869414</v>
      </c>
    </row>
    <row r="1479" spans="1:14" x14ac:dyDescent="0.3">
      <c r="A1479">
        <v>45521.471376006899</v>
      </c>
      <c r="B1479">
        <v>641280</v>
      </c>
      <c r="C1479">
        <v>58</v>
      </c>
      <c r="D1479">
        <v>0</v>
      </c>
      <c r="E1479">
        <v>0</v>
      </c>
      <c r="F1479" t="s">
        <v>15</v>
      </c>
      <c r="G1479">
        <v>0</v>
      </c>
      <c r="H1479" t="s">
        <v>310</v>
      </c>
      <c r="I1479" t="s">
        <v>311</v>
      </c>
      <c r="J1479" t="s">
        <v>169</v>
      </c>
      <c r="K1479">
        <v>641280058000</v>
      </c>
      <c r="L1479">
        <v>1000</v>
      </c>
      <c r="M1479">
        <v>-118.400001525878</v>
      </c>
      <c r="N1479">
        <v>17179869414</v>
      </c>
    </row>
    <row r="1480" spans="1:14" x14ac:dyDescent="0.3">
      <c r="A1480">
        <v>45521.471376006899</v>
      </c>
      <c r="B1480">
        <v>641280</v>
      </c>
      <c r="C1480">
        <v>58</v>
      </c>
      <c r="D1480">
        <v>2</v>
      </c>
      <c r="E1480">
        <v>0</v>
      </c>
      <c r="F1480" t="s">
        <v>15</v>
      </c>
      <c r="G1480">
        <v>0</v>
      </c>
      <c r="H1480" t="s">
        <v>319</v>
      </c>
      <c r="I1480" t="s">
        <v>320</v>
      </c>
      <c r="J1480" t="s">
        <v>169</v>
      </c>
      <c r="K1480">
        <v>641280058002</v>
      </c>
      <c r="L1480">
        <v>1000</v>
      </c>
      <c r="M1480">
        <v>-113.09999847412099</v>
      </c>
      <c r="N1480">
        <v>17179869414</v>
      </c>
    </row>
    <row r="1481" spans="1:14" x14ac:dyDescent="0.3">
      <c r="A1481">
        <v>45521.471376006899</v>
      </c>
      <c r="B1481">
        <v>641280</v>
      </c>
      <c r="C1481">
        <v>138</v>
      </c>
      <c r="D1481">
        <v>0</v>
      </c>
      <c r="E1481">
        <v>1</v>
      </c>
      <c r="F1481" t="s">
        <v>21</v>
      </c>
      <c r="G1481">
        <v>3300</v>
      </c>
      <c r="H1481" t="s">
        <v>22</v>
      </c>
      <c r="I1481" t="s">
        <v>23</v>
      </c>
      <c r="J1481" t="s">
        <v>24</v>
      </c>
      <c r="K1481">
        <v>641280138000</v>
      </c>
      <c r="L1481">
        <v>199</v>
      </c>
      <c r="M1481">
        <v>-103.5</v>
      </c>
      <c r="N1481">
        <v>17179869414</v>
      </c>
    </row>
    <row r="1482" spans="1:14" x14ac:dyDescent="0.3">
      <c r="A1482">
        <v>45521.471376006899</v>
      </c>
      <c r="B1482">
        <v>641280</v>
      </c>
      <c r="C1482">
        <v>138</v>
      </c>
      <c r="D1482">
        <v>1</v>
      </c>
      <c r="E1482">
        <v>0</v>
      </c>
      <c r="F1482" t="s">
        <v>21</v>
      </c>
      <c r="G1482">
        <v>3300</v>
      </c>
      <c r="H1482" t="s">
        <v>28</v>
      </c>
      <c r="I1482" t="s">
        <v>29</v>
      </c>
      <c r="J1482" t="s">
        <v>24</v>
      </c>
      <c r="K1482">
        <v>641280138001</v>
      </c>
      <c r="L1482">
        <v>199</v>
      </c>
      <c r="M1482">
        <v>-108.800003051757</v>
      </c>
      <c r="N1482">
        <v>17179869414</v>
      </c>
    </row>
    <row r="1483" spans="1:14" x14ac:dyDescent="0.3">
      <c r="A1483">
        <v>45521.471376006899</v>
      </c>
      <c r="B1483">
        <v>641280</v>
      </c>
      <c r="C1483">
        <v>138</v>
      </c>
      <c r="D1483">
        <v>3</v>
      </c>
      <c r="E1483">
        <v>0</v>
      </c>
      <c r="F1483" t="s">
        <v>21</v>
      </c>
      <c r="G1483">
        <v>3300</v>
      </c>
      <c r="H1483" t="s">
        <v>34</v>
      </c>
      <c r="I1483" t="s">
        <v>35</v>
      </c>
      <c r="J1483" t="s">
        <v>24</v>
      </c>
      <c r="K1483">
        <v>641280138003</v>
      </c>
      <c r="L1483">
        <v>199</v>
      </c>
      <c r="M1483">
        <v>-113.5</v>
      </c>
      <c r="N1483">
        <v>17179869414</v>
      </c>
    </row>
    <row r="1484" spans="1:14" x14ac:dyDescent="0.3">
      <c r="A1484">
        <v>45521.471376006899</v>
      </c>
      <c r="B1484">
        <v>641280</v>
      </c>
      <c r="C1484">
        <v>215</v>
      </c>
      <c r="D1484">
        <v>5</v>
      </c>
      <c r="E1484">
        <v>0</v>
      </c>
      <c r="F1484" t="s">
        <v>15</v>
      </c>
      <c r="G1484">
        <v>0</v>
      </c>
      <c r="H1484" t="s">
        <v>37</v>
      </c>
      <c r="I1484" t="s">
        <v>38</v>
      </c>
      <c r="J1484" t="s">
        <v>39</v>
      </c>
      <c r="K1484">
        <v>641280215005</v>
      </c>
      <c r="L1484">
        <v>1000</v>
      </c>
      <c r="M1484">
        <v>-118.400001525878</v>
      </c>
      <c r="N1484">
        <v>17179869414</v>
      </c>
    </row>
    <row r="1485" spans="1:14" x14ac:dyDescent="0.3">
      <c r="A1485">
        <v>45521.471381793897</v>
      </c>
      <c r="B1485">
        <v>641280</v>
      </c>
      <c r="C1485">
        <v>522</v>
      </c>
      <c r="D1485">
        <v>2</v>
      </c>
      <c r="E1485">
        <v>0</v>
      </c>
      <c r="F1485" t="s">
        <v>15</v>
      </c>
      <c r="G1485">
        <v>0</v>
      </c>
      <c r="H1485" t="s">
        <v>335</v>
      </c>
      <c r="I1485" t="s">
        <v>336</v>
      </c>
      <c r="J1485" t="s">
        <v>60</v>
      </c>
      <c r="K1485">
        <v>641280522002</v>
      </c>
      <c r="L1485">
        <v>1000</v>
      </c>
      <c r="M1485">
        <v>-121.09999847412099</v>
      </c>
      <c r="N1485">
        <v>17179869415</v>
      </c>
    </row>
    <row r="1486" spans="1:14" x14ac:dyDescent="0.3">
      <c r="A1486">
        <v>45521.471381793897</v>
      </c>
      <c r="B1486">
        <v>641280</v>
      </c>
      <c r="C1486">
        <v>58</v>
      </c>
      <c r="D1486">
        <v>2</v>
      </c>
      <c r="E1486">
        <v>0</v>
      </c>
      <c r="F1486" t="s">
        <v>15</v>
      </c>
      <c r="G1486">
        <v>0</v>
      </c>
      <c r="H1486" t="s">
        <v>319</v>
      </c>
      <c r="I1486" t="s">
        <v>320</v>
      </c>
      <c r="J1486" t="s">
        <v>169</v>
      </c>
      <c r="K1486">
        <v>641280058002</v>
      </c>
      <c r="L1486">
        <v>1000</v>
      </c>
      <c r="M1486">
        <v>-113.5</v>
      </c>
      <c r="N1486">
        <v>17179869415</v>
      </c>
    </row>
    <row r="1487" spans="1:14" x14ac:dyDescent="0.3">
      <c r="A1487">
        <v>45521.471381793897</v>
      </c>
      <c r="B1487">
        <v>641280</v>
      </c>
      <c r="C1487">
        <v>58</v>
      </c>
      <c r="D1487">
        <v>3</v>
      </c>
      <c r="E1487">
        <v>0</v>
      </c>
      <c r="F1487" t="s">
        <v>15</v>
      </c>
      <c r="G1487">
        <v>0</v>
      </c>
      <c r="H1487" t="s">
        <v>167</v>
      </c>
      <c r="I1487" t="s">
        <v>168</v>
      </c>
      <c r="J1487" t="s">
        <v>169</v>
      </c>
      <c r="K1487">
        <v>641280058003</v>
      </c>
      <c r="L1487">
        <v>1000</v>
      </c>
      <c r="M1487">
        <v>-112.59999847412099</v>
      </c>
      <c r="N1487">
        <v>17179869415</v>
      </c>
    </row>
    <row r="1488" spans="1:14" x14ac:dyDescent="0.3">
      <c r="A1488">
        <v>45521.471381793897</v>
      </c>
      <c r="B1488">
        <v>641280</v>
      </c>
      <c r="C1488">
        <v>583</v>
      </c>
      <c r="D1488">
        <v>2</v>
      </c>
      <c r="E1488">
        <v>0</v>
      </c>
      <c r="F1488" t="s">
        <v>15</v>
      </c>
      <c r="G1488">
        <v>0</v>
      </c>
      <c r="H1488" t="s">
        <v>16</v>
      </c>
      <c r="I1488" t="s">
        <v>17</v>
      </c>
      <c r="J1488" t="s">
        <v>18</v>
      </c>
      <c r="K1488">
        <v>641280583002</v>
      </c>
      <c r="L1488">
        <v>1000</v>
      </c>
      <c r="M1488">
        <v>-115.09999847412099</v>
      </c>
      <c r="N1488">
        <v>17179869415</v>
      </c>
    </row>
    <row r="1489" spans="1:14" x14ac:dyDescent="0.3">
      <c r="A1489">
        <v>45521.471381793897</v>
      </c>
      <c r="B1489">
        <v>641280</v>
      </c>
      <c r="C1489">
        <v>138</v>
      </c>
      <c r="D1489">
        <v>0</v>
      </c>
      <c r="E1489">
        <v>1</v>
      </c>
      <c r="F1489" t="s">
        <v>21</v>
      </c>
      <c r="G1489">
        <v>3300</v>
      </c>
      <c r="H1489" t="s">
        <v>22</v>
      </c>
      <c r="I1489" t="s">
        <v>23</v>
      </c>
      <c r="J1489" t="s">
        <v>24</v>
      </c>
      <c r="K1489">
        <v>641280138000</v>
      </c>
      <c r="L1489">
        <v>199</v>
      </c>
      <c r="M1489">
        <v>-104.199996948242</v>
      </c>
      <c r="N1489">
        <v>17179869415</v>
      </c>
    </row>
    <row r="1490" spans="1:14" x14ac:dyDescent="0.3">
      <c r="A1490">
        <v>45521.471381793897</v>
      </c>
      <c r="B1490">
        <v>641280</v>
      </c>
      <c r="C1490">
        <v>138</v>
      </c>
      <c r="D1490">
        <v>1</v>
      </c>
      <c r="E1490">
        <v>0</v>
      </c>
      <c r="F1490" t="s">
        <v>21</v>
      </c>
      <c r="G1490">
        <v>3300</v>
      </c>
      <c r="H1490" t="s">
        <v>28</v>
      </c>
      <c r="I1490" t="s">
        <v>29</v>
      </c>
      <c r="J1490" t="s">
        <v>24</v>
      </c>
      <c r="K1490">
        <v>641280138001</v>
      </c>
      <c r="L1490">
        <v>199</v>
      </c>
      <c r="M1490">
        <v>-109.400001525878</v>
      </c>
      <c r="N1490">
        <v>17179869415</v>
      </c>
    </row>
    <row r="1491" spans="1:14" x14ac:dyDescent="0.3">
      <c r="A1491">
        <v>45521.471381793897</v>
      </c>
      <c r="B1491">
        <v>641280</v>
      </c>
      <c r="C1491">
        <v>138</v>
      </c>
      <c r="D1491">
        <v>2</v>
      </c>
      <c r="E1491">
        <v>0</v>
      </c>
      <c r="F1491" t="s">
        <v>21</v>
      </c>
      <c r="G1491">
        <v>3300</v>
      </c>
      <c r="H1491" t="s">
        <v>31</v>
      </c>
      <c r="I1491" t="s">
        <v>32</v>
      </c>
      <c r="J1491" t="s">
        <v>24</v>
      </c>
      <c r="K1491">
        <v>641280138002</v>
      </c>
      <c r="L1491">
        <v>199</v>
      </c>
      <c r="M1491">
        <v>-115</v>
      </c>
      <c r="N1491">
        <v>17179869415</v>
      </c>
    </row>
    <row r="1492" spans="1:14" x14ac:dyDescent="0.3">
      <c r="A1492">
        <v>45521.471381793897</v>
      </c>
      <c r="B1492">
        <v>641280</v>
      </c>
      <c r="C1492">
        <v>138</v>
      </c>
      <c r="D1492">
        <v>3</v>
      </c>
      <c r="E1492">
        <v>0</v>
      </c>
      <c r="F1492" t="s">
        <v>21</v>
      </c>
      <c r="G1492">
        <v>3300</v>
      </c>
      <c r="H1492" t="s">
        <v>34</v>
      </c>
      <c r="I1492" t="s">
        <v>35</v>
      </c>
      <c r="J1492" t="s">
        <v>24</v>
      </c>
      <c r="K1492">
        <v>641280138003</v>
      </c>
      <c r="L1492">
        <v>199</v>
      </c>
      <c r="M1492">
        <v>-113.300003051757</v>
      </c>
      <c r="N1492">
        <v>17179869415</v>
      </c>
    </row>
    <row r="1493" spans="1:14" x14ac:dyDescent="0.3">
      <c r="A1493">
        <v>45521.471381793897</v>
      </c>
      <c r="B1493">
        <v>641280</v>
      </c>
      <c r="C1493">
        <v>215</v>
      </c>
      <c r="D1493">
        <v>5</v>
      </c>
      <c r="E1493">
        <v>0</v>
      </c>
      <c r="F1493" t="s">
        <v>15</v>
      </c>
      <c r="G1493">
        <v>0</v>
      </c>
      <c r="H1493" t="s">
        <v>37</v>
      </c>
      <c r="I1493" t="s">
        <v>38</v>
      </c>
      <c r="J1493" t="s">
        <v>39</v>
      </c>
      <c r="K1493">
        <v>641280215005</v>
      </c>
      <c r="L1493">
        <v>1000</v>
      </c>
      <c r="M1493">
        <v>-106.400001525878</v>
      </c>
      <c r="N1493">
        <v>17179869415</v>
      </c>
    </row>
    <row r="1494" spans="1:14" x14ac:dyDescent="0.3">
      <c r="A1494">
        <v>45521.471387580998</v>
      </c>
      <c r="B1494">
        <v>641280</v>
      </c>
      <c r="C1494">
        <v>58</v>
      </c>
      <c r="D1494">
        <v>3</v>
      </c>
      <c r="E1494">
        <v>0</v>
      </c>
      <c r="F1494" t="s">
        <v>15</v>
      </c>
      <c r="G1494">
        <v>0</v>
      </c>
      <c r="H1494" t="s">
        <v>167</v>
      </c>
      <c r="I1494" t="s">
        <v>168</v>
      </c>
      <c r="J1494" t="s">
        <v>169</v>
      </c>
      <c r="K1494">
        <v>641280058003</v>
      </c>
      <c r="L1494">
        <v>1000</v>
      </c>
      <c r="M1494">
        <v>-113.800003051757</v>
      </c>
      <c r="N1494">
        <v>17179869416</v>
      </c>
    </row>
    <row r="1495" spans="1:14" x14ac:dyDescent="0.3">
      <c r="A1495">
        <v>45521.471387580998</v>
      </c>
      <c r="B1495">
        <v>641280</v>
      </c>
      <c r="C1495">
        <v>583</v>
      </c>
      <c r="D1495">
        <v>2</v>
      </c>
      <c r="E1495">
        <v>0</v>
      </c>
      <c r="F1495" t="s">
        <v>15</v>
      </c>
      <c r="G1495">
        <v>0</v>
      </c>
      <c r="H1495" t="s">
        <v>16</v>
      </c>
      <c r="I1495" t="s">
        <v>17</v>
      </c>
      <c r="J1495" t="s">
        <v>18</v>
      </c>
      <c r="K1495">
        <v>641280583002</v>
      </c>
      <c r="L1495">
        <v>1000</v>
      </c>
      <c r="M1495">
        <v>-117.699996948242</v>
      </c>
      <c r="N1495">
        <v>17179869416</v>
      </c>
    </row>
    <row r="1496" spans="1:14" x14ac:dyDescent="0.3">
      <c r="A1496">
        <v>45521.471387580998</v>
      </c>
      <c r="B1496">
        <v>641280</v>
      </c>
      <c r="C1496">
        <v>138</v>
      </c>
      <c r="D1496">
        <v>0</v>
      </c>
      <c r="E1496">
        <v>1</v>
      </c>
      <c r="F1496" t="s">
        <v>21</v>
      </c>
      <c r="G1496">
        <v>3300</v>
      </c>
      <c r="H1496" t="s">
        <v>22</v>
      </c>
      <c r="I1496" t="s">
        <v>23</v>
      </c>
      <c r="J1496" t="s">
        <v>24</v>
      </c>
      <c r="K1496">
        <v>641280138000</v>
      </c>
      <c r="L1496">
        <v>199</v>
      </c>
      <c r="M1496">
        <v>-101.900001525878</v>
      </c>
      <c r="N1496">
        <v>17179869416</v>
      </c>
    </row>
    <row r="1497" spans="1:14" x14ac:dyDescent="0.3">
      <c r="A1497">
        <v>45521.471387580998</v>
      </c>
      <c r="B1497">
        <v>641280</v>
      </c>
      <c r="C1497">
        <v>138</v>
      </c>
      <c r="D1497">
        <v>1</v>
      </c>
      <c r="E1497">
        <v>0</v>
      </c>
      <c r="F1497" t="s">
        <v>21</v>
      </c>
      <c r="G1497">
        <v>3300</v>
      </c>
      <c r="H1497" t="s">
        <v>28</v>
      </c>
      <c r="I1497" t="s">
        <v>29</v>
      </c>
      <c r="J1497" t="s">
        <v>24</v>
      </c>
      <c r="K1497">
        <v>641280138001</v>
      </c>
      <c r="L1497">
        <v>199</v>
      </c>
      <c r="M1497">
        <v>-107.400001525878</v>
      </c>
      <c r="N1497">
        <v>17179869416</v>
      </c>
    </row>
    <row r="1498" spans="1:14" x14ac:dyDescent="0.3">
      <c r="A1498">
        <v>45521.471387580998</v>
      </c>
      <c r="B1498">
        <v>641280</v>
      </c>
      <c r="C1498">
        <v>138</v>
      </c>
      <c r="D1498">
        <v>2</v>
      </c>
      <c r="E1498">
        <v>0</v>
      </c>
      <c r="F1498" t="s">
        <v>21</v>
      </c>
      <c r="G1498">
        <v>3300</v>
      </c>
      <c r="H1498" t="s">
        <v>31</v>
      </c>
      <c r="I1498" t="s">
        <v>32</v>
      </c>
      <c r="J1498" t="s">
        <v>24</v>
      </c>
      <c r="K1498">
        <v>641280138002</v>
      </c>
      <c r="L1498">
        <v>199</v>
      </c>
      <c r="M1498">
        <v>-113.5</v>
      </c>
      <c r="N1498">
        <v>17179869416</v>
      </c>
    </row>
    <row r="1499" spans="1:14" x14ac:dyDescent="0.3">
      <c r="A1499">
        <v>45521.471387580998</v>
      </c>
      <c r="B1499">
        <v>641280</v>
      </c>
      <c r="C1499">
        <v>138</v>
      </c>
      <c r="D1499">
        <v>3</v>
      </c>
      <c r="E1499">
        <v>0</v>
      </c>
      <c r="F1499" t="s">
        <v>21</v>
      </c>
      <c r="G1499">
        <v>3300</v>
      </c>
      <c r="H1499" t="s">
        <v>34</v>
      </c>
      <c r="I1499" t="s">
        <v>35</v>
      </c>
      <c r="J1499" t="s">
        <v>24</v>
      </c>
      <c r="K1499">
        <v>641280138003</v>
      </c>
      <c r="L1499">
        <v>199</v>
      </c>
      <c r="M1499">
        <v>-111.300003051757</v>
      </c>
      <c r="N1499">
        <v>17179869416</v>
      </c>
    </row>
    <row r="1500" spans="1:14" x14ac:dyDescent="0.3">
      <c r="A1500">
        <v>45521.471387580998</v>
      </c>
      <c r="B1500">
        <v>641280</v>
      </c>
      <c r="C1500">
        <v>215</v>
      </c>
      <c r="D1500">
        <v>5</v>
      </c>
      <c r="E1500">
        <v>0</v>
      </c>
      <c r="F1500" t="s">
        <v>15</v>
      </c>
      <c r="G1500">
        <v>0</v>
      </c>
      <c r="H1500" t="s">
        <v>37</v>
      </c>
      <c r="I1500" t="s">
        <v>38</v>
      </c>
      <c r="J1500" t="s">
        <v>39</v>
      </c>
      <c r="K1500">
        <v>641280215005</v>
      </c>
      <c r="L1500">
        <v>1000</v>
      </c>
      <c r="M1500">
        <v>-112.09999847412099</v>
      </c>
      <c r="N1500">
        <v>17179869416</v>
      </c>
    </row>
    <row r="1501" spans="1:14" x14ac:dyDescent="0.3">
      <c r="A1501">
        <v>45521.471393391199</v>
      </c>
      <c r="B1501">
        <v>641280</v>
      </c>
      <c r="C1501">
        <v>58</v>
      </c>
      <c r="D1501">
        <v>3</v>
      </c>
      <c r="E1501">
        <v>0</v>
      </c>
      <c r="F1501" t="s">
        <v>15</v>
      </c>
      <c r="G1501">
        <v>0</v>
      </c>
      <c r="H1501" t="s">
        <v>167</v>
      </c>
      <c r="I1501" t="s">
        <v>168</v>
      </c>
      <c r="J1501" t="s">
        <v>169</v>
      </c>
      <c r="K1501">
        <v>641280058003</v>
      </c>
      <c r="L1501">
        <v>1000</v>
      </c>
      <c r="M1501">
        <v>-113.400001525878</v>
      </c>
      <c r="N1501">
        <v>17179869417</v>
      </c>
    </row>
    <row r="1502" spans="1:14" x14ac:dyDescent="0.3">
      <c r="A1502">
        <v>45521.471393391199</v>
      </c>
      <c r="B1502">
        <v>641280</v>
      </c>
      <c r="C1502">
        <v>583</v>
      </c>
      <c r="D1502">
        <v>3</v>
      </c>
      <c r="E1502">
        <v>0</v>
      </c>
      <c r="F1502" t="s">
        <v>15</v>
      </c>
      <c r="G1502">
        <v>0</v>
      </c>
      <c r="H1502" t="s">
        <v>89</v>
      </c>
      <c r="I1502" t="s">
        <v>90</v>
      </c>
      <c r="J1502" t="s">
        <v>18</v>
      </c>
      <c r="K1502">
        <v>641280583003</v>
      </c>
      <c r="L1502">
        <v>1000</v>
      </c>
      <c r="M1502">
        <v>-123.59999847412099</v>
      </c>
      <c r="N1502">
        <v>17179869417</v>
      </c>
    </row>
    <row r="1503" spans="1:14" x14ac:dyDescent="0.3">
      <c r="A1503">
        <v>45521.471393391199</v>
      </c>
      <c r="B1503">
        <v>641280</v>
      </c>
      <c r="C1503">
        <v>138</v>
      </c>
      <c r="D1503">
        <v>0</v>
      </c>
      <c r="E1503">
        <v>1</v>
      </c>
      <c r="F1503" t="s">
        <v>21</v>
      </c>
      <c r="G1503">
        <v>3300</v>
      </c>
      <c r="H1503" t="s">
        <v>22</v>
      </c>
      <c r="I1503" t="s">
        <v>23</v>
      </c>
      <c r="J1503" t="s">
        <v>24</v>
      </c>
      <c r="K1503">
        <v>641280138000</v>
      </c>
      <c r="L1503">
        <v>199</v>
      </c>
      <c r="M1503">
        <v>-102.300003051757</v>
      </c>
      <c r="N1503">
        <v>17179869417</v>
      </c>
    </row>
    <row r="1504" spans="1:14" x14ac:dyDescent="0.3">
      <c r="A1504">
        <v>45521.471393391199</v>
      </c>
      <c r="B1504">
        <v>641280</v>
      </c>
      <c r="C1504">
        <v>138</v>
      </c>
      <c r="D1504">
        <v>1</v>
      </c>
      <c r="E1504">
        <v>0</v>
      </c>
      <c r="F1504" t="s">
        <v>21</v>
      </c>
      <c r="G1504">
        <v>3300</v>
      </c>
      <c r="H1504" t="s">
        <v>28</v>
      </c>
      <c r="I1504" t="s">
        <v>29</v>
      </c>
      <c r="J1504" t="s">
        <v>24</v>
      </c>
      <c r="K1504">
        <v>641280138001</v>
      </c>
      <c r="L1504">
        <v>199</v>
      </c>
      <c r="M1504">
        <v>-109.199996948242</v>
      </c>
      <c r="N1504">
        <v>17179869417</v>
      </c>
    </row>
    <row r="1505" spans="1:14" x14ac:dyDescent="0.3">
      <c r="A1505">
        <v>45521.471393391199</v>
      </c>
      <c r="B1505">
        <v>641280</v>
      </c>
      <c r="C1505">
        <v>138</v>
      </c>
      <c r="D1505">
        <v>2</v>
      </c>
      <c r="E1505">
        <v>0</v>
      </c>
      <c r="F1505" t="s">
        <v>21</v>
      </c>
      <c r="G1505">
        <v>3300</v>
      </c>
      <c r="H1505" t="s">
        <v>31</v>
      </c>
      <c r="I1505" t="s">
        <v>32</v>
      </c>
      <c r="J1505" t="s">
        <v>24</v>
      </c>
      <c r="K1505">
        <v>641280138002</v>
      </c>
      <c r="L1505">
        <v>199</v>
      </c>
      <c r="M1505">
        <v>-115.300003051757</v>
      </c>
      <c r="N1505">
        <v>17179869417</v>
      </c>
    </row>
    <row r="1506" spans="1:14" x14ac:dyDescent="0.3">
      <c r="A1506">
        <v>45521.471393391199</v>
      </c>
      <c r="B1506">
        <v>641280</v>
      </c>
      <c r="C1506">
        <v>138</v>
      </c>
      <c r="D1506">
        <v>3</v>
      </c>
      <c r="E1506">
        <v>0</v>
      </c>
      <c r="F1506" t="s">
        <v>21</v>
      </c>
      <c r="G1506">
        <v>3300</v>
      </c>
      <c r="H1506" t="s">
        <v>34</v>
      </c>
      <c r="I1506" t="s">
        <v>35</v>
      </c>
      <c r="J1506" t="s">
        <v>24</v>
      </c>
      <c r="K1506">
        <v>641280138003</v>
      </c>
      <c r="L1506">
        <v>199</v>
      </c>
      <c r="M1506">
        <v>-114.800003051757</v>
      </c>
      <c r="N1506">
        <v>17179869417</v>
      </c>
    </row>
    <row r="1507" spans="1:14" x14ac:dyDescent="0.3">
      <c r="A1507">
        <v>45521.471393391199</v>
      </c>
      <c r="B1507">
        <v>641280</v>
      </c>
      <c r="C1507">
        <v>215</v>
      </c>
      <c r="D1507">
        <v>5</v>
      </c>
      <c r="E1507">
        <v>0</v>
      </c>
      <c r="F1507" t="s">
        <v>15</v>
      </c>
      <c r="G1507">
        <v>0</v>
      </c>
      <c r="H1507" t="s">
        <v>37</v>
      </c>
      <c r="I1507" t="s">
        <v>38</v>
      </c>
      <c r="J1507" t="s">
        <v>39</v>
      </c>
      <c r="K1507">
        <v>641280215005</v>
      </c>
      <c r="L1507">
        <v>1000</v>
      </c>
      <c r="M1507">
        <v>-116.699996948242</v>
      </c>
      <c r="N1507">
        <v>17179869417</v>
      </c>
    </row>
    <row r="1508" spans="1:14" x14ac:dyDescent="0.3">
      <c r="A1508">
        <v>45521.471399201298</v>
      </c>
      <c r="B1508">
        <v>641280</v>
      </c>
      <c r="C1508">
        <v>58</v>
      </c>
      <c r="D1508">
        <v>2</v>
      </c>
      <c r="E1508">
        <v>0</v>
      </c>
      <c r="F1508" t="s">
        <v>15</v>
      </c>
      <c r="G1508">
        <v>0</v>
      </c>
      <c r="H1508" t="s">
        <v>319</v>
      </c>
      <c r="I1508" t="s">
        <v>320</v>
      </c>
      <c r="J1508" t="s">
        <v>169</v>
      </c>
      <c r="K1508">
        <v>641280058002</v>
      </c>
      <c r="L1508">
        <v>1000</v>
      </c>
      <c r="M1508">
        <v>-117.09999847412099</v>
      </c>
      <c r="N1508">
        <v>17179869418</v>
      </c>
    </row>
    <row r="1509" spans="1:14" x14ac:dyDescent="0.3">
      <c r="A1509">
        <v>45521.471399201298</v>
      </c>
      <c r="B1509">
        <v>641280</v>
      </c>
      <c r="C1509">
        <v>58</v>
      </c>
      <c r="D1509">
        <v>3</v>
      </c>
      <c r="E1509">
        <v>0</v>
      </c>
      <c r="F1509" t="s">
        <v>15</v>
      </c>
      <c r="G1509">
        <v>0</v>
      </c>
      <c r="H1509" t="s">
        <v>167</v>
      </c>
      <c r="I1509" t="s">
        <v>168</v>
      </c>
      <c r="J1509" t="s">
        <v>169</v>
      </c>
      <c r="K1509">
        <v>641280058003</v>
      </c>
      <c r="L1509">
        <v>1000</v>
      </c>
      <c r="M1509">
        <v>-113.199996948242</v>
      </c>
      <c r="N1509">
        <v>17179869418</v>
      </c>
    </row>
    <row r="1510" spans="1:14" x14ac:dyDescent="0.3">
      <c r="A1510">
        <v>45521.471399201298</v>
      </c>
      <c r="B1510">
        <v>641280</v>
      </c>
      <c r="C1510">
        <v>583</v>
      </c>
      <c r="D1510">
        <v>3</v>
      </c>
      <c r="E1510">
        <v>0</v>
      </c>
      <c r="F1510" t="s">
        <v>15</v>
      </c>
      <c r="G1510">
        <v>0</v>
      </c>
      <c r="H1510" t="s">
        <v>89</v>
      </c>
      <c r="I1510" t="s">
        <v>90</v>
      </c>
      <c r="J1510" t="s">
        <v>18</v>
      </c>
      <c r="K1510">
        <v>641280583003</v>
      </c>
      <c r="L1510">
        <v>1000</v>
      </c>
      <c r="M1510">
        <v>-125.800003051757</v>
      </c>
      <c r="N1510">
        <v>17179869418</v>
      </c>
    </row>
    <row r="1511" spans="1:14" x14ac:dyDescent="0.3">
      <c r="A1511">
        <v>45521.471399201298</v>
      </c>
      <c r="B1511">
        <v>641280</v>
      </c>
      <c r="C1511">
        <v>138</v>
      </c>
      <c r="D1511">
        <v>0</v>
      </c>
      <c r="E1511">
        <v>1</v>
      </c>
      <c r="F1511" t="s">
        <v>21</v>
      </c>
      <c r="G1511">
        <v>3300</v>
      </c>
      <c r="H1511" t="s">
        <v>22</v>
      </c>
      <c r="I1511" t="s">
        <v>23</v>
      </c>
      <c r="J1511" t="s">
        <v>24</v>
      </c>
      <c r="K1511">
        <v>641280138000</v>
      </c>
      <c r="L1511">
        <v>199</v>
      </c>
      <c r="M1511">
        <v>-105.300003051757</v>
      </c>
      <c r="N1511">
        <v>17179869418</v>
      </c>
    </row>
    <row r="1512" spans="1:14" x14ac:dyDescent="0.3">
      <c r="A1512">
        <v>45521.471399201298</v>
      </c>
      <c r="B1512">
        <v>641280</v>
      </c>
      <c r="C1512">
        <v>138</v>
      </c>
      <c r="D1512">
        <v>1</v>
      </c>
      <c r="E1512">
        <v>0</v>
      </c>
      <c r="F1512" t="s">
        <v>21</v>
      </c>
      <c r="G1512">
        <v>3300</v>
      </c>
      <c r="H1512" t="s">
        <v>28</v>
      </c>
      <c r="I1512" t="s">
        <v>29</v>
      </c>
      <c r="J1512" t="s">
        <v>24</v>
      </c>
      <c r="K1512">
        <v>641280138001</v>
      </c>
      <c r="L1512">
        <v>199</v>
      </c>
      <c r="M1512">
        <v>-110.300003051757</v>
      </c>
      <c r="N1512">
        <v>17179869418</v>
      </c>
    </row>
    <row r="1513" spans="1:14" x14ac:dyDescent="0.3">
      <c r="A1513">
        <v>45521.471399201298</v>
      </c>
      <c r="B1513">
        <v>641280</v>
      </c>
      <c r="C1513">
        <v>138</v>
      </c>
      <c r="D1513">
        <v>2</v>
      </c>
      <c r="E1513">
        <v>0</v>
      </c>
      <c r="F1513" t="s">
        <v>21</v>
      </c>
      <c r="G1513">
        <v>3300</v>
      </c>
      <c r="H1513" t="s">
        <v>31</v>
      </c>
      <c r="I1513" t="s">
        <v>32</v>
      </c>
      <c r="J1513" t="s">
        <v>24</v>
      </c>
      <c r="K1513">
        <v>641280138002</v>
      </c>
      <c r="L1513">
        <v>199</v>
      </c>
      <c r="M1513">
        <v>-118</v>
      </c>
      <c r="N1513">
        <v>17179869418</v>
      </c>
    </row>
    <row r="1514" spans="1:14" x14ac:dyDescent="0.3">
      <c r="A1514">
        <v>45521.471399201298</v>
      </c>
      <c r="B1514">
        <v>641280</v>
      </c>
      <c r="C1514">
        <v>138</v>
      </c>
      <c r="D1514">
        <v>3</v>
      </c>
      <c r="E1514">
        <v>0</v>
      </c>
      <c r="F1514" t="s">
        <v>21</v>
      </c>
      <c r="G1514">
        <v>3300</v>
      </c>
      <c r="H1514" t="s">
        <v>34</v>
      </c>
      <c r="I1514" t="s">
        <v>35</v>
      </c>
      <c r="J1514" t="s">
        <v>24</v>
      </c>
      <c r="K1514">
        <v>641280138003</v>
      </c>
      <c r="L1514">
        <v>199</v>
      </c>
      <c r="M1514">
        <v>-114.300003051757</v>
      </c>
      <c r="N1514">
        <v>17179869418</v>
      </c>
    </row>
    <row r="1515" spans="1:14" x14ac:dyDescent="0.3">
      <c r="A1515">
        <v>45521.471399201298</v>
      </c>
      <c r="B1515">
        <v>641280</v>
      </c>
      <c r="C1515">
        <v>215</v>
      </c>
      <c r="D1515">
        <v>5</v>
      </c>
      <c r="E1515">
        <v>0</v>
      </c>
      <c r="F1515" t="s">
        <v>15</v>
      </c>
      <c r="G1515">
        <v>0</v>
      </c>
      <c r="H1515" t="s">
        <v>37</v>
      </c>
      <c r="I1515" t="s">
        <v>38</v>
      </c>
      <c r="J1515" t="s">
        <v>39</v>
      </c>
      <c r="K1515">
        <v>641280215005</v>
      </c>
      <c r="L1515">
        <v>1000</v>
      </c>
      <c r="M1515">
        <v>-110.300003051757</v>
      </c>
      <c r="N1515">
        <v>17179869418</v>
      </c>
    </row>
    <row r="1516" spans="1:14" x14ac:dyDescent="0.3">
      <c r="A1516">
        <v>45521.471405081</v>
      </c>
      <c r="B1516">
        <v>641280</v>
      </c>
      <c r="C1516">
        <v>58</v>
      </c>
      <c r="D1516">
        <v>2</v>
      </c>
      <c r="E1516">
        <v>0</v>
      </c>
      <c r="F1516" t="s">
        <v>15</v>
      </c>
      <c r="G1516">
        <v>0</v>
      </c>
      <c r="H1516" t="s">
        <v>319</v>
      </c>
      <c r="I1516" t="s">
        <v>320</v>
      </c>
      <c r="J1516" t="s">
        <v>169</v>
      </c>
      <c r="K1516">
        <v>641280058002</v>
      </c>
      <c r="L1516">
        <v>1000</v>
      </c>
      <c r="M1516">
        <v>-117.400001525878</v>
      </c>
      <c r="N1516">
        <v>17179869419</v>
      </c>
    </row>
    <row r="1517" spans="1:14" x14ac:dyDescent="0.3">
      <c r="A1517">
        <v>45521.471405081</v>
      </c>
      <c r="B1517">
        <v>641280</v>
      </c>
      <c r="C1517">
        <v>58</v>
      </c>
      <c r="D1517">
        <v>3</v>
      </c>
      <c r="E1517">
        <v>0</v>
      </c>
      <c r="F1517" t="s">
        <v>15</v>
      </c>
      <c r="G1517">
        <v>0</v>
      </c>
      <c r="H1517" t="s">
        <v>167</v>
      </c>
      <c r="I1517" t="s">
        <v>168</v>
      </c>
      <c r="J1517" t="s">
        <v>169</v>
      </c>
      <c r="K1517">
        <v>641280058003</v>
      </c>
      <c r="L1517">
        <v>1000</v>
      </c>
      <c r="M1517">
        <v>-115.400001525878</v>
      </c>
      <c r="N1517">
        <v>17179869419</v>
      </c>
    </row>
    <row r="1518" spans="1:14" x14ac:dyDescent="0.3">
      <c r="A1518">
        <v>45521.471405081</v>
      </c>
      <c r="B1518">
        <v>641280</v>
      </c>
      <c r="C1518">
        <v>138</v>
      </c>
      <c r="D1518">
        <v>0</v>
      </c>
      <c r="E1518">
        <v>1</v>
      </c>
      <c r="F1518" t="s">
        <v>21</v>
      </c>
      <c r="G1518">
        <v>3300</v>
      </c>
      <c r="H1518" t="s">
        <v>22</v>
      </c>
      <c r="I1518" t="s">
        <v>23</v>
      </c>
      <c r="J1518" t="s">
        <v>24</v>
      </c>
      <c r="K1518">
        <v>641280138000</v>
      </c>
      <c r="L1518">
        <v>199</v>
      </c>
      <c r="M1518">
        <v>-103</v>
      </c>
      <c r="N1518">
        <v>17179869419</v>
      </c>
    </row>
    <row r="1519" spans="1:14" x14ac:dyDescent="0.3">
      <c r="A1519">
        <v>45521.471405081</v>
      </c>
      <c r="B1519">
        <v>641280</v>
      </c>
      <c r="C1519">
        <v>138</v>
      </c>
      <c r="D1519">
        <v>1</v>
      </c>
      <c r="E1519">
        <v>0</v>
      </c>
      <c r="F1519" t="s">
        <v>21</v>
      </c>
      <c r="G1519">
        <v>3300</v>
      </c>
      <c r="H1519" t="s">
        <v>28</v>
      </c>
      <c r="I1519" t="s">
        <v>29</v>
      </c>
      <c r="J1519" t="s">
        <v>24</v>
      </c>
      <c r="K1519">
        <v>641280138001</v>
      </c>
      <c r="L1519">
        <v>199</v>
      </c>
      <c r="M1519">
        <v>-108.900001525878</v>
      </c>
      <c r="N1519">
        <v>17179869419</v>
      </c>
    </row>
    <row r="1520" spans="1:14" x14ac:dyDescent="0.3">
      <c r="A1520">
        <v>45521.471405081</v>
      </c>
      <c r="B1520">
        <v>641280</v>
      </c>
      <c r="C1520">
        <v>138</v>
      </c>
      <c r="D1520">
        <v>2</v>
      </c>
      <c r="E1520">
        <v>0</v>
      </c>
      <c r="F1520" t="s">
        <v>21</v>
      </c>
      <c r="G1520">
        <v>3300</v>
      </c>
      <c r="H1520" t="s">
        <v>31</v>
      </c>
      <c r="I1520" t="s">
        <v>32</v>
      </c>
      <c r="J1520" t="s">
        <v>24</v>
      </c>
      <c r="K1520">
        <v>641280138002</v>
      </c>
      <c r="L1520">
        <v>199</v>
      </c>
      <c r="M1520">
        <v>-115.59999847412099</v>
      </c>
      <c r="N1520">
        <v>17179869419</v>
      </c>
    </row>
    <row r="1521" spans="1:14" x14ac:dyDescent="0.3">
      <c r="A1521">
        <v>45521.471405081</v>
      </c>
      <c r="B1521">
        <v>641280</v>
      </c>
      <c r="C1521">
        <v>138</v>
      </c>
      <c r="D1521">
        <v>3</v>
      </c>
      <c r="E1521">
        <v>0</v>
      </c>
      <c r="F1521" t="s">
        <v>21</v>
      </c>
      <c r="G1521">
        <v>3300</v>
      </c>
      <c r="H1521" t="s">
        <v>34</v>
      </c>
      <c r="I1521" t="s">
        <v>35</v>
      </c>
      <c r="J1521" t="s">
        <v>24</v>
      </c>
      <c r="K1521">
        <v>641280138003</v>
      </c>
      <c r="L1521">
        <v>199</v>
      </c>
      <c r="M1521">
        <v>-112</v>
      </c>
      <c r="N1521">
        <v>17179869419</v>
      </c>
    </row>
    <row r="1522" spans="1:14" x14ac:dyDescent="0.3">
      <c r="A1522">
        <v>45521.471405081</v>
      </c>
      <c r="B1522">
        <v>641280</v>
      </c>
      <c r="C1522">
        <v>215</v>
      </c>
      <c r="D1522">
        <v>5</v>
      </c>
      <c r="E1522">
        <v>0</v>
      </c>
      <c r="F1522" t="s">
        <v>15</v>
      </c>
      <c r="G1522">
        <v>0</v>
      </c>
      <c r="H1522" t="s">
        <v>37</v>
      </c>
      <c r="I1522" t="s">
        <v>38</v>
      </c>
      <c r="J1522" t="s">
        <v>39</v>
      </c>
      <c r="K1522">
        <v>641280215005</v>
      </c>
      <c r="L1522">
        <v>1000</v>
      </c>
      <c r="M1522">
        <v>-106.5</v>
      </c>
      <c r="N1522">
        <v>17179869419</v>
      </c>
    </row>
    <row r="1523" spans="1:14" x14ac:dyDescent="0.3">
      <c r="A1523">
        <v>45521.471410867998</v>
      </c>
      <c r="B1523">
        <v>641280</v>
      </c>
      <c r="C1523">
        <v>58</v>
      </c>
      <c r="D1523">
        <v>2</v>
      </c>
      <c r="E1523">
        <v>0</v>
      </c>
      <c r="F1523" t="s">
        <v>15</v>
      </c>
      <c r="G1523">
        <v>0</v>
      </c>
      <c r="H1523" t="s">
        <v>319</v>
      </c>
      <c r="I1523" t="s">
        <v>320</v>
      </c>
      <c r="J1523" t="s">
        <v>169</v>
      </c>
      <c r="K1523">
        <v>641280058002</v>
      </c>
      <c r="L1523">
        <v>1000</v>
      </c>
      <c r="M1523">
        <v>-118.800003051757</v>
      </c>
      <c r="N1523">
        <v>17179869420</v>
      </c>
    </row>
    <row r="1524" spans="1:14" x14ac:dyDescent="0.3">
      <c r="A1524">
        <v>45521.471410867998</v>
      </c>
      <c r="B1524">
        <v>641280</v>
      </c>
      <c r="C1524">
        <v>58</v>
      </c>
      <c r="D1524">
        <v>3</v>
      </c>
      <c r="E1524">
        <v>0</v>
      </c>
      <c r="F1524" t="s">
        <v>15</v>
      </c>
      <c r="G1524">
        <v>0</v>
      </c>
      <c r="H1524" t="s">
        <v>167</v>
      </c>
      <c r="I1524" t="s">
        <v>168</v>
      </c>
      <c r="J1524" t="s">
        <v>169</v>
      </c>
      <c r="K1524">
        <v>641280058003</v>
      </c>
      <c r="L1524">
        <v>1000</v>
      </c>
      <c r="M1524">
        <v>-116.900001525878</v>
      </c>
      <c r="N1524">
        <v>17179869420</v>
      </c>
    </row>
    <row r="1525" spans="1:14" x14ac:dyDescent="0.3">
      <c r="A1525">
        <v>45521.471410867998</v>
      </c>
      <c r="B1525">
        <v>641280</v>
      </c>
      <c r="C1525">
        <v>583</v>
      </c>
      <c r="D1525">
        <v>2</v>
      </c>
      <c r="E1525">
        <v>0</v>
      </c>
      <c r="F1525" t="s">
        <v>15</v>
      </c>
      <c r="G1525">
        <v>0</v>
      </c>
      <c r="H1525" t="s">
        <v>16</v>
      </c>
      <c r="I1525" t="s">
        <v>17</v>
      </c>
      <c r="J1525" t="s">
        <v>18</v>
      </c>
      <c r="K1525">
        <v>641280583002</v>
      </c>
      <c r="L1525">
        <v>1000</v>
      </c>
      <c r="M1525">
        <v>-117</v>
      </c>
      <c r="N1525">
        <v>17179869420</v>
      </c>
    </row>
    <row r="1526" spans="1:14" x14ac:dyDescent="0.3">
      <c r="A1526">
        <v>45521.471410867998</v>
      </c>
      <c r="B1526">
        <v>641280</v>
      </c>
      <c r="C1526">
        <v>583</v>
      </c>
      <c r="D1526">
        <v>3</v>
      </c>
      <c r="E1526">
        <v>0</v>
      </c>
      <c r="F1526" t="s">
        <v>15</v>
      </c>
      <c r="G1526">
        <v>0</v>
      </c>
      <c r="H1526" t="s">
        <v>89</v>
      </c>
      <c r="I1526" t="s">
        <v>90</v>
      </c>
      <c r="J1526" t="s">
        <v>18</v>
      </c>
      <c r="K1526">
        <v>641280583003</v>
      </c>
      <c r="L1526">
        <v>1000</v>
      </c>
      <c r="M1526">
        <v>-116.199996948242</v>
      </c>
      <c r="N1526">
        <v>17179869420</v>
      </c>
    </row>
    <row r="1527" spans="1:14" x14ac:dyDescent="0.3">
      <c r="A1527">
        <v>45521.471410867998</v>
      </c>
      <c r="B1527">
        <v>641280</v>
      </c>
      <c r="C1527">
        <v>138</v>
      </c>
      <c r="D1527">
        <v>0</v>
      </c>
      <c r="E1527">
        <v>1</v>
      </c>
      <c r="F1527" t="s">
        <v>21</v>
      </c>
      <c r="G1527">
        <v>3300</v>
      </c>
      <c r="H1527" t="s">
        <v>22</v>
      </c>
      <c r="I1527" t="s">
        <v>23</v>
      </c>
      <c r="J1527" t="s">
        <v>24</v>
      </c>
      <c r="K1527">
        <v>641280138000</v>
      </c>
      <c r="L1527">
        <v>199</v>
      </c>
      <c r="M1527">
        <v>-102.400001525878</v>
      </c>
      <c r="N1527">
        <v>17179869420</v>
      </c>
    </row>
    <row r="1528" spans="1:14" x14ac:dyDescent="0.3">
      <c r="A1528">
        <v>45521.471410867998</v>
      </c>
      <c r="B1528">
        <v>641280</v>
      </c>
      <c r="C1528">
        <v>138</v>
      </c>
      <c r="D1528">
        <v>1</v>
      </c>
      <c r="E1528">
        <v>0</v>
      </c>
      <c r="F1528" t="s">
        <v>21</v>
      </c>
      <c r="G1528">
        <v>3300</v>
      </c>
      <c r="H1528" t="s">
        <v>28</v>
      </c>
      <c r="I1528" t="s">
        <v>29</v>
      </c>
      <c r="J1528" t="s">
        <v>24</v>
      </c>
      <c r="K1528">
        <v>641280138001</v>
      </c>
      <c r="L1528">
        <v>199</v>
      </c>
      <c r="M1528">
        <v>-108</v>
      </c>
      <c r="N1528">
        <v>17179869420</v>
      </c>
    </row>
    <row r="1529" spans="1:14" x14ac:dyDescent="0.3">
      <c r="A1529">
        <v>45521.471410867998</v>
      </c>
      <c r="B1529">
        <v>641280</v>
      </c>
      <c r="C1529">
        <v>138</v>
      </c>
      <c r="D1529">
        <v>2</v>
      </c>
      <c r="E1529">
        <v>0</v>
      </c>
      <c r="F1529" t="s">
        <v>21</v>
      </c>
      <c r="G1529">
        <v>3300</v>
      </c>
      <c r="H1529" t="s">
        <v>31</v>
      </c>
      <c r="I1529" t="s">
        <v>32</v>
      </c>
      <c r="J1529" t="s">
        <v>24</v>
      </c>
      <c r="K1529">
        <v>641280138002</v>
      </c>
      <c r="L1529">
        <v>199</v>
      </c>
      <c r="M1529">
        <v>-113.5</v>
      </c>
      <c r="N1529">
        <v>17179869420</v>
      </c>
    </row>
    <row r="1530" spans="1:14" x14ac:dyDescent="0.3">
      <c r="A1530">
        <v>45521.471410867998</v>
      </c>
      <c r="B1530">
        <v>641280</v>
      </c>
      <c r="C1530">
        <v>138</v>
      </c>
      <c r="D1530">
        <v>3</v>
      </c>
      <c r="E1530">
        <v>0</v>
      </c>
      <c r="F1530" t="s">
        <v>21</v>
      </c>
      <c r="G1530">
        <v>3300</v>
      </c>
      <c r="H1530" t="s">
        <v>34</v>
      </c>
      <c r="I1530" t="s">
        <v>35</v>
      </c>
      <c r="J1530" t="s">
        <v>24</v>
      </c>
      <c r="K1530">
        <v>641280138003</v>
      </c>
      <c r="L1530">
        <v>199</v>
      </c>
      <c r="M1530">
        <v>-112</v>
      </c>
      <c r="N1530">
        <v>17179869420</v>
      </c>
    </row>
    <row r="1531" spans="1:14" x14ac:dyDescent="0.3">
      <c r="A1531">
        <v>45521.471410867998</v>
      </c>
      <c r="B1531">
        <v>641280</v>
      </c>
      <c r="C1531">
        <v>215</v>
      </c>
      <c r="D1531">
        <v>5</v>
      </c>
      <c r="E1531">
        <v>0</v>
      </c>
      <c r="F1531" t="s">
        <v>15</v>
      </c>
      <c r="G1531">
        <v>0</v>
      </c>
      <c r="H1531" t="s">
        <v>37</v>
      </c>
      <c r="I1531" t="s">
        <v>38</v>
      </c>
      <c r="J1531" t="s">
        <v>39</v>
      </c>
      <c r="K1531">
        <v>641280215005</v>
      </c>
      <c r="L1531">
        <v>1000</v>
      </c>
      <c r="M1531">
        <v>-107</v>
      </c>
      <c r="N1531">
        <v>17179869420</v>
      </c>
    </row>
    <row r="1532" spans="1:14" x14ac:dyDescent="0.3">
      <c r="A1532">
        <v>45521.471416736102</v>
      </c>
      <c r="B1532">
        <v>641280</v>
      </c>
      <c r="C1532">
        <v>522</v>
      </c>
      <c r="D1532">
        <v>0</v>
      </c>
      <c r="E1532">
        <v>0</v>
      </c>
      <c r="F1532" t="s">
        <v>15</v>
      </c>
      <c r="G1532">
        <v>0</v>
      </c>
      <c r="H1532" t="s">
        <v>58</v>
      </c>
      <c r="I1532" t="s">
        <v>59</v>
      </c>
      <c r="J1532" t="s">
        <v>60</v>
      </c>
      <c r="K1532">
        <v>641280522000</v>
      </c>
      <c r="L1532">
        <v>1000</v>
      </c>
      <c r="M1532">
        <v>-108.300003051757</v>
      </c>
      <c r="N1532">
        <v>17179869421</v>
      </c>
    </row>
    <row r="1533" spans="1:14" x14ac:dyDescent="0.3">
      <c r="A1533">
        <v>45521.471416736102</v>
      </c>
      <c r="B1533">
        <v>641280</v>
      </c>
      <c r="C1533">
        <v>58</v>
      </c>
      <c r="D1533">
        <v>3</v>
      </c>
      <c r="E1533">
        <v>0</v>
      </c>
      <c r="F1533" t="s">
        <v>15</v>
      </c>
      <c r="G1533">
        <v>0</v>
      </c>
      <c r="H1533" t="s">
        <v>167</v>
      </c>
      <c r="I1533" t="s">
        <v>168</v>
      </c>
      <c r="J1533" t="s">
        <v>169</v>
      </c>
      <c r="K1533">
        <v>641280058003</v>
      </c>
      <c r="L1533">
        <v>1000</v>
      </c>
      <c r="M1533">
        <v>-116.699996948242</v>
      </c>
      <c r="N1533">
        <v>17179869421</v>
      </c>
    </row>
    <row r="1534" spans="1:14" x14ac:dyDescent="0.3">
      <c r="A1534">
        <v>45521.471416736102</v>
      </c>
      <c r="B1534">
        <v>641280</v>
      </c>
      <c r="C1534">
        <v>583</v>
      </c>
      <c r="D1534">
        <v>2</v>
      </c>
      <c r="E1534">
        <v>0</v>
      </c>
      <c r="F1534" t="s">
        <v>15</v>
      </c>
      <c r="G1534">
        <v>0</v>
      </c>
      <c r="H1534" t="s">
        <v>16</v>
      </c>
      <c r="I1534" t="s">
        <v>17</v>
      </c>
      <c r="J1534" t="s">
        <v>18</v>
      </c>
      <c r="K1534">
        <v>641280583002</v>
      </c>
      <c r="L1534">
        <v>1000</v>
      </c>
      <c r="M1534">
        <v>-117</v>
      </c>
      <c r="N1534">
        <v>17179869421</v>
      </c>
    </row>
    <row r="1535" spans="1:14" x14ac:dyDescent="0.3">
      <c r="A1535">
        <v>45521.471416736102</v>
      </c>
      <c r="B1535">
        <v>641280</v>
      </c>
      <c r="C1535">
        <v>583</v>
      </c>
      <c r="D1535">
        <v>3</v>
      </c>
      <c r="E1535">
        <v>0</v>
      </c>
      <c r="F1535" t="s">
        <v>15</v>
      </c>
      <c r="G1535">
        <v>0</v>
      </c>
      <c r="H1535" t="s">
        <v>89</v>
      </c>
      <c r="I1535" t="s">
        <v>90</v>
      </c>
      <c r="J1535" t="s">
        <v>18</v>
      </c>
      <c r="K1535">
        <v>641280583003</v>
      </c>
      <c r="L1535">
        <v>1000</v>
      </c>
      <c r="M1535">
        <v>-117.699996948242</v>
      </c>
      <c r="N1535">
        <v>17179869421</v>
      </c>
    </row>
    <row r="1536" spans="1:14" x14ac:dyDescent="0.3">
      <c r="A1536">
        <v>45521.471416736102</v>
      </c>
      <c r="B1536">
        <v>641280</v>
      </c>
      <c r="C1536">
        <v>138</v>
      </c>
      <c r="D1536">
        <v>0</v>
      </c>
      <c r="E1536">
        <v>1</v>
      </c>
      <c r="F1536" t="s">
        <v>21</v>
      </c>
      <c r="G1536">
        <v>3300</v>
      </c>
      <c r="H1536" t="s">
        <v>22</v>
      </c>
      <c r="I1536" t="s">
        <v>23</v>
      </c>
      <c r="J1536" t="s">
        <v>24</v>
      </c>
      <c r="K1536">
        <v>641280138000</v>
      </c>
      <c r="L1536">
        <v>199</v>
      </c>
      <c r="M1536">
        <v>-103.5</v>
      </c>
      <c r="N1536">
        <v>17179869421</v>
      </c>
    </row>
    <row r="1537" spans="1:14" x14ac:dyDescent="0.3">
      <c r="A1537">
        <v>45521.471416736102</v>
      </c>
      <c r="B1537">
        <v>641280</v>
      </c>
      <c r="C1537">
        <v>138</v>
      </c>
      <c r="D1537">
        <v>1</v>
      </c>
      <c r="E1537">
        <v>0</v>
      </c>
      <c r="F1537" t="s">
        <v>21</v>
      </c>
      <c r="G1537">
        <v>3300</v>
      </c>
      <c r="H1537" t="s">
        <v>28</v>
      </c>
      <c r="I1537" t="s">
        <v>29</v>
      </c>
      <c r="J1537" t="s">
        <v>24</v>
      </c>
      <c r="K1537">
        <v>641280138001</v>
      </c>
      <c r="L1537">
        <v>199</v>
      </c>
      <c r="M1537">
        <v>-108.400001525878</v>
      </c>
      <c r="N1537">
        <v>17179869421</v>
      </c>
    </row>
    <row r="1538" spans="1:14" x14ac:dyDescent="0.3">
      <c r="A1538">
        <v>45521.471416736102</v>
      </c>
      <c r="B1538">
        <v>641280</v>
      </c>
      <c r="C1538">
        <v>138</v>
      </c>
      <c r="D1538">
        <v>2</v>
      </c>
      <c r="E1538">
        <v>0</v>
      </c>
      <c r="F1538" t="s">
        <v>21</v>
      </c>
      <c r="G1538">
        <v>3300</v>
      </c>
      <c r="H1538" t="s">
        <v>31</v>
      </c>
      <c r="I1538" t="s">
        <v>32</v>
      </c>
      <c r="J1538" t="s">
        <v>24</v>
      </c>
      <c r="K1538">
        <v>641280138002</v>
      </c>
      <c r="L1538">
        <v>199</v>
      </c>
      <c r="M1538">
        <v>-115.59999847412099</v>
      </c>
      <c r="N1538">
        <v>17179869421</v>
      </c>
    </row>
    <row r="1539" spans="1:14" x14ac:dyDescent="0.3">
      <c r="A1539">
        <v>45521.471416736102</v>
      </c>
      <c r="B1539">
        <v>641280</v>
      </c>
      <c r="C1539">
        <v>138</v>
      </c>
      <c r="D1539">
        <v>3</v>
      </c>
      <c r="E1539">
        <v>0</v>
      </c>
      <c r="F1539" t="s">
        <v>21</v>
      </c>
      <c r="G1539">
        <v>3300</v>
      </c>
      <c r="H1539" t="s">
        <v>34</v>
      </c>
      <c r="I1539" t="s">
        <v>35</v>
      </c>
      <c r="J1539" t="s">
        <v>24</v>
      </c>
      <c r="K1539">
        <v>641280138003</v>
      </c>
      <c r="L1539">
        <v>199</v>
      </c>
      <c r="M1539">
        <v>-113.900001525878</v>
      </c>
      <c r="N1539">
        <v>17179869421</v>
      </c>
    </row>
    <row r="1540" spans="1:14" x14ac:dyDescent="0.3">
      <c r="A1540">
        <v>45521.471416736102</v>
      </c>
      <c r="B1540">
        <v>641280</v>
      </c>
      <c r="C1540">
        <v>215</v>
      </c>
      <c r="D1540">
        <v>5</v>
      </c>
      <c r="E1540">
        <v>0</v>
      </c>
      <c r="F1540" t="s">
        <v>15</v>
      </c>
      <c r="G1540">
        <v>0</v>
      </c>
      <c r="H1540" t="s">
        <v>37</v>
      </c>
      <c r="I1540" t="s">
        <v>38</v>
      </c>
      <c r="J1540" t="s">
        <v>39</v>
      </c>
      <c r="K1540">
        <v>641280215005</v>
      </c>
      <c r="L1540">
        <v>1000</v>
      </c>
      <c r="M1540">
        <v>-106.199996948242</v>
      </c>
      <c r="N1540">
        <v>17179869421</v>
      </c>
    </row>
    <row r="1541" spans="1:14" x14ac:dyDescent="0.3">
      <c r="A1541">
        <v>45521.4714225231</v>
      </c>
      <c r="B1541">
        <v>641280</v>
      </c>
      <c r="C1541">
        <v>522</v>
      </c>
      <c r="D1541">
        <v>0</v>
      </c>
      <c r="E1541">
        <v>0</v>
      </c>
      <c r="F1541" t="s">
        <v>15</v>
      </c>
      <c r="G1541">
        <v>0</v>
      </c>
      <c r="H1541" t="s">
        <v>58</v>
      </c>
      <c r="I1541" t="s">
        <v>59</v>
      </c>
      <c r="J1541" t="s">
        <v>60</v>
      </c>
      <c r="K1541">
        <v>641280522000</v>
      </c>
      <c r="L1541">
        <v>1000</v>
      </c>
      <c r="M1541">
        <v>-113.59999847412099</v>
      </c>
      <c r="N1541">
        <v>17179869422</v>
      </c>
    </row>
    <row r="1542" spans="1:14" x14ac:dyDescent="0.3">
      <c r="A1542">
        <v>45521.4714225231</v>
      </c>
      <c r="B1542">
        <v>641280</v>
      </c>
      <c r="C1542">
        <v>58</v>
      </c>
      <c r="D1542">
        <v>3</v>
      </c>
      <c r="E1542">
        <v>0</v>
      </c>
      <c r="F1542" t="s">
        <v>15</v>
      </c>
      <c r="G1542">
        <v>0</v>
      </c>
      <c r="H1542" t="s">
        <v>167</v>
      </c>
      <c r="I1542" t="s">
        <v>168</v>
      </c>
      <c r="J1542" t="s">
        <v>169</v>
      </c>
      <c r="K1542">
        <v>641280058003</v>
      </c>
      <c r="L1542">
        <v>1000</v>
      </c>
      <c r="M1542">
        <v>-116.199996948242</v>
      </c>
      <c r="N1542">
        <v>17179869422</v>
      </c>
    </row>
    <row r="1543" spans="1:14" x14ac:dyDescent="0.3">
      <c r="A1543">
        <v>45521.4714225231</v>
      </c>
      <c r="B1543">
        <v>641280</v>
      </c>
      <c r="C1543">
        <v>583</v>
      </c>
      <c r="D1543">
        <v>2</v>
      </c>
      <c r="E1543">
        <v>0</v>
      </c>
      <c r="F1543" t="s">
        <v>15</v>
      </c>
      <c r="G1543">
        <v>0</v>
      </c>
      <c r="H1543" t="s">
        <v>16</v>
      </c>
      <c r="I1543" t="s">
        <v>17</v>
      </c>
      <c r="J1543" t="s">
        <v>18</v>
      </c>
      <c r="K1543">
        <v>641280583002</v>
      </c>
      <c r="L1543">
        <v>1000</v>
      </c>
      <c r="M1543">
        <v>-111.300003051757</v>
      </c>
      <c r="N1543">
        <v>17179869422</v>
      </c>
    </row>
    <row r="1544" spans="1:14" x14ac:dyDescent="0.3">
      <c r="A1544">
        <v>45521.4714225231</v>
      </c>
      <c r="B1544">
        <v>641280</v>
      </c>
      <c r="C1544">
        <v>138</v>
      </c>
      <c r="D1544">
        <v>0</v>
      </c>
      <c r="E1544">
        <v>1</v>
      </c>
      <c r="F1544" t="s">
        <v>21</v>
      </c>
      <c r="G1544">
        <v>3300</v>
      </c>
      <c r="H1544" t="s">
        <v>22</v>
      </c>
      <c r="I1544" t="s">
        <v>23</v>
      </c>
      <c r="J1544" t="s">
        <v>24</v>
      </c>
      <c r="K1544">
        <v>641280138000</v>
      </c>
      <c r="L1544">
        <v>199</v>
      </c>
      <c r="M1544">
        <v>-101.800003051757</v>
      </c>
      <c r="N1544">
        <v>17179869422</v>
      </c>
    </row>
    <row r="1545" spans="1:14" x14ac:dyDescent="0.3">
      <c r="A1545">
        <v>45521.4714225231</v>
      </c>
      <c r="B1545">
        <v>641280</v>
      </c>
      <c r="C1545">
        <v>138</v>
      </c>
      <c r="D1545">
        <v>1</v>
      </c>
      <c r="E1545">
        <v>0</v>
      </c>
      <c r="F1545" t="s">
        <v>21</v>
      </c>
      <c r="G1545">
        <v>3300</v>
      </c>
      <c r="H1545" t="s">
        <v>28</v>
      </c>
      <c r="I1545" t="s">
        <v>29</v>
      </c>
      <c r="J1545" t="s">
        <v>24</v>
      </c>
      <c r="K1545">
        <v>641280138001</v>
      </c>
      <c r="L1545">
        <v>199</v>
      </c>
      <c r="M1545">
        <v>-107.199996948242</v>
      </c>
      <c r="N1545">
        <v>17179869422</v>
      </c>
    </row>
    <row r="1546" spans="1:14" x14ac:dyDescent="0.3">
      <c r="A1546">
        <v>45521.4714225231</v>
      </c>
      <c r="B1546">
        <v>641280</v>
      </c>
      <c r="C1546">
        <v>138</v>
      </c>
      <c r="D1546">
        <v>2</v>
      </c>
      <c r="E1546">
        <v>0</v>
      </c>
      <c r="F1546" t="s">
        <v>21</v>
      </c>
      <c r="G1546">
        <v>3300</v>
      </c>
      <c r="H1546" t="s">
        <v>31</v>
      </c>
      <c r="I1546" t="s">
        <v>32</v>
      </c>
      <c r="J1546" t="s">
        <v>24</v>
      </c>
      <c r="K1546">
        <v>641280138002</v>
      </c>
      <c r="L1546">
        <v>199</v>
      </c>
      <c r="M1546">
        <v>-113.800003051757</v>
      </c>
      <c r="N1546">
        <v>17179869422</v>
      </c>
    </row>
    <row r="1547" spans="1:14" x14ac:dyDescent="0.3">
      <c r="A1547">
        <v>45521.4714225231</v>
      </c>
      <c r="B1547">
        <v>641280</v>
      </c>
      <c r="C1547">
        <v>138</v>
      </c>
      <c r="D1547">
        <v>3</v>
      </c>
      <c r="E1547">
        <v>0</v>
      </c>
      <c r="F1547" t="s">
        <v>21</v>
      </c>
      <c r="G1547">
        <v>3300</v>
      </c>
      <c r="H1547" t="s">
        <v>34</v>
      </c>
      <c r="I1547" t="s">
        <v>35</v>
      </c>
      <c r="J1547" t="s">
        <v>24</v>
      </c>
      <c r="K1547">
        <v>641280138003</v>
      </c>
      <c r="L1547">
        <v>199</v>
      </c>
      <c r="M1547">
        <v>-110.5</v>
      </c>
      <c r="N1547">
        <v>17179869422</v>
      </c>
    </row>
    <row r="1548" spans="1:14" x14ac:dyDescent="0.3">
      <c r="A1548">
        <v>45521.4714225231</v>
      </c>
      <c r="B1548">
        <v>641280</v>
      </c>
      <c r="C1548">
        <v>215</v>
      </c>
      <c r="D1548">
        <v>5</v>
      </c>
      <c r="E1548">
        <v>0</v>
      </c>
      <c r="F1548" t="s">
        <v>15</v>
      </c>
      <c r="G1548">
        <v>0</v>
      </c>
      <c r="H1548" t="s">
        <v>37</v>
      </c>
      <c r="I1548" t="s">
        <v>38</v>
      </c>
      <c r="J1548" t="s">
        <v>39</v>
      </c>
      <c r="K1548">
        <v>641280215005</v>
      </c>
      <c r="L1548">
        <v>1000</v>
      </c>
      <c r="M1548">
        <v>-110.300003051757</v>
      </c>
      <c r="N1548">
        <v>17179869422</v>
      </c>
    </row>
    <row r="1549" spans="1:14" x14ac:dyDescent="0.3">
      <c r="A1549">
        <v>45521.471428310098</v>
      </c>
      <c r="B1549">
        <v>641280</v>
      </c>
      <c r="C1549">
        <v>522</v>
      </c>
      <c r="D1549">
        <v>0</v>
      </c>
      <c r="E1549">
        <v>0</v>
      </c>
      <c r="F1549" t="s">
        <v>15</v>
      </c>
      <c r="G1549">
        <v>0</v>
      </c>
      <c r="H1549" t="s">
        <v>58</v>
      </c>
      <c r="I1549" t="s">
        <v>59</v>
      </c>
      <c r="J1549" t="s">
        <v>60</v>
      </c>
      <c r="K1549">
        <v>641280522000</v>
      </c>
      <c r="L1549">
        <v>1000</v>
      </c>
      <c r="M1549">
        <v>-109.800003051757</v>
      </c>
      <c r="N1549">
        <v>17179869423</v>
      </c>
    </row>
    <row r="1550" spans="1:14" x14ac:dyDescent="0.3">
      <c r="A1550">
        <v>45521.471428310098</v>
      </c>
      <c r="B1550">
        <v>641280</v>
      </c>
      <c r="C1550">
        <v>522</v>
      </c>
      <c r="D1550">
        <v>1</v>
      </c>
      <c r="E1550">
        <v>0</v>
      </c>
      <c r="F1550" t="s">
        <v>15</v>
      </c>
      <c r="G1550">
        <v>0</v>
      </c>
      <c r="H1550" t="s">
        <v>340</v>
      </c>
      <c r="I1550" t="s">
        <v>341</v>
      </c>
      <c r="J1550" t="s">
        <v>60</v>
      </c>
      <c r="K1550">
        <v>641280522001</v>
      </c>
      <c r="L1550">
        <v>1000</v>
      </c>
      <c r="M1550">
        <v>-121.699996948242</v>
      </c>
      <c r="N1550">
        <v>17179869423</v>
      </c>
    </row>
    <row r="1551" spans="1:14" x14ac:dyDescent="0.3">
      <c r="A1551">
        <v>45521.471428310098</v>
      </c>
      <c r="B1551">
        <v>641280</v>
      </c>
      <c r="C1551">
        <v>583</v>
      </c>
      <c r="D1551">
        <v>2</v>
      </c>
      <c r="E1551">
        <v>0</v>
      </c>
      <c r="F1551" t="s">
        <v>15</v>
      </c>
      <c r="G1551">
        <v>0</v>
      </c>
      <c r="H1551" t="s">
        <v>16</v>
      </c>
      <c r="I1551" t="s">
        <v>17</v>
      </c>
      <c r="J1551" t="s">
        <v>18</v>
      </c>
      <c r="K1551">
        <v>641280583002</v>
      </c>
      <c r="L1551">
        <v>1000</v>
      </c>
      <c r="M1551">
        <v>-110.59999847412099</v>
      </c>
      <c r="N1551">
        <v>17179869423</v>
      </c>
    </row>
    <row r="1552" spans="1:14" x14ac:dyDescent="0.3">
      <c r="A1552">
        <v>45521.471428310098</v>
      </c>
      <c r="B1552">
        <v>641280</v>
      </c>
      <c r="C1552">
        <v>138</v>
      </c>
      <c r="D1552">
        <v>0</v>
      </c>
      <c r="E1552">
        <v>1</v>
      </c>
      <c r="F1552" t="s">
        <v>21</v>
      </c>
      <c r="G1552">
        <v>3300</v>
      </c>
      <c r="H1552" t="s">
        <v>22</v>
      </c>
      <c r="I1552" t="s">
        <v>23</v>
      </c>
      <c r="J1552" t="s">
        <v>24</v>
      </c>
      <c r="K1552">
        <v>641280138000</v>
      </c>
      <c r="L1552">
        <v>199</v>
      </c>
      <c r="M1552">
        <v>-102.400001525878</v>
      </c>
      <c r="N1552">
        <v>17179869423</v>
      </c>
    </row>
    <row r="1553" spans="1:14" x14ac:dyDescent="0.3">
      <c r="A1553">
        <v>45521.471428310098</v>
      </c>
      <c r="B1553">
        <v>641280</v>
      </c>
      <c r="C1553">
        <v>138</v>
      </c>
      <c r="D1553">
        <v>1</v>
      </c>
      <c r="E1553">
        <v>0</v>
      </c>
      <c r="F1553" t="s">
        <v>21</v>
      </c>
      <c r="G1553">
        <v>3300</v>
      </c>
      <c r="H1553" t="s">
        <v>28</v>
      </c>
      <c r="I1553" t="s">
        <v>29</v>
      </c>
      <c r="J1553" t="s">
        <v>24</v>
      </c>
      <c r="K1553">
        <v>641280138001</v>
      </c>
      <c r="L1553">
        <v>199</v>
      </c>
      <c r="M1553">
        <v>-108.09999847412099</v>
      </c>
      <c r="N1553">
        <v>17179869423</v>
      </c>
    </row>
    <row r="1554" spans="1:14" x14ac:dyDescent="0.3">
      <c r="A1554">
        <v>45521.471428310098</v>
      </c>
      <c r="B1554">
        <v>641280</v>
      </c>
      <c r="C1554">
        <v>138</v>
      </c>
      <c r="D1554">
        <v>2</v>
      </c>
      <c r="E1554">
        <v>0</v>
      </c>
      <c r="F1554" t="s">
        <v>21</v>
      </c>
      <c r="G1554">
        <v>3300</v>
      </c>
      <c r="H1554" t="s">
        <v>31</v>
      </c>
      <c r="I1554" t="s">
        <v>32</v>
      </c>
      <c r="J1554" t="s">
        <v>24</v>
      </c>
      <c r="K1554">
        <v>641280138002</v>
      </c>
      <c r="L1554">
        <v>199</v>
      </c>
      <c r="M1554">
        <v>-115.59999847412099</v>
      </c>
      <c r="N1554">
        <v>17179869423</v>
      </c>
    </row>
    <row r="1555" spans="1:14" x14ac:dyDescent="0.3">
      <c r="A1555">
        <v>45521.471428310098</v>
      </c>
      <c r="B1555">
        <v>641280</v>
      </c>
      <c r="C1555">
        <v>138</v>
      </c>
      <c r="D1555">
        <v>3</v>
      </c>
      <c r="E1555">
        <v>0</v>
      </c>
      <c r="F1555" t="s">
        <v>21</v>
      </c>
      <c r="G1555">
        <v>3300</v>
      </c>
      <c r="H1555" t="s">
        <v>34</v>
      </c>
      <c r="I1555" t="s">
        <v>35</v>
      </c>
      <c r="J1555" t="s">
        <v>24</v>
      </c>
      <c r="K1555">
        <v>641280138003</v>
      </c>
      <c r="L1555">
        <v>199</v>
      </c>
      <c r="M1555">
        <v>-112.09999847412099</v>
      </c>
      <c r="N1555">
        <v>17179869423</v>
      </c>
    </row>
    <row r="1556" spans="1:14" x14ac:dyDescent="0.3">
      <c r="A1556">
        <v>45521.471428310098</v>
      </c>
      <c r="B1556">
        <v>641280</v>
      </c>
      <c r="C1556">
        <v>215</v>
      </c>
      <c r="D1556">
        <v>5</v>
      </c>
      <c r="E1556">
        <v>0</v>
      </c>
      <c r="F1556" t="s">
        <v>15</v>
      </c>
      <c r="G1556">
        <v>0</v>
      </c>
      <c r="H1556" t="s">
        <v>37</v>
      </c>
      <c r="I1556" t="s">
        <v>38</v>
      </c>
      <c r="J1556" t="s">
        <v>39</v>
      </c>
      <c r="K1556">
        <v>641280215005</v>
      </c>
      <c r="L1556">
        <v>1000</v>
      </c>
      <c r="M1556">
        <v>-105</v>
      </c>
      <c r="N1556">
        <v>17179869423</v>
      </c>
    </row>
    <row r="1557" spans="1:14" x14ac:dyDescent="0.3">
      <c r="A1557">
        <v>45521.471434201303</v>
      </c>
      <c r="B1557">
        <v>641280</v>
      </c>
      <c r="C1557">
        <v>522</v>
      </c>
      <c r="D1557">
        <v>1</v>
      </c>
      <c r="E1557">
        <v>0</v>
      </c>
      <c r="F1557" t="s">
        <v>15</v>
      </c>
      <c r="G1557">
        <v>0</v>
      </c>
      <c r="H1557" t="s">
        <v>340</v>
      </c>
      <c r="I1557" t="s">
        <v>341</v>
      </c>
      <c r="J1557" t="s">
        <v>60</v>
      </c>
      <c r="K1557">
        <v>641280522001</v>
      </c>
      <c r="L1557">
        <v>1000</v>
      </c>
      <c r="M1557">
        <v>-119.400001525878</v>
      </c>
      <c r="N1557">
        <v>17179869424</v>
      </c>
    </row>
    <row r="1558" spans="1:14" x14ac:dyDescent="0.3">
      <c r="A1558">
        <v>45521.471434201303</v>
      </c>
      <c r="B1558">
        <v>641280</v>
      </c>
      <c r="C1558">
        <v>58</v>
      </c>
      <c r="D1558">
        <v>2</v>
      </c>
      <c r="E1558">
        <v>0</v>
      </c>
      <c r="F1558" t="s">
        <v>15</v>
      </c>
      <c r="G1558">
        <v>0</v>
      </c>
      <c r="H1558" t="s">
        <v>319</v>
      </c>
      <c r="I1558" t="s">
        <v>320</v>
      </c>
      <c r="J1558" t="s">
        <v>169</v>
      </c>
      <c r="K1558">
        <v>641280058002</v>
      </c>
      <c r="L1558">
        <v>1000</v>
      </c>
      <c r="M1558">
        <v>-114.800003051757</v>
      </c>
      <c r="N1558">
        <v>17179869424</v>
      </c>
    </row>
    <row r="1559" spans="1:14" x14ac:dyDescent="0.3">
      <c r="A1559">
        <v>45521.471434201303</v>
      </c>
      <c r="B1559">
        <v>641280</v>
      </c>
      <c r="C1559">
        <v>583</v>
      </c>
      <c r="D1559">
        <v>1</v>
      </c>
      <c r="E1559">
        <v>0</v>
      </c>
      <c r="F1559" t="s">
        <v>15</v>
      </c>
      <c r="G1559">
        <v>0</v>
      </c>
      <c r="H1559" t="s">
        <v>361</v>
      </c>
      <c r="I1559" t="s">
        <v>362</v>
      </c>
      <c r="J1559" t="s">
        <v>18</v>
      </c>
      <c r="K1559">
        <v>641280583001</v>
      </c>
      <c r="L1559">
        <v>1000</v>
      </c>
      <c r="M1559">
        <v>-112.300003051757</v>
      </c>
      <c r="N1559">
        <v>17179869424</v>
      </c>
    </row>
    <row r="1560" spans="1:14" x14ac:dyDescent="0.3">
      <c r="A1560">
        <v>45521.471434201303</v>
      </c>
      <c r="B1560">
        <v>641280</v>
      </c>
      <c r="C1560">
        <v>583</v>
      </c>
      <c r="D1560">
        <v>2</v>
      </c>
      <c r="E1560">
        <v>0</v>
      </c>
      <c r="F1560" t="s">
        <v>15</v>
      </c>
      <c r="G1560">
        <v>0</v>
      </c>
      <c r="H1560" t="s">
        <v>16</v>
      </c>
      <c r="I1560" t="s">
        <v>17</v>
      </c>
      <c r="J1560" t="s">
        <v>18</v>
      </c>
      <c r="K1560">
        <v>641280583002</v>
      </c>
      <c r="L1560">
        <v>1000</v>
      </c>
      <c r="M1560">
        <v>-111</v>
      </c>
      <c r="N1560">
        <v>17179869424</v>
      </c>
    </row>
    <row r="1561" spans="1:14" x14ac:dyDescent="0.3">
      <c r="A1561">
        <v>45521.471434201303</v>
      </c>
      <c r="B1561">
        <v>641280</v>
      </c>
      <c r="C1561">
        <v>138</v>
      </c>
      <c r="D1561">
        <v>0</v>
      </c>
      <c r="E1561">
        <v>1</v>
      </c>
      <c r="F1561" t="s">
        <v>21</v>
      </c>
      <c r="G1561">
        <v>3300</v>
      </c>
      <c r="H1561" t="s">
        <v>22</v>
      </c>
      <c r="I1561" t="s">
        <v>23</v>
      </c>
      <c r="J1561" t="s">
        <v>24</v>
      </c>
      <c r="K1561">
        <v>641280138000</v>
      </c>
      <c r="L1561">
        <v>199</v>
      </c>
      <c r="M1561">
        <v>-102</v>
      </c>
      <c r="N1561">
        <v>17179869424</v>
      </c>
    </row>
    <row r="1562" spans="1:14" x14ac:dyDescent="0.3">
      <c r="A1562">
        <v>45521.471434201303</v>
      </c>
      <c r="B1562">
        <v>641280</v>
      </c>
      <c r="C1562">
        <v>138</v>
      </c>
      <c r="D1562">
        <v>1</v>
      </c>
      <c r="E1562">
        <v>0</v>
      </c>
      <c r="F1562" t="s">
        <v>21</v>
      </c>
      <c r="G1562">
        <v>3300</v>
      </c>
      <c r="H1562" t="s">
        <v>28</v>
      </c>
      <c r="I1562" t="s">
        <v>29</v>
      </c>
      <c r="J1562" t="s">
        <v>24</v>
      </c>
      <c r="K1562">
        <v>641280138001</v>
      </c>
      <c r="L1562">
        <v>199</v>
      </c>
      <c r="M1562">
        <v>-107.699996948242</v>
      </c>
      <c r="N1562">
        <v>17179869424</v>
      </c>
    </row>
    <row r="1563" spans="1:14" x14ac:dyDescent="0.3">
      <c r="A1563">
        <v>45521.471434201303</v>
      </c>
      <c r="B1563">
        <v>641280</v>
      </c>
      <c r="C1563">
        <v>138</v>
      </c>
      <c r="D1563">
        <v>3</v>
      </c>
      <c r="E1563">
        <v>0</v>
      </c>
      <c r="F1563" t="s">
        <v>21</v>
      </c>
      <c r="G1563">
        <v>3300</v>
      </c>
      <c r="H1563" t="s">
        <v>34</v>
      </c>
      <c r="I1563" t="s">
        <v>35</v>
      </c>
      <c r="J1563" t="s">
        <v>24</v>
      </c>
      <c r="K1563">
        <v>641280138003</v>
      </c>
      <c r="L1563">
        <v>199</v>
      </c>
      <c r="M1563">
        <v>-111.59999847412099</v>
      </c>
      <c r="N1563">
        <v>17179869424</v>
      </c>
    </row>
    <row r="1564" spans="1:14" x14ac:dyDescent="0.3">
      <c r="A1564">
        <v>45521.471434201303</v>
      </c>
      <c r="B1564">
        <v>641280</v>
      </c>
      <c r="C1564">
        <v>215</v>
      </c>
      <c r="D1564">
        <v>5</v>
      </c>
      <c r="E1564">
        <v>0</v>
      </c>
      <c r="F1564" t="s">
        <v>15</v>
      </c>
      <c r="G1564">
        <v>0</v>
      </c>
      <c r="H1564" t="s">
        <v>37</v>
      </c>
      <c r="I1564" t="s">
        <v>38</v>
      </c>
      <c r="J1564" t="s">
        <v>39</v>
      </c>
      <c r="K1564">
        <v>641280215005</v>
      </c>
      <c r="L1564">
        <v>1000</v>
      </c>
      <c r="M1564">
        <v>-111</v>
      </c>
      <c r="N1564">
        <v>17179869424</v>
      </c>
    </row>
    <row r="1565" spans="1:14" x14ac:dyDescent="0.3">
      <c r="A1565">
        <v>45521.471440069399</v>
      </c>
      <c r="B1565">
        <v>641280</v>
      </c>
      <c r="C1565">
        <v>58</v>
      </c>
      <c r="D1565">
        <v>2</v>
      </c>
      <c r="E1565">
        <v>0</v>
      </c>
      <c r="F1565" t="s">
        <v>15</v>
      </c>
      <c r="G1565">
        <v>0</v>
      </c>
      <c r="H1565" t="s">
        <v>319</v>
      </c>
      <c r="I1565" t="s">
        <v>320</v>
      </c>
      <c r="J1565" t="s">
        <v>169</v>
      </c>
      <c r="K1565">
        <v>641280058002</v>
      </c>
      <c r="L1565">
        <v>1000</v>
      </c>
      <c r="M1565">
        <v>-122.900001525878</v>
      </c>
      <c r="N1565">
        <v>17179869425</v>
      </c>
    </row>
    <row r="1566" spans="1:14" x14ac:dyDescent="0.3">
      <c r="A1566">
        <v>45521.471440069399</v>
      </c>
      <c r="B1566">
        <v>641280</v>
      </c>
      <c r="C1566">
        <v>583</v>
      </c>
      <c r="D1566">
        <v>1</v>
      </c>
      <c r="E1566">
        <v>0</v>
      </c>
      <c r="F1566" t="s">
        <v>15</v>
      </c>
      <c r="G1566">
        <v>0</v>
      </c>
      <c r="H1566" t="s">
        <v>361</v>
      </c>
      <c r="I1566" t="s">
        <v>362</v>
      </c>
      <c r="J1566" t="s">
        <v>18</v>
      </c>
      <c r="K1566">
        <v>641280583001</v>
      </c>
      <c r="L1566">
        <v>1000</v>
      </c>
      <c r="M1566">
        <v>-124.09999847412099</v>
      </c>
      <c r="N1566">
        <v>17179869425</v>
      </c>
    </row>
    <row r="1567" spans="1:14" x14ac:dyDescent="0.3">
      <c r="A1567">
        <v>45521.471440069399</v>
      </c>
      <c r="B1567">
        <v>641280</v>
      </c>
      <c r="C1567">
        <v>583</v>
      </c>
      <c r="D1567">
        <v>3</v>
      </c>
      <c r="E1567">
        <v>0</v>
      </c>
      <c r="F1567" t="s">
        <v>15</v>
      </c>
      <c r="G1567">
        <v>0</v>
      </c>
      <c r="H1567" t="s">
        <v>89</v>
      </c>
      <c r="I1567" t="s">
        <v>90</v>
      </c>
      <c r="J1567" t="s">
        <v>18</v>
      </c>
      <c r="K1567">
        <v>641280583003</v>
      </c>
      <c r="L1567">
        <v>1000</v>
      </c>
      <c r="M1567">
        <v>-115.59999847412099</v>
      </c>
      <c r="N1567">
        <v>17179869425</v>
      </c>
    </row>
    <row r="1568" spans="1:14" x14ac:dyDescent="0.3">
      <c r="A1568">
        <v>45521.471440069399</v>
      </c>
      <c r="B1568">
        <v>641280</v>
      </c>
      <c r="C1568">
        <v>138</v>
      </c>
      <c r="D1568">
        <v>0</v>
      </c>
      <c r="E1568">
        <v>1</v>
      </c>
      <c r="F1568" t="s">
        <v>21</v>
      </c>
      <c r="G1568">
        <v>3300</v>
      </c>
      <c r="H1568" t="s">
        <v>22</v>
      </c>
      <c r="I1568" t="s">
        <v>23</v>
      </c>
      <c r="J1568" t="s">
        <v>24</v>
      </c>
      <c r="K1568">
        <v>641280138000</v>
      </c>
      <c r="L1568">
        <v>199</v>
      </c>
      <c r="M1568">
        <v>-101.5</v>
      </c>
      <c r="N1568">
        <v>17179869425</v>
      </c>
    </row>
    <row r="1569" spans="1:14" x14ac:dyDescent="0.3">
      <c r="A1569">
        <v>45521.471440069399</v>
      </c>
      <c r="B1569">
        <v>641280</v>
      </c>
      <c r="C1569">
        <v>138</v>
      </c>
      <c r="D1569">
        <v>1</v>
      </c>
      <c r="E1569">
        <v>0</v>
      </c>
      <c r="F1569" t="s">
        <v>21</v>
      </c>
      <c r="G1569">
        <v>3300</v>
      </c>
      <c r="H1569" t="s">
        <v>28</v>
      </c>
      <c r="I1569" t="s">
        <v>29</v>
      </c>
      <c r="J1569" t="s">
        <v>24</v>
      </c>
      <c r="K1569">
        <v>641280138001</v>
      </c>
      <c r="L1569">
        <v>199</v>
      </c>
      <c r="M1569">
        <v>-108</v>
      </c>
      <c r="N1569">
        <v>17179869425</v>
      </c>
    </row>
    <row r="1570" spans="1:14" x14ac:dyDescent="0.3">
      <c r="A1570">
        <v>45521.471440069399</v>
      </c>
      <c r="B1570">
        <v>641280</v>
      </c>
      <c r="C1570">
        <v>138</v>
      </c>
      <c r="D1570">
        <v>2</v>
      </c>
      <c r="E1570">
        <v>0</v>
      </c>
      <c r="F1570" t="s">
        <v>21</v>
      </c>
      <c r="G1570">
        <v>3300</v>
      </c>
      <c r="H1570" t="s">
        <v>31</v>
      </c>
      <c r="I1570" t="s">
        <v>32</v>
      </c>
      <c r="J1570" t="s">
        <v>24</v>
      </c>
      <c r="K1570">
        <v>641280138002</v>
      </c>
      <c r="L1570">
        <v>199</v>
      </c>
      <c r="M1570">
        <v>-113.300003051757</v>
      </c>
      <c r="N1570">
        <v>17179869425</v>
      </c>
    </row>
    <row r="1571" spans="1:14" x14ac:dyDescent="0.3">
      <c r="A1571">
        <v>45521.471440069399</v>
      </c>
      <c r="B1571">
        <v>641280</v>
      </c>
      <c r="C1571">
        <v>138</v>
      </c>
      <c r="D1571">
        <v>3</v>
      </c>
      <c r="E1571">
        <v>0</v>
      </c>
      <c r="F1571" t="s">
        <v>21</v>
      </c>
      <c r="G1571">
        <v>3300</v>
      </c>
      <c r="H1571" t="s">
        <v>34</v>
      </c>
      <c r="I1571" t="s">
        <v>35</v>
      </c>
      <c r="J1571" t="s">
        <v>24</v>
      </c>
      <c r="K1571">
        <v>641280138003</v>
      </c>
      <c r="L1571">
        <v>199</v>
      </c>
      <c r="M1571">
        <v>-113.400001525878</v>
      </c>
      <c r="N1571">
        <v>17179869425</v>
      </c>
    </row>
    <row r="1572" spans="1:14" x14ac:dyDescent="0.3">
      <c r="A1572">
        <v>45521.471440069399</v>
      </c>
      <c r="B1572">
        <v>641280</v>
      </c>
      <c r="C1572">
        <v>215</v>
      </c>
      <c r="D1572">
        <v>3</v>
      </c>
      <c r="E1572">
        <v>0</v>
      </c>
      <c r="F1572" t="s">
        <v>15</v>
      </c>
      <c r="G1572">
        <v>0</v>
      </c>
      <c r="H1572" t="s">
        <v>368</v>
      </c>
      <c r="I1572" t="s">
        <v>369</v>
      </c>
      <c r="J1572" t="s">
        <v>39</v>
      </c>
      <c r="K1572">
        <v>641280215003</v>
      </c>
      <c r="L1572">
        <v>1000</v>
      </c>
      <c r="M1572">
        <v>-125.09999847412099</v>
      </c>
      <c r="N1572">
        <v>17179869425</v>
      </c>
    </row>
    <row r="1573" spans="1:14" x14ac:dyDescent="0.3">
      <c r="A1573">
        <v>45521.471440069399</v>
      </c>
      <c r="B1573">
        <v>641280</v>
      </c>
      <c r="C1573">
        <v>215</v>
      </c>
      <c r="D1573">
        <v>5</v>
      </c>
      <c r="E1573">
        <v>0</v>
      </c>
      <c r="F1573" t="s">
        <v>15</v>
      </c>
      <c r="G1573">
        <v>0</v>
      </c>
      <c r="H1573" t="s">
        <v>37</v>
      </c>
      <c r="I1573" t="s">
        <v>38</v>
      </c>
      <c r="J1573" t="s">
        <v>39</v>
      </c>
      <c r="K1573">
        <v>641280215005</v>
      </c>
      <c r="L1573">
        <v>1000</v>
      </c>
      <c r="M1573">
        <v>-117.59999847412099</v>
      </c>
      <c r="N1573">
        <v>17179869425</v>
      </c>
    </row>
    <row r="1574" spans="1:14" x14ac:dyDescent="0.3">
      <c r="A1574">
        <v>45521.471445879601</v>
      </c>
      <c r="B1574">
        <v>641280</v>
      </c>
      <c r="C1574">
        <v>58</v>
      </c>
      <c r="D1574">
        <v>2</v>
      </c>
      <c r="E1574">
        <v>0</v>
      </c>
      <c r="F1574" t="s">
        <v>15</v>
      </c>
      <c r="G1574">
        <v>0</v>
      </c>
      <c r="H1574" t="s">
        <v>319</v>
      </c>
      <c r="I1574" t="s">
        <v>320</v>
      </c>
      <c r="J1574" t="s">
        <v>169</v>
      </c>
      <c r="K1574">
        <v>641280058002</v>
      </c>
      <c r="L1574">
        <v>1000</v>
      </c>
      <c r="M1574">
        <v>-119.400001525878</v>
      </c>
      <c r="N1574">
        <v>17179869426</v>
      </c>
    </row>
    <row r="1575" spans="1:14" x14ac:dyDescent="0.3">
      <c r="A1575">
        <v>45521.471445879601</v>
      </c>
      <c r="B1575">
        <v>641280</v>
      </c>
      <c r="C1575">
        <v>58</v>
      </c>
      <c r="D1575">
        <v>3</v>
      </c>
      <c r="E1575">
        <v>0</v>
      </c>
      <c r="F1575" t="s">
        <v>15</v>
      </c>
      <c r="G1575">
        <v>0</v>
      </c>
      <c r="H1575" t="s">
        <v>167</v>
      </c>
      <c r="I1575" t="s">
        <v>168</v>
      </c>
      <c r="J1575" t="s">
        <v>169</v>
      </c>
      <c r="K1575">
        <v>641280058003</v>
      </c>
      <c r="L1575">
        <v>1000</v>
      </c>
      <c r="M1575">
        <v>-115.09999847412099</v>
      </c>
      <c r="N1575">
        <v>17179869426</v>
      </c>
    </row>
    <row r="1576" spans="1:14" x14ac:dyDescent="0.3">
      <c r="A1576">
        <v>45521.471445879601</v>
      </c>
      <c r="B1576">
        <v>641280</v>
      </c>
      <c r="C1576">
        <v>583</v>
      </c>
      <c r="D1576">
        <v>2</v>
      </c>
      <c r="E1576">
        <v>0</v>
      </c>
      <c r="F1576" t="s">
        <v>15</v>
      </c>
      <c r="G1576">
        <v>0</v>
      </c>
      <c r="H1576" t="s">
        <v>16</v>
      </c>
      <c r="I1576" t="s">
        <v>17</v>
      </c>
      <c r="J1576" t="s">
        <v>18</v>
      </c>
      <c r="K1576">
        <v>641280583002</v>
      </c>
      <c r="L1576">
        <v>1000</v>
      </c>
      <c r="M1576">
        <v>-113.699996948242</v>
      </c>
      <c r="N1576">
        <v>17179869426</v>
      </c>
    </row>
    <row r="1577" spans="1:14" x14ac:dyDescent="0.3">
      <c r="A1577">
        <v>45521.471445879601</v>
      </c>
      <c r="B1577">
        <v>641280</v>
      </c>
      <c r="C1577">
        <v>583</v>
      </c>
      <c r="D1577">
        <v>3</v>
      </c>
      <c r="E1577">
        <v>0</v>
      </c>
      <c r="F1577" t="s">
        <v>15</v>
      </c>
      <c r="G1577">
        <v>0</v>
      </c>
      <c r="H1577" t="s">
        <v>89</v>
      </c>
      <c r="I1577" t="s">
        <v>90</v>
      </c>
      <c r="J1577" t="s">
        <v>18</v>
      </c>
      <c r="K1577">
        <v>641280583003</v>
      </c>
      <c r="L1577">
        <v>1000</v>
      </c>
      <c r="M1577">
        <v>-116</v>
      </c>
      <c r="N1577">
        <v>17179869426</v>
      </c>
    </row>
    <row r="1578" spans="1:14" x14ac:dyDescent="0.3">
      <c r="A1578">
        <v>45521.471445879601</v>
      </c>
      <c r="B1578">
        <v>641280</v>
      </c>
      <c r="C1578">
        <v>138</v>
      </c>
      <c r="D1578">
        <v>0</v>
      </c>
      <c r="E1578">
        <v>1</v>
      </c>
      <c r="F1578" t="s">
        <v>21</v>
      </c>
      <c r="G1578">
        <v>3300</v>
      </c>
      <c r="H1578" t="s">
        <v>22</v>
      </c>
      <c r="I1578" t="s">
        <v>23</v>
      </c>
      <c r="J1578" t="s">
        <v>24</v>
      </c>
      <c r="K1578">
        <v>641280138000</v>
      </c>
      <c r="L1578">
        <v>199</v>
      </c>
      <c r="M1578">
        <v>-100.199996948242</v>
      </c>
      <c r="N1578">
        <v>17179869426</v>
      </c>
    </row>
    <row r="1579" spans="1:14" x14ac:dyDescent="0.3">
      <c r="A1579">
        <v>45521.471445879601</v>
      </c>
      <c r="B1579">
        <v>641280</v>
      </c>
      <c r="C1579">
        <v>138</v>
      </c>
      <c r="D1579">
        <v>1</v>
      </c>
      <c r="E1579">
        <v>0</v>
      </c>
      <c r="F1579" t="s">
        <v>21</v>
      </c>
      <c r="G1579">
        <v>3300</v>
      </c>
      <c r="H1579" t="s">
        <v>28</v>
      </c>
      <c r="I1579" t="s">
        <v>29</v>
      </c>
      <c r="J1579" t="s">
        <v>24</v>
      </c>
      <c r="K1579">
        <v>641280138001</v>
      </c>
      <c r="L1579">
        <v>199</v>
      </c>
      <c r="M1579">
        <v>-108.300003051757</v>
      </c>
      <c r="N1579">
        <v>17179869426</v>
      </c>
    </row>
    <row r="1580" spans="1:14" x14ac:dyDescent="0.3">
      <c r="A1580">
        <v>45521.471445879601</v>
      </c>
      <c r="B1580">
        <v>641280</v>
      </c>
      <c r="C1580">
        <v>138</v>
      </c>
      <c r="D1580">
        <v>2</v>
      </c>
      <c r="E1580">
        <v>0</v>
      </c>
      <c r="F1580" t="s">
        <v>21</v>
      </c>
      <c r="G1580">
        <v>3300</v>
      </c>
      <c r="H1580" t="s">
        <v>31</v>
      </c>
      <c r="I1580" t="s">
        <v>32</v>
      </c>
      <c r="J1580" t="s">
        <v>24</v>
      </c>
      <c r="K1580">
        <v>641280138002</v>
      </c>
      <c r="L1580">
        <v>199</v>
      </c>
      <c r="M1580">
        <v>-114.699996948242</v>
      </c>
      <c r="N1580">
        <v>17179869426</v>
      </c>
    </row>
    <row r="1581" spans="1:14" x14ac:dyDescent="0.3">
      <c r="A1581">
        <v>45521.471445879601</v>
      </c>
      <c r="B1581">
        <v>641280</v>
      </c>
      <c r="C1581">
        <v>138</v>
      </c>
      <c r="D1581">
        <v>3</v>
      </c>
      <c r="E1581">
        <v>0</v>
      </c>
      <c r="F1581" t="s">
        <v>21</v>
      </c>
      <c r="G1581">
        <v>3300</v>
      </c>
      <c r="H1581" t="s">
        <v>34</v>
      </c>
      <c r="I1581" t="s">
        <v>35</v>
      </c>
      <c r="J1581" t="s">
        <v>24</v>
      </c>
      <c r="K1581">
        <v>641280138003</v>
      </c>
      <c r="L1581">
        <v>199</v>
      </c>
      <c r="M1581">
        <v>-112.59999847412099</v>
      </c>
      <c r="N1581">
        <v>17179869426</v>
      </c>
    </row>
    <row r="1582" spans="1:14" x14ac:dyDescent="0.3">
      <c r="A1582">
        <v>45521.471445879601</v>
      </c>
      <c r="B1582">
        <v>641280</v>
      </c>
      <c r="C1582">
        <v>215</v>
      </c>
      <c r="D1582">
        <v>5</v>
      </c>
      <c r="E1582">
        <v>0</v>
      </c>
      <c r="F1582" t="s">
        <v>15</v>
      </c>
      <c r="G1582">
        <v>0</v>
      </c>
      <c r="H1582" t="s">
        <v>37</v>
      </c>
      <c r="I1582" t="s">
        <v>38</v>
      </c>
      <c r="J1582" t="s">
        <v>39</v>
      </c>
      <c r="K1582">
        <v>641280215005</v>
      </c>
      <c r="L1582">
        <v>1000</v>
      </c>
      <c r="M1582">
        <v>-128.5</v>
      </c>
      <c r="N1582">
        <v>17179869426</v>
      </c>
    </row>
    <row r="1583" spans="1:14" x14ac:dyDescent="0.3">
      <c r="A1583">
        <v>45521.471451678197</v>
      </c>
      <c r="B1583">
        <v>641280</v>
      </c>
      <c r="C1583">
        <v>522</v>
      </c>
      <c r="D1583">
        <v>0</v>
      </c>
      <c r="E1583">
        <v>0</v>
      </c>
      <c r="F1583" t="s">
        <v>15</v>
      </c>
      <c r="G1583">
        <v>0</v>
      </c>
      <c r="H1583" t="s">
        <v>58</v>
      </c>
      <c r="I1583" t="s">
        <v>59</v>
      </c>
      <c r="J1583" t="s">
        <v>60</v>
      </c>
      <c r="K1583">
        <v>641280522000</v>
      </c>
      <c r="L1583">
        <v>1000</v>
      </c>
      <c r="M1583">
        <v>-108</v>
      </c>
      <c r="N1583">
        <v>17179869427</v>
      </c>
    </row>
    <row r="1584" spans="1:14" x14ac:dyDescent="0.3">
      <c r="A1584">
        <v>45521.471451678197</v>
      </c>
      <c r="B1584">
        <v>641280</v>
      </c>
      <c r="C1584">
        <v>58</v>
      </c>
      <c r="D1584">
        <v>2</v>
      </c>
      <c r="E1584">
        <v>0</v>
      </c>
      <c r="F1584" t="s">
        <v>15</v>
      </c>
      <c r="G1584">
        <v>0</v>
      </c>
      <c r="H1584" t="s">
        <v>319</v>
      </c>
      <c r="I1584" t="s">
        <v>320</v>
      </c>
      <c r="J1584" t="s">
        <v>169</v>
      </c>
      <c r="K1584">
        <v>641280058002</v>
      </c>
      <c r="L1584">
        <v>1000</v>
      </c>
      <c r="M1584">
        <v>-118.199996948242</v>
      </c>
      <c r="N1584">
        <v>17179869427</v>
      </c>
    </row>
    <row r="1585" spans="1:14" x14ac:dyDescent="0.3">
      <c r="A1585">
        <v>45521.471451678197</v>
      </c>
      <c r="B1585">
        <v>641280</v>
      </c>
      <c r="C1585">
        <v>58</v>
      </c>
      <c r="D1585">
        <v>3</v>
      </c>
      <c r="E1585">
        <v>0</v>
      </c>
      <c r="F1585" t="s">
        <v>15</v>
      </c>
      <c r="G1585">
        <v>0</v>
      </c>
      <c r="H1585" t="s">
        <v>167</v>
      </c>
      <c r="I1585" t="s">
        <v>168</v>
      </c>
      <c r="J1585" t="s">
        <v>169</v>
      </c>
      <c r="K1585">
        <v>641280058003</v>
      </c>
      <c r="L1585">
        <v>1000</v>
      </c>
      <c r="M1585">
        <v>-121.5</v>
      </c>
      <c r="N1585">
        <v>17179869427</v>
      </c>
    </row>
    <row r="1586" spans="1:14" x14ac:dyDescent="0.3">
      <c r="A1586">
        <v>45521.471451678197</v>
      </c>
      <c r="B1586">
        <v>641280</v>
      </c>
      <c r="C1586">
        <v>583</v>
      </c>
      <c r="D1586">
        <v>2</v>
      </c>
      <c r="E1586">
        <v>0</v>
      </c>
      <c r="F1586" t="s">
        <v>15</v>
      </c>
      <c r="G1586">
        <v>0</v>
      </c>
      <c r="H1586" t="s">
        <v>16</v>
      </c>
      <c r="I1586" t="s">
        <v>17</v>
      </c>
      <c r="J1586" t="s">
        <v>18</v>
      </c>
      <c r="K1586">
        <v>641280583002</v>
      </c>
      <c r="L1586">
        <v>1000</v>
      </c>
      <c r="M1586">
        <v>-113.699996948242</v>
      </c>
      <c r="N1586">
        <v>17179869427</v>
      </c>
    </row>
    <row r="1587" spans="1:14" x14ac:dyDescent="0.3">
      <c r="A1587">
        <v>45521.471451678197</v>
      </c>
      <c r="B1587">
        <v>641280</v>
      </c>
      <c r="C1587">
        <v>138</v>
      </c>
      <c r="D1587">
        <v>0</v>
      </c>
      <c r="E1587">
        <v>1</v>
      </c>
      <c r="F1587" t="s">
        <v>21</v>
      </c>
      <c r="G1587">
        <v>3300</v>
      </c>
      <c r="H1587" t="s">
        <v>22</v>
      </c>
      <c r="I1587" t="s">
        <v>23</v>
      </c>
      <c r="J1587" t="s">
        <v>24</v>
      </c>
      <c r="K1587">
        <v>641280138000</v>
      </c>
      <c r="L1587">
        <v>199</v>
      </c>
      <c r="M1587">
        <v>-99.300003051757798</v>
      </c>
      <c r="N1587">
        <v>17179869427</v>
      </c>
    </row>
    <row r="1588" spans="1:14" x14ac:dyDescent="0.3">
      <c r="A1588">
        <v>45521.471451678197</v>
      </c>
      <c r="B1588">
        <v>641280</v>
      </c>
      <c r="C1588">
        <v>138</v>
      </c>
      <c r="D1588">
        <v>1</v>
      </c>
      <c r="E1588">
        <v>0</v>
      </c>
      <c r="F1588" t="s">
        <v>21</v>
      </c>
      <c r="G1588">
        <v>3300</v>
      </c>
      <c r="H1588" t="s">
        <v>28</v>
      </c>
      <c r="I1588" t="s">
        <v>29</v>
      </c>
      <c r="J1588" t="s">
        <v>24</v>
      </c>
      <c r="K1588">
        <v>641280138001</v>
      </c>
      <c r="L1588">
        <v>199</v>
      </c>
      <c r="M1588">
        <v>-107.400001525878</v>
      </c>
      <c r="N1588">
        <v>17179869427</v>
      </c>
    </row>
    <row r="1589" spans="1:14" x14ac:dyDescent="0.3">
      <c r="A1589">
        <v>45521.471451678197</v>
      </c>
      <c r="B1589">
        <v>641280</v>
      </c>
      <c r="C1589">
        <v>138</v>
      </c>
      <c r="D1589">
        <v>2</v>
      </c>
      <c r="E1589">
        <v>0</v>
      </c>
      <c r="F1589" t="s">
        <v>21</v>
      </c>
      <c r="G1589">
        <v>3300</v>
      </c>
      <c r="H1589" t="s">
        <v>31</v>
      </c>
      <c r="I1589" t="s">
        <v>32</v>
      </c>
      <c r="J1589" t="s">
        <v>24</v>
      </c>
      <c r="K1589">
        <v>641280138002</v>
      </c>
      <c r="L1589">
        <v>199</v>
      </c>
      <c r="M1589">
        <v>-114.699996948242</v>
      </c>
      <c r="N1589">
        <v>17179869427</v>
      </c>
    </row>
    <row r="1590" spans="1:14" x14ac:dyDescent="0.3">
      <c r="A1590">
        <v>45521.471451678197</v>
      </c>
      <c r="B1590">
        <v>641280</v>
      </c>
      <c r="C1590">
        <v>138</v>
      </c>
      <c r="D1590">
        <v>3</v>
      </c>
      <c r="E1590">
        <v>0</v>
      </c>
      <c r="F1590" t="s">
        <v>21</v>
      </c>
      <c r="G1590">
        <v>3300</v>
      </c>
      <c r="H1590" t="s">
        <v>34</v>
      </c>
      <c r="I1590" t="s">
        <v>35</v>
      </c>
      <c r="J1590" t="s">
        <v>24</v>
      </c>
      <c r="K1590">
        <v>641280138003</v>
      </c>
      <c r="L1590">
        <v>199</v>
      </c>
      <c r="M1590">
        <v>-112.09999847412099</v>
      </c>
      <c r="N1590">
        <v>17179869427</v>
      </c>
    </row>
    <row r="1591" spans="1:14" x14ac:dyDescent="0.3">
      <c r="A1591">
        <v>45521.471451678197</v>
      </c>
      <c r="B1591">
        <v>641280</v>
      </c>
      <c r="C1591">
        <v>215</v>
      </c>
      <c r="D1591">
        <v>5</v>
      </c>
      <c r="E1591">
        <v>0</v>
      </c>
      <c r="F1591" t="s">
        <v>15</v>
      </c>
      <c r="G1591">
        <v>0</v>
      </c>
      <c r="H1591" t="s">
        <v>37</v>
      </c>
      <c r="I1591" t="s">
        <v>38</v>
      </c>
      <c r="J1591" t="s">
        <v>39</v>
      </c>
      <c r="K1591">
        <v>641280215005</v>
      </c>
      <c r="L1591">
        <v>1000</v>
      </c>
      <c r="M1591">
        <v>-104</v>
      </c>
      <c r="N1591">
        <v>17179869427</v>
      </c>
    </row>
    <row r="1592" spans="1:14" x14ac:dyDescent="0.3">
      <c r="A1592">
        <v>45521.471457627304</v>
      </c>
      <c r="B1592">
        <v>641280</v>
      </c>
      <c r="C1592">
        <v>522</v>
      </c>
      <c r="D1592">
        <v>0</v>
      </c>
      <c r="E1592">
        <v>0</v>
      </c>
      <c r="F1592" t="s">
        <v>15</v>
      </c>
      <c r="G1592">
        <v>0</v>
      </c>
      <c r="H1592" t="s">
        <v>58</v>
      </c>
      <c r="I1592" t="s">
        <v>59</v>
      </c>
      <c r="J1592" t="s">
        <v>60</v>
      </c>
      <c r="K1592">
        <v>641280522000</v>
      </c>
      <c r="L1592">
        <v>1000</v>
      </c>
      <c r="M1592">
        <v>-121.300003051757</v>
      </c>
      <c r="N1592">
        <v>17179869428</v>
      </c>
    </row>
    <row r="1593" spans="1:14" x14ac:dyDescent="0.3">
      <c r="A1593">
        <v>45521.471457627304</v>
      </c>
      <c r="B1593">
        <v>641280</v>
      </c>
      <c r="C1593">
        <v>58</v>
      </c>
      <c r="D1593">
        <v>2</v>
      </c>
      <c r="E1593">
        <v>0</v>
      </c>
      <c r="F1593" t="s">
        <v>15</v>
      </c>
      <c r="G1593">
        <v>0</v>
      </c>
      <c r="H1593" t="s">
        <v>319</v>
      </c>
      <c r="I1593" t="s">
        <v>320</v>
      </c>
      <c r="J1593" t="s">
        <v>169</v>
      </c>
      <c r="K1593">
        <v>641280058002</v>
      </c>
      <c r="L1593">
        <v>1000</v>
      </c>
      <c r="M1593">
        <v>-119.300003051757</v>
      </c>
      <c r="N1593">
        <v>17179869428</v>
      </c>
    </row>
    <row r="1594" spans="1:14" x14ac:dyDescent="0.3">
      <c r="A1594">
        <v>45521.471457627304</v>
      </c>
      <c r="B1594">
        <v>641280</v>
      </c>
      <c r="C1594">
        <v>583</v>
      </c>
      <c r="D1594">
        <v>2</v>
      </c>
      <c r="E1594">
        <v>0</v>
      </c>
      <c r="F1594" t="s">
        <v>15</v>
      </c>
      <c r="G1594">
        <v>0</v>
      </c>
      <c r="H1594" t="s">
        <v>16</v>
      </c>
      <c r="I1594" t="s">
        <v>17</v>
      </c>
      <c r="J1594" t="s">
        <v>18</v>
      </c>
      <c r="K1594">
        <v>641280583002</v>
      </c>
      <c r="L1594">
        <v>1000</v>
      </c>
      <c r="M1594">
        <v>-108.09999847412099</v>
      </c>
      <c r="N1594">
        <v>17179869428</v>
      </c>
    </row>
    <row r="1595" spans="1:14" x14ac:dyDescent="0.3">
      <c r="A1595">
        <v>45521.471457627304</v>
      </c>
      <c r="B1595">
        <v>641280</v>
      </c>
      <c r="C1595">
        <v>583</v>
      </c>
      <c r="D1595">
        <v>3</v>
      </c>
      <c r="E1595">
        <v>0</v>
      </c>
      <c r="F1595" t="s">
        <v>15</v>
      </c>
      <c r="G1595">
        <v>0</v>
      </c>
      <c r="H1595" t="s">
        <v>89</v>
      </c>
      <c r="I1595" t="s">
        <v>90</v>
      </c>
      <c r="J1595" t="s">
        <v>18</v>
      </c>
      <c r="K1595">
        <v>641280583003</v>
      </c>
      <c r="L1595">
        <v>1000</v>
      </c>
      <c r="M1595">
        <v>-110.09999847412099</v>
      </c>
      <c r="N1595">
        <v>17179869428</v>
      </c>
    </row>
    <row r="1596" spans="1:14" x14ac:dyDescent="0.3">
      <c r="A1596">
        <v>45521.471457627304</v>
      </c>
      <c r="B1596">
        <v>641280</v>
      </c>
      <c r="C1596">
        <v>138</v>
      </c>
      <c r="D1596">
        <v>0</v>
      </c>
      <c r="E1596">
        <v>1</v>
      </c>
      <c r="F1596" t="s">
        <v>21</v>
      </c>
      <c r="G1596">
        <v>3300</v>
      </c>
      <c r="H1596" t="s">
        <v>22</v>
      </c>
      <c r="I1596" t="s">
        <v>23</v>
      </c>
      <c r="J1596" t="s">
        <v>24</v>
      </c>
      <c r="K1596">
        <v>641280138000</v>
      </c>
      <c r="L1596">
        <v>199</v>
      </c>
      <c r="M1596">
        <v>-97.199996948242102</v>
      </c>
      <c r="N1596">
        <v>17179869428</v>
      </c>
    </row>
    <row r="1597" spans="1:14" x14ac:dyDescent="0.3">
      <c r="A1597">
        <v>45521.471457627304</v>
      </c>
      <c r="B1597">
        <v>641280</v>
      </c>
      <c r="C1597">
        <v>138</v>
      </c>
      <c r="D1597">
        <v>1</v>
      </c>
      <c r="E1597">
        <v>0</v>
      </c>
      <c r="F1597" t="s">
        <v>21</v>
      </c>
      <c r="G1597">
        <v>3300</v>
      </c>
      <c r="H1597" t="s">
        <v>28</v>
      </c>
      <c r="I1597" t="s">
        <v>29</v>
      </c>
      <c r="J1597" t="s">
        <v>24</v>
      </c>
      <c r="K1597">
        <v>641280138001</v>
      </c>
      <c r="L1597">
        <v>199</v>
      </c>
      <c r="M1597">
        <v>-105.699996948242</v>
      </c>
      <c r="N1597">
        <v>17179869428</v>
      </c>
    </row>
    <row r="1598" spans="1:14" x14ac:dyDescent="0.3">
      <c r="A1598">
        <v>45521.471457627304</v>
      </c>
      <c r="B1598">
        <v>641280</v>
      </c>
      <c r="C1598">
        <v>138</v>
      </c>
      <c r="D1598">
        <v>2</v>
      </c>
      <c r="E1598">
        <v>0</v>
      </c>
      <c r="F1598" t="s">
        <v>21</v>
      </c>
      <c r="G1598">
        <v>3300</v>
      </c>
      <c r="H1598" t="s">
        <v>31</v>
      </c>
      <c r="I1598" t="s">
        <v>32</v>
      </c>
      <c r="J1598" t="s">
        <v>24</v>
      </c>
      <c r="K1598">
        <v>641280138002</v>
      </c>
      <c r="L1598">
        <v>199</v>
      </c>
      <c r="M1598">
        <v>-113.400001525878</v>
      </c>
      <c r="N1598">
        <v>17179869428</v>
      </c>
    </row>
    <row r="1599" spans="1:14" x14ac:dyDescent="0.3">
      <c r="A1599">
        <v>45521.471457627304</v>
      </c>
      <c r="B1599">
        <v>641280</v>
      </c>
      <c r="C1599">
        <v>138</v>
      </c>
      <c r="D1599">
        <v>3</v>
      </c>
      <c r="E1599">
        <v>0</v>
      </c>
      <c r="F1599" t="s">
        <v>21</v>
      </c>
      <c r="G1599">
        <v>3300</v>
      </c>
      <c r="H1599" t="s">
        <v>34</v>
      </c>
      <c r="I1599" t="s">
        <v>35</v>
      </c>
      <c r="J1599" t="s">
        <v>24</v>
      </c>
      <c r="K1599">
        <v>641280138003</v>
      </c>
      <c r="L1599">
        <v>199</v>
      </c>
      <c r="M1599">
        <v>-110.800003051757</v>
      </c>
      <c r="N1599">
        <v>17179869428</v>
      </c>
    </row>
    <row r="1600" spans="1:14" x14ac:dyDescent="0.3">
      <c r="A1600">
        <v>45521.471457627304</v>
      </c>
      <c r="B1600">
        <v>641280</v>
      </c>
      <c r="C1600">
        <v>215</v>
      </c>
      <c r="D1600">
        <v>5</v>
      </c>
      <c r="E1600">
        <v>0</v>
      </c>
      <c r="F1600" t="s">
        <v>15</v>
      </c>
      <c r="G1600">
        <v>0</v>
      </c>
      <c r="H1600" t="s">
        <v>37</v>
      </c>
      <c r="I1600" t="s">
        <v>38</v>
      </c>
      <c r="J1600" t="s">
        <v>39</v>
      </c>
      <c r="K1600">
        <v>641280215005</v>
      </c>
      <c r="L1600">
        <v>1000</v>
      </c>
      <c r="M1600">
        <v>-125.59999847412099</v>
      </c>
      <c r="N1600">
        <v>17179869428</v>
      </c>
    </row>
    <row r="1601" spans="1:14" x14ac:dyDescent="0.3">
      <c r="A1601">
        <v>45521.471463472197</v>
      </c>
      <c r="B1601">
        <v>641280</v>
      </c>
      <c r="C1601">
        <v>522</v>
      </c>
      <c r="D1601">
        <v>0</v>
      </c>
      <c r="E1601">
        <v>0</v>
      </c>
      <c r="F1601" t="s">
        <v>15</v>
      </c>
      <c r="G1601">
        <v>0</v>
      </c>
      <c r="H1601" t="s">
        <v>58</v>
      </c>
      <c r="I1601" t="s">
        <v>59</v>
      </c>
      <c r="J1601" t="s">
        <v>60</v>
      </c>
      <c r="K1601">
        <v>641280522000</v>
      </c>
      <c r="L1601">
        <v>1000</v>
      </c>
      <c r="M1601">
        <v>-131.89999389648401</v>
      </c>
      <c r="N1601">
        <v>17179869429</v>
      </c>
    </row>
    <row r="1602" spans="1:14" x14ac:dyDescent="0.3">
      <c r="A1602">
        <v>45521.471463472197</v>
      </c>
      <c r="B1602">
        <v>641280</v>
      </c>
      <c r="C1602">
        <v>58</v>
      </c>
      <c r="D1602">
        <v>2</v>
      </c>
      <c r="E1602">
        <v>0</v>
      </c>
      <c r="F1602" t="s">
        <v>15</v>
      </c>
      <c r="G1602">
        <v>0</v>
      </c>
      <c r="H1602" t="s">
        <v>319</v>
      </c>
      <c r="I1602" t="s">
        <v>320</v>
      </c>
      <c r="J1602" t="s">
        <v>169</v>
      </c>
      <c r="K1602">
        <v>641280058002</v>
      </c>
      <c r="L1602">
        <v>1000</v>
      </c>
      <c r="M1602">
        <v>-116.300003051757</v>
      </c>
      <c r="N1602">
        <v>17179869429</v>
      </c>
    </row>
    <row r="1603" spans="1:14" x14ac:dyDescent="0.3">
      <c r="A1603">
        <v>45521.471463472197</v>
      </c>
      <c r="B1603">
        <v>641280</v>
      </c>
      <c r="C1603">
        <v>583</v>
      </c>
      <c r="D1603">
        <v>2</v>
      </c>
      <c r="E1603">
        <v>0</v>
      </c>
      <c r="F1603" t="s">
        <v>15</v>
      </c>
      <c r="G1603">
        <v>0</v>
      </c>
      <c r="H1603" t="s">
        <v>16</v>
      </c>
      <c r="I1603" t="s">
        <v>17</v>
      </c>
      <c r="J1603" t="s">
        <v>18</v>
      </c>
      <c r="K1603">
        <v>641280583002</v>
      </c>
      <c r="L1603">
        <v>1000</v>
      </c>
      <c r="M1603">
        <v>-110.400001525878</v>
      </c>
      <c r="N1603">
        <v>17179869429</v>
      </c>
    </row>
    <row r="1604" spans="1:14" x14ac:dyDescent="0.3">
      <c r="A1604">
        <v>45521.471463472197</v>
      </c>
      <c r="B1604">
        <v>641280</v>
      </c>
      <c r="C1604">
        <v>583</v>
      </c>
      <c r="D1604">
        <v>3</v>
      </c>
      <c r="E1604">
        <v>0</v>
      </c>
      <c r="F1604" t="s">
        <v>15</v>
      </c>
      <c r="G1604">
        <v>0</v>
      </c>
      <c r="H1604" t="s">
        <v>89</v>
      </c>
      <c r="I1604" t="s">
        <v>90</v>
      </c>
      <c r="J1604" t="s">
        <v>18</v>
      </c>
      <c r="K1604">
        <v>641280583003</v>
      </c>
      <c r="L1604">
        <v>1000</v>
      </c>
      <c r="M1604">
        <v>-110.199996948242</v>
      </c>
      <c r="N1604">
        <v>17179869429</v>
      </c>
    </row>
    <row r="1605" spans="1:14" x14ac:dyDescent="0.3">
      <c r="A1605">
        <v>45521.471463472197</v>
      </c>
      <c r="B1605">
        <v>641280</v>
      </c>
      <c r="C1605">
        <v>138</v>
      </c>
      <c r="D1605">
        <v>0</v>
      </c>
      <c r="E1605">
        <v>1</v>
      </c>
      <c r="F1605" t="s">
        <v>21</v>
      </c>
      <c r="G1605">
        <v>3300</v>
      </c>
      <c r="H1605" t="s">
        <v>22</v>
      </c>
      <c r="I1605" t="s">
        <v>23</v>
      </c>
      <c r="J1605" t="s">
        <v>24</v>
      </c>
      <c r="K1605">
        <v>641280138000</v>
      </c>
      <c r="L1605">
        <v>199</v>
      </c>
      <c r="M1605">
        <v>-95</v>
      </c>
      <c r="N1605">
        <v>17179869429</v>
      </c>
    </row>
    <row r="1606" spans="1:14" x14ac:dyDescent="0.3">
      <c r="A1606">
        <v>45521.471463472197</v>
      </c>
      <c r="B1606">
        <v>641280</v>
      </c>
      <c r="C1606">
        <v>138</v>
      </c>
      <c r="D1606">
        <v>1</v>
      </c>
      <c r="E1606">
        <v>0</v>
      </c>
      <c r="F1606" t="s">
        <v>21</v>
      </c>
      <c r="G1606">
        <v>3300</v>
      </c>
      <c r="H1606" t="s">
        <v>28</v>
      </c>
      <c r="I1606" t="s">
        <v>29</v>
      </c>
      <c r="J1606" t="s">
        <v>24</v>
      </c>
      <c r="K1606">
        <v>641280138001</v>
      </c>
      <c r="L1606">
        <v>199</v>
      </c>
      <c r="M1606">
        <v>-104.800003051757</v>
      </c>
      <c r="N1606">
        <v>17179869429</v>
      </c>
    </row>
    <row r="1607" spans="1:14" x14ac:dyDescent="0.3">
      <c r="A1607">
        <v>45521.471463472197</v>
      </c>
      <c r="B1607">
        <v>641280</v>
      </c>
      <c r="C1607">
        <v>138</v>
      </c>
      <c r="D1607">
        <v>2</v>
      </c>
      <c r="E1607">
        <v>0</v>
      </c>
      <c r="F1607" t="s">
        <v>21</v>
      </c>
      <c r="G1607">
        <v>3300</v>
      </c>
      <c r="H1607" t="s">
        <v>31</v>
      </c>
      <c r="I1607" t="s">
        <v>32</v>
      </c>
      <c r="J1607" t="s">
        <v>24</v>
      </c>
      <c r="K1607">
        <v>641280138002</v>
      </c>
      <c r="L1607">
        <v>199</v>
      </c>
      <c r="M1607">
        <v>-110.800003051757</v>
      </c>
      <c r="N1607">
        <v>17179869429</v>
      </c>
    </row>
    <row r="1608" spans="1:14" x14ac:dyDescent="0.3">
      <c r="A1608">
        <v>45521.471463472197</v>
      </c>
      <c r="B1608">
        <v>641280</v>
      </c>
      <c r="C1608">
        <v>138</v>
      </c>
      <c r="D1608">
        <v>3</v>
      </c>
      <c r="E1608">
        <v>0</v>
      </c>
      <c r="F1608" t="s">
        <v>21</v>
      </c>
      <c r="G1608">
        <v>3300</v>
      </c>
      <c r="H1608" t="s">
        <v>34</v>
      </c>
      <c r="I1608" t="s">
        <v>35</v>
      </c>
      <c r="J1608" t="s">
        <v>24</v>
      </c>
      <c r="K1608">
        <v>641280138003</v>
      </c>
      <c r="L1608">
        <v>199</v>
      </c>
      <c r="M1608">
        <v>-108.400001525878</v>
      </c>
      <c r="N1608">
        <v>17179869429</v>
      </c>
    </row>
    <row r="1609" spans="1:14" x14ac:dyDescent="0.3">
      <c r="A1609">
        <v>45521.471463472197</v>
      </c>
      <c r="B1609">
        <v>641280</v>
      </c>
      <c r="C1609">
        <v>215</v>
      </c>
      <c r="D1609">
        <v>5</v>
      </c>
      <c r="E1609">
        <v>0</v>
      </c>
      <c r="F1609" t="s">
        <v>15</v>
      </c>
      <c r="G1609">
        <v>0</v>
      </c>
      <c r="H1609" t="s">
        <v>37</v>
      </c>
      <c r="I1609" t="s">
        <v>38</v>
      </c>
      <c r="J1609" t="s">
        <v>39</v>
      </c>
      <c r="K1609">
        <v>641280215005</v>
      </c>
      <c r="L1609">
        <v>1000</v>
      </c>
      <c r="M1609">
        <v>-121.400001525878</v>
      </c>
      <c r="N1609">
        <v>17179869429</v>
      </c>
    </row>
    <row r="1610" spans="1:14" x14ac:dyDescent="0.3">
      <c r="A1610">
        <v>45521.4714692708</v>
      </c>
      <c r="B1610">
        <v>641280</v>
      </c>
      <c r="C1610">
        <v>58</v>
      </c>
      <c r="D1610">
        <v>2</v>
      </c>
      <c r="E1610">
        <v>0</v>
      </c>
      <c r="F1610" t="s">
        <v>15</v>
      </c>
      <c r="G1610">
        <v>0</v>
      </c>
      <c r="H1610" t="s">
        <v>319</v>
      </c>
      <c r="I1610" t="s">
        <v>320</v>
      </c>
      <c r="J1610" t="s">
        <v>169</v>
      </c>
      <c r="K1610">
        <v>641280058002</v>
      </c>
      <c r="L1610">
        <v>1000</v>
      </c>
      <c r="M1610">
        <v>-132.39999389648401</v>
      </c>
      <c r="N1610">
        <v>17179869430</v>
      </c>
    </row>
    <row r="1611" spans="1:14" x14ac:dyDescent="0.3">
      <c r="A1611">
        <v>45521.4714692708</v>
      </c>
      <c r="B1611">
        <v>641280</v>
      </c>
      <c r="C1611">
        <v>583</v>
      </c>
      <c r="D1611">
        <v>2</v>
      </c>
      <c r="E1611">
        <v>0</v>
      </c>
      <c r="F1611" t="s">
        <v>15</v>
      </c>
      <c r="G1611">
        <v>0</v>
      </c>
      <c r="H1611" t="s">
        <v>16</v>
      </c>
      <c r="I1611" t="s">
        <v>17</v>
      </c>
      <c r="J1611" t="s">
        <v>18</v>
      </c>
      <c r="K1611">
        <v>641280583002</v>
      </c>
      <c r="L1611">
        <v>1000</v>
      </c>
      <c r="M1611">
        <v>-110.199996948242</v>
      </c>
      <c r="N1611">
        <v>17179869430</v>
      </c>
    </row>
    <row r="1612" spans="1:14" x14ac:dyDescent="0.3">
      <c r="A1612">
        <v>45521.4714692708</v>
      </c>
      <c r="B1612">
        <v>641280</v>
      </c>
      <c r="C1612">
        <v>583</v>
      </c>
      <c r="D1612">
        <v>3</v>
      </c>
      <c r="E1612">
        <v>0</v>
      </c>
      <c r="F1612" t="s">
        <v>15</v>
      </c>
      <c r="G1612">
        <v>0</v>
      </c>
      <c r="H1612" t="s">
        <v>89</v>
      </c>
      <c r="I1612" t="s">
        <v>90</v>
      </c>
      <c r="J1612" t="s">
        <v>18</v>
      </c>
      <c r="K1612">
        <v>641280583003</v>
      </c>
      <c r="L1612">
        <v>1000</v>
      </c>
      <c r="M1612">
        <v>-111.09999847412099</v>
      </c>
      <c r="N1612">
        <v>17179869430</v>
      </c>
    </row>
    <row r="1613" spans="1:14" x14ac:dyDescent="0.3">
      <c r="A1613">
        <v>45521.4714692708</v>
      </c>
      <c r="B1613">
        <v>641280</v>
      </c>
      <c r="C1613">
        <v>138</v>
      </c>
      <c r="D1613">
        <v>0</v>
      </c>
      <c r="E1613">
        <v>1</v>
      </c>
      <c r="F1613" t="s">
        <v>21</v>
      </c>
      <c r="G1613">
        <v>3300</v>
      </c>
      <c r="H1613" t="s">
        <v>22</v>
      </c>
      <c r="I1613" t="s">
        <v>23</v>
      </c>
      <c r="J1613" t="s">
        <v>24</v>
      </c>
      <c r="K1613">
        <v>641280138000</v>
      </c>
      <c r="L1613">
        <v>199</v>
      </c>
      <c r="M1613">
        <v>-94.900001525878906</v>
      </c>
      <c r="N1613">
        <v>17179869430</v>
      </c>
    </row>
    <row r="1614" spans="1:14" x14ac:dyDescent="0.3">
      <c r="A1614">
        <v>45521.4714692708</v>
      </c>
      <c r="B1614">
        <v>641280</v>
      </c>
      <c r="C1614">
        <v>138</v>
      </c>
      <c r="D1614">
        <v>1</v>
      </c>
      <c r="E1614">
        <v>0</v>
      </c>
      <c r="F1614" t="s">
        <v>21</v>
      </c>
      <c r="G1614">
        <v>3300</v>
      </c>
      <c r="H1614" t="s">
        <v>28</v>
      </c>
      <c r="I1614" t="s">
        <v>29</v>
      </c>
      <c r="J1614" t="s">
        <v>24</v>
      </c>
      <c r="K1614">
        <v>641280138001</v>
      </c>
      <c r="L1614">
        <v>199</v>
      </c>
      <c r="M1614">
        <v>-104.5</v>
      </c>
      <c r="N1614">
        <v>17179869430</v>
      </c>
    </row>
    <row r="1615" spans="1:14" x14ac:dyDescent="0.3">
      <c r="A1615">
        <v>45521.4714692708</v>
      </c>
      <c r="B1615">
        <v>641280</v>
      </c>
      <c r="C1615">
        <v>138</v>
      </c>
      <c r="D1615">
        <v>2</v>
      </c>
      <c r="E1615">
        <v>0</v>
      </c>
      <c r="F1615" t="s">
        <v>21</v>
      </c>
      <c r="G1615">
        <v>3300</v>
      </c>
      <c r="H1615" t="s">
        <v>31</v>
      </c>
      <c r="I1615" t="s">
        <v>32</v>
      </c>
      <c r="J1615" t="s">
        <v>24</v>
      </c>
      <c r="K1615">
        <v>641280138002</v>
      </c>
      <c r="L1615">
        <v>199</v>
      </c>
      <c r="M1615">
        <v>-109.400001525878</v>
      </c>
      <c r="N1615">
        <v>17179869430</v>
      </c>
    </row>
    <row r="1616" spans="1:14" x14ac:dyDescent="0.3">
      <c r="A1616">
        <v>45521.4714692708</v>
      </c>
      <c r="B1616">
        <v>641280</v>
      </c>
      <c r="C1616">
        <v>138</v>
      </c>
      <c r="D1616">
        <v>3</v>
      </c>
      <c r="E1616">
        <v>0</v>
      </c>
      <c r="F1616" t="s">
        <v>21</v>
      </c>
      <c r="G1616">
        <v>3300</v>
      </c>
      <c r="H1616" t="s">
        <v>34</v>
      </c>
      <c r="I1616" t="s">
        <v>35</v>
      </c>
      <c r="J1616" t="s">
        <v>24</v>
      </c>
      <c r="K1616">
        <v>641280138003</v>
      </c>
      <c r="L1616">
        <v>199</v>
      </c>
      <c r="M1616">
        <v>-104.699996948242</v>
      </c>
      <c r="N1616">
        <v>17179869430</v>
      </c>
    </row>
    <row r="1617" spans="1:14" x14ac:dyDescent="0.3">
      <c r="A1617">
        <v>45521.471475069397</v>
      </c>
      <c r="B1617">
        <v>641280</v>
      </c>
      <c r="C1617">
        <v>583</v>
      </c>
      <c r="D1617">
        <v>0</v>
      </c>
      <c r="E1617">
        <v>0</v>
      </c>
      <c r="F1617" t="s">
        <v>15</v>
      </c>
      <c r="G1617">
        <v>0</v>
      </c>
      <c r="H1617" t="s">
        <v>377</v>
      </c>
      <c r="I1617" t="s">
        <v>378</v>
      </c>
      <c r="J1617" t="s">
        <v>18</v>
      </c>
      <c r="K1617">
        <v>641280583000</v>
      </c>
      <c r="L1617">
        <v>1000</v>
      </c>
      <c r="M1617">
        <v>-109.300003051757</v>
      </c>
      <c r="N1617">
        <v>17179869431</v>
      </c>
    </row>
    <row r="1618" spans="1:14" x14ac:dyDescent="0.3">
      <c r="A1618">
        <v>45521.471475069397</v>
      </c>
      <c r="B1618">
        <v>641280</v>
      </c>
      <c r="C1618">
        <v>583</v>
      </c>
      <c r="D1618">
        <v>2</v>
      </c>
      <c r="E1618">
        <v>0</v>
      </c>
      <c r="F1618" t="s">
        <v>15</v>
      </c>
      <c r="G1618">
        <v>0</v>
      </c>
      <c r="H1618" t="s">
        <v>16</v>
      </c>
      <c r="I1618" t="s">
        <v>17</v>
      </c>
      <c r="J1618" t="s">
        <v>18</v>
      </c>
      <c r="K1618">
        <v>641280583002</v>
      </c>
      <c r="L1618">
        <v>1000</v>
      </c>
      <c r="M1618">
        <v>-108</v>
      </c>
      <c r="N1618">
        <v>17179869431</v>
      </c>
    </row>
    <row r="1619" spans="1:14" x14ac:dyDescent="0.3">
      <c r="A1619">
        <v>45521.471475069397</v>
      </c>
      <c r="B1619">
        <v>641280</v>
      </c>
      <c r="C1619">
        <v>138</v>
      </c>
      <c r="D1619">
        <v>0</v>
      </c>
      <c r="E1619">
        <v>1</v>
      </c>
      <c r="F1619" t="s">
        <v>21</v>
      </c>
      <c r="G1619">
        <v>3300</v>
      </c>
      <c r="H1619" t="s">
        <v>22</v>
      </c>
      <c r="I1619" t="s">
        <v>23</v>
      </c>
      <c r="J1619" t="s">
        <v>24</v>
      </c>
      <c r="K1619">
        <v>641280138000</v>
      </c>
      <c r="L1619">
        <v>199</v>
      </c>
      <c r="M1619">
        <v>-94.199996948242102</v>
      </c>
      <c r="N1619">
        <v>17179869431</v>
      </c>
    </row>
    <row r="1620" spans="1:14" x14ac:dyDescent="0.3">
      <c r="A1620">
        <v>45521.471475069397</v>
      </c>
      <c r="B1620">
        <v>641280</v>
      </c>
      <c r="C1620">
        <v>138</v>
      </c>
      <c r="D1620">
        <v>1</v>
      </c>
      <c r="E1620">
        <v>0</v>
      </c>
      <c r="F1620" t="s">
        <v>21</v>
      </c>
      <c r="G1620">
        <v>3300</v>
      </c>
      <c r="H1620" t="s">
        <v>28</v>
      </c>
      <c r="I1620" t="s">
        <v>29</v>
      </c>
      <c r="J1620" t="s">
        <v>24</v>
      </c>
      <c r="K1620">
        <v>641280138001</v>
      </c>
      <c r="L1620">
        <v>199</v>
      </c>
      <c r="M1620">
        <v>-105.59999847412099</v>
      </c>
      <c r="N1620">
        <v>17179869431</v>
      </c>
    </row>
    <row r="1621" spans="1:14" x14ac:dyDescent="0.3">
      <c r="A1621">
        <v>45521.471475069397</v>
      </c>
      <c r="B1621">
        <v>641280</v>
      </c>
      <c r="C1621">
        <v>138</v>
      </c>
      <c r="D1621">
        <v>2</v>
      </c>
      <c r="E1621">
        <v>0</v>
      </c>
      <c r="F1621" t="s">
        <v>21</v>
      </c>
      <c r="G1621">
        <v>3300</v>
      </c>
      <c r="H1621" t="s">
        <v>31</v>
      </c>
      <c r="I1621" t="s">
        <v>32</v>
      </c>
      <c r="J1621" t="s">
        <v>24</v>
      </c>
      <c r="K1621">
        <v>641280138002</v>
      </c>
      <c r="L1621">
        <v>199</v>
      </c>
      <c r="M1621">
        <v>-110.800003051757</v>
      </c>
      <c r="N1621">
        <v>17179869431</v>
      </c>
    </row>
    <row r="1622" spans="1:14" x14ac:dyDescent="0.3">
      <c r="A1622">
        <v>45521.471475069397</v>
      </c>
      <c r="B1622">
        <v>641280</v>
      </c>
      <c r="C1622">
        <v>138</v>
      </c>
      <c r="D1622">
        <v>3</v>
      </c>
      <c r="E1622">
        <v>0</v>
      </c>
      <c r="F1622" t="s">
        <v>21</v>
      </c>
      <c r="G1622">
        <v>3300</v>
      </c>
      <c r="H1622" t="s">
        <v>34</v>
      </c>
      <c r="I1622" t="s">
        <v>35</v>
      </c>
      <c r="J1622" t="s">
        <v>24</v>
      </c>
      <c r="K1622">
        <v>641280138003</v>
      </c>
      <c r="L1622">
        <v>199</v>
      </c>
      <c r="M1622">
        <v>-106.900001525878</v>
      </c>
      <c r="N1622">
        <v>17179869431</v>
      </c>
    </row>
    <row r="1623" spans="1:14" x14ac:dyDescent="0.3">
      <c r="A1623">
        <v>45521.471480902699</v>
      </c>
      <c r="B1623">
        <v>641280</v>
      </c>
      <c r="C1623">
        <v>522</v>
      </c>
      <c r="D1623">
        <v>1</v>
      </c>
      <c r="E1623">
        <v>0</v>
      </c>
      <c r="F1623" t="s">
        <v>15</v>
      </c>
      <c r="G1623">
        <v>0</v>
      </c>
      <c r="H1623" t="s">
        <v>340</v>
      </c>
      <c r="I1623" t="s">
        <v>341</v>
      </c>
      <c r="J1623" t="s">
        <v>60</v>
      </c>
      <c r="K1623">
        <v>641280522001</v>
      </c>
      <c r="L1623">
        <v>1000</v>
      </c>
      <c r="M1623">
        <v>-111.09999847412099</v>
      </c>
      <c r="N1623">
        <v>17179869432</v>
      </c>
    </row>
    <row r="1624" spans="1:14" x14ac:dyDescent="0.3">
      <c r="A1624">
        <v>45521.471480902699</v>
      </c>
      <c r="B1624">
        <v>641280</v>
      </c>
      <c r="C1624">
        <v>583</v>
      </c>
      <c r="D1624">
        <v>0</v>
      </c>
      <c r="E1624">
        <v>0</v>
      </c>
      <c r="F1624" t="s">
        <v>15</v>
      </c>
      <c r="G1624">
        <v>0</v>
      </c>
      <c r="H1624" t="s">
        <v>377</v>
      </c>
      <c r="I1624" t="s">
        <v>378</v>
      </c>
      <c r="J1624" t="s">
        <v>18</v>
      </c>
      <c r="K1624">
        <v>641280583000</v>
      </c>
      <c r="L1624">
        <v>1000</v>
      </c>
      <c r="M1624">
        <v>-104.800003051757</v>
      </c>
      <c r="N1624">
        <v>17179869432</v>
      </c>
    </row>
    <row r="1625" spans="1:14" x14ac:dyDescent="0.3">
      <c r="A1625">
        <v>45521.471480902699</v>
      </c>
      <c r="B1625">
        <v>641280</v>
      </c>
      <c r="C1625">
        <v>138</v>
      </c>
      <c r="D1625">
        <v>0</v>
      </c>
      <c r="E1625">
        <v>1</v>
      </c>
      <c r="F1625" t="s">
        <v>21</v>
      </c>
      <c r="G1625">
        <v>3300</v>
      </c>
      <c r="H1625" t="s">
        <v>22</v>
      </c>
      <c r="I1625" t="s">
        <v>23</v>
      </c>
      <c r="J1625" t="s">
        <v>24</v>
      </c>
      <c r="K1625">
        <v>641280138000</v>
      </c>
      <c r="L1625">
        <v>199</v>
      </c>
      <c r="M1625">
        <v>-97.099998474120994</v>
      </c>
      <c r="N1625">
        <v>17179869432</v>
      </c>
    </row>
    <row r="1626" spans="1:14" x14ac:dyDescent="0.3">
      <c r="A1626">
        <v>45521.471480902699</v>
      </c>
      <c r="B1626">
        <v>641280</v>
      </c>
      <c r="C1626">
        <v>138</v>
      </c>
      <c r="D1626">
        <v>1</v>
      </c>
      <c r="E1626">
        <v>0</v>
      </c>
      <c r="F1626" t="s">
        <v>21</v>
      </c>
      <c r="G1626">
        <v>3300</v>
      </c>
      <c r="H1626" t="s">
        <v>28</v>
      </c>
      <c r="I1626" t="s">
        <v>29</v>
      </c>
      <c r="J1626" t="s">
        <v>24</v>
      </c>
      <c r="K1626">
        <v>641280138001</v>
      </c>
      <c r="L1626">
        <v>199</v>
      </c>
      <c r="M1626">
        <v>-105.800003051757</v>
      </c>
      <c r="N1626">
        <v>17179869432</v>
      </c>
    </row>
    <row r="1627" spans="1:14" x14ac:dyDescent="0.3">
      <c r="A1627">
        <v>45521.471480902699</v>
      </c>
      <c r="B1627">
        <v>641280</v>
      </c>
      <c r="C1627">
        <v>138</v>
      </c>
      <c r="D1627">
        <v>2</v>
      </c>
      <c r="E1627">
        <v>0</v>
      </c>
      <c r="F1627" t="s">
        <v>21</v>
      </c>
      <c r="G1627">
        <v>3300</v>
      </c>
      <c r="H1627" t="s">
        <v>31</v>
      </c>
      <c r="I1627" t="s">
        <v>32</v>
      </c>
      <c r="J1627" t="s">
        <v>24</v>
      </c>
      <c r="K1627">
        <v>641280138002</v>
      </c>
      <c r="L1627">
        <v>199</v>
      </c>
      <c r="M1627">
        <v>-111.400001525878</v>
      </c>
      <c r="N1627">
        <v>17179869432</v>
      </c>
    </row>
    <row r="1628" spans="1:14" x14ac:dyDescent="0.3">
      <c r="A1628">
        <v>45521.471480902699</v>
      </c>
      <c r="B1628">
        <v>641280</v>
      </c>
      <c r="C1628">
        <v>138</v>
      </c>
      <c r="D1628">
        <v>3</v>
      </c>
      <c r="E1628">
        <v>0</v>
      </c>
      <c r="F1628" t="s">
        <v>21</v>
      </c>
      <c r="G1628">
        <v>3300</v>
      </c>
      <c r="H1628" t="s">
        <v>34</v>
      </c>
      <c r="I1628" t="s">
        <v>35</v>
      </c>
      <c r="J1628" t="s">
        <v>24</v>
      </c>
      <c r="K1628">
        <v>641280138003</v>
      </c>
      <c r="L1628">
        <v>199</v>
      </c>
      <c r="M1628">
        <v>-108.300003051757</v>
      </c>
      <c r="N1628">
        <v>17179869432</v>
      </c>
    </row>
    <row r="1629" spans="1:14" x14ac:dyDescent="0.3">
      <c r="A1629">
        <v>45521.471486805502</v>
      </c>
      <c r="B1629">
        <v>641280</v>
      </c>
      <c r="C1629">
        <v>522</v>
      </c>
      <c r="D1629">
        <v>1</v>
      </c>
      <c r="E1629">
        <v>0</v>
      </c>
      <c r="F1629" t="s">
        <v>15</v>
      </c>
      <c r="G1629">
        <v>0</v>
      </c>
      <c r="H1629" t="s">
        <v>340</v>
      </c>
      <c r="I1629" t="s">
        <v>341</v>
      </c>
      <c r="J1629" t="s">
        <v>60</v>
      </c>
      <c r="K1629">
        <v>641280522001</v>
      </c>
      <c r="L1629">
        <v>1000</v>
      </c>
      <c r="M1629">
        <v>-112.300003051757</v>
      </c>
      <c r="N1629">
        <v>17179869433</v>
      </c>
    </row>
    <row r="1630" spans="1:14" x14ac:dyDescent="0.3">
      <c r="A1630">
        <v>45521.471486805502</v>
      </c>
      <c r="B1630">
        <v>641280</v>
      </c>
      <c r="C1630">
        <v>583</v>
      </c>
      <c r="D1630">
        <v>0</v>
      </c>
      <c r="E1630">
        <v>0</v>
      </c>
      <c r="F1630" t="s">
        <v>15</v>
      </c>
      <c r="G1630">
        <v>0</v>
      </c>
      <c r="H1630" t="s">
        <v>377</v>
      </c>
      <c r="I1630" t="s">
        <v>378</v>
      </c>
      <c r="J1630" t="s">
        <v>18</v>
      </c>
      <c r="K1630">
        <v>641280583000</v>
      </c>
      <c r="L1630">
        <v>1000</v>
      </c>
      <c r="M1630">
        <v>-107</v>
      </c>
      <c r="N1630">
        <v>17179869433</v>
      </c>
    </row>
    <row r="1631" spans="1:14" x14ac:dyDescent="0.3">
      <c r="A1631">
        <v>45521.471486805502</v>
      </c>
      <c r="B1631">
        <v>641280</v>
      </c>
      <c r="C1631">
        <v>583</v>
      </c>
      <c r="D1631">
        <v>2</v>
      </c>
      <c r="E1631">
        <v>0</v>
      </c>
      <c r="F1631" t="s">
        <v>15</v>
      </c>
      <c r="G1631">
        <v>0</v>
      </c>
      <c r="H1631" t="s">
        <v>16</v>
      </c>
      <c r="I1631" t="s">
        <v>17</v>
      </c>
      <c r="J1631" t="s">
        <v>18</v>
      </c>
      <c r="K1631">
        <v>641280583002</v>
      </c>
      <c r="L1631">
        <v>1000</v>
      </c>
      <c r="M1631">
        <v>-112.5</v>
      </c>
      <c r="N1631">
        <v>17179869433</v>
      </c>
    </row>
    <row r="1632" spans="1:14" x14ac:dyDescent="0.3">
      <c r="A1632">
        <v>45521.471486805502</v>
      </c>
      <c r="B1632">
        <v>641280</v>
      </c>
      <c r="C1632">
        <v>138</v>
      </c>
      <c r="D1632">
        <v>0</v>
      </c>
      <c r="E1632">
        <v>1</v>
      </c>
      <c r="F1632" t="s">
        <v>21</v>
      </c>
      <c r="G1632">
        <v>3300</v>
      </c>
      <c r="H1632" t="s">
        <v>22</v>
      </c>
      <c r="I1632" t="s">
        <v>23</v>
      </c>
      <c r="J1632" t="s">
        <v>24</v>
      </c>
      <c r="K1632">
        <v>641280138000</v>
      </c>
      <c r="L1632">
        <v>199</v>
      </c>
      <c r="M1632">
        <v>-97</v>
      </c>
      <c r="N1632">
        <v>17179869433</v>
      </c>
    </row>
    <row r="1633" spans="1:14" x14ac:dyDescent="0.3">
      <c r="A1633">
        <v>45521.471486805502</v>
      </c>
      <c r="B1633">
        <v>641280</v>
      </c>
      <c r="C1633">
        <v>138</v>
      </c>
      <c r="D1633">
        <v>1</v>
      </c>
      <c r="E1633">
        <v>0</v>
      </c>
      <c r="F1633" t="s">
        <v>21</v>
      </c>
      <c r="G1633">
        <v>3300</v>
      </c>
      <c r="H1633" t="s">
        <v>28</v>
      </c>
      <c r="I1633" t="s">
        <v>29</v>
      </c>
      <c r="J1633" t="s">
        <v>24</v>
      </c>
      <c r="K1633">
        <v>641280138001</v>
      </c>
      <c r="L1633">
        <v>199</v>
      </c>
      <c r="M1633">
        <v>-105.699996948242</v>
      </c>
      <c r="N1633">
        <v>17179869433</v>
      </c>
    </row>
    <row r="1634" spans="1:14" x14ac:dyDescent="0.3">
      <c r="A1634">
        <v>45521.471486805502</v>
      </c>
      <c r="B1634">
        <v>641280</v>
      </c>
      <c r="C1634">
        <v>138</v>
      </c>
      <c r="D1634">
        <v>2</v>
      </c>
      <c r="E1634">
        <v>0</v>
      </c>
      <c r="F1634" t="s">
        <v>21</v>
      </c>
      <c r="G1634">
        <v>3300</v>
      </c>
      <c r="H1634" t="s">
        <v>31</v>
      </c>
      <c r="I1634" t="s">
        <v>32</v>
      </c>
      <c r="J1634" t="s">
        <v>24</v>
      </c>
      <c r="K1634">
        <v>641280138002</v>
      </c>
      <c r="L1634">
        <v>199</v>
      </c>
      <c r="M1634">
        <v>-110.800003051757</v>
      </c>
      <c r="N1634">
        <v>17179869433</v>
      </c>
    </row>
    <row r="1635" spans="1:14" x14ac:dyDescent="0.3">
      <c r="A1635">
        <v>45521.471486805502</v>
      </c>
      <c r="B1635">
        <v>641280</v>
      </c>
      <c r="C1635">
        <v>138</v>
      </c>
      <c r="D1635">
        <v>3</v>
      </c>
      <c r="E1635">
        <v>0</v>
      </c>
      <c r="F1635" t="s">
        <v>21</v>
      </c>
      <c r="G1635">
        <v>3300</v>
      </c>
      <c r="H1635" t="s">
        <v>34</v>
      </c>
      <c r="I1635" t="s">
        <v>35</v>
      </c>
      <c r="J1635" t="s">
        <v>24</v>
      </c>
      <c r="K1635">
        <v>641280138003</v>
      </c>
      <c r="L1635">
        <v>199</v>
      </c>
      <c r="M1635">
        <v>-106.199996948242</v>
      </c>
      <c r="N1635">
        <v>17179869433</v>
      </c>
    </row>
    <row r="1636" spans="1:14" x14ac:dyDescent="0.3">
      <c r="A1636">
        <v>45521.471492627301</v>
      </c>
      <c r="B1636">
        <v>641280</v>
      </c>
      <c r="C1636">
        <v>522</v>
      </c>
      <c r="D1636">
        <v>0</v>
      </c>
      <c r="E1636">
        <v>0</v>
      </c>
      <c r="F1636" t="s">
        <v>15</v>
      </c>
      <c r="G1636">
        <v>0</v>
      </c>
      <c r="H1636" t="s">
        <v>58</v>
      </c>
      <c r="I1636" t="s">
        <v>59</v>
      </c>
      <c r="J1636" t="s">
        <v>60</v>
      </c>
      <c r="K1636">
        <v>641280522000</v>
      </c>
      <c r="L1636">
        <v>1000</v>
      </c>
      <c r="M1636">
        <v>-101.59999847412099</v>
      </c>
      <c r="N1636">
        <v>17179869434</v>
      </c>
    </row>
    <row r="1637" spans="1:14" x14ac:dyDescent="0.3">
      <c r="A1637">
        <v>45521.471492627301</v>
      </c>
      <c r="B1637">
        <v>641280</v>
      </c>
      <c r="C1637">
        <v>522</v>
      </c>
      <c r="D1637">
        <v>5</v>
      </c>
      <c r="E1637">
        <v>0</v>
      </c>
      <c r="F1637" t="s">
        <v>15</v>
      </c>
      <c r="G1637">
        <v>0</v>
      </c>
      <c r="H1637" t="s">
        <v>380</v>
      </c>
      <c r="I1637" t="s">
        <v>381</v>
      </c>
      <c r="J1637" t="s">
        <v>60</v>
      </c>
      <c r="K1637">
        <v>641280522005</v>
      </c>
      <c r="L1637">
        <v>1000</v>
      </c>
      <c r="M1637">
        <v>-118.900001525878</v>
      </c>
      <c r="N1637">
        <v>17179869434</v>
      </c>
    </row>
    <row r="1638" spans="1:14" x14ac:dyDescent="0.3">
      <c r="A1638">
        <v>45521.471492627301</v>
      </c>
      <c r="B1638">
        <v>641280</v>
      </c>
      <c r="C1638">
        <v>583</v>
      </c>
      <c r="D1638">
        <v>0</v>
      </c>
      <c r="E1638">
        <v>0</v>
      </c>
      <c r="F1638" t="s">
        <v>15</v>
      </c>
      <c r="G1638">
        <v>0</v>
      </c>
      <c r="H1638" t="s">
        <v>377</v>
      </c>
      <c r="I1638" t="s">
        <v>378</v>
      </c>
      <c r="J1638" t="s">
        <v>18</v>
      </c>
      <c r="K1638">
        <v>641280583000</v>
      </c>
      <c r="L1638">
        <v>1000</v>
      </c>
      <c r="M1638">
        <v>-114.09999847412099</v>
      </c>
      <c r="N1638">
        <v>17179869434</v>
      </c>
    </row>
    <row r="1639" spans="1:14" x14ac:dyDescent="0.3">
      <c r="A1639">
        <v>45521.471492627301</v>
      </c>
      <c r="B1639">
        <v>641280</v>
      </c>
      <c r="C1639">
        <v>138</v>
      </c>
      <c r="D1639">
        <v>0</v>
      </c>
      <c r="E1639">
        <v>1</v>
      </c>
      <c r="F1639" t="s">
        <v>21</v>
      </c>
      <c r="G1639">
        <v>3300</v>
      </c>
      <c r="H1639" t="s">
        <v>22</v>
      </c>
      <c r="I1639" t="s">
        <v>23</v>
      </c>
      <c r="J1639" t="s">
        <v>24</v>
      </c>
      <c r="K1639">
        <v>641280138000</v>
      </c>
      <c r="L1639">
        <v>199</v>
      </c>
      <c r="M1639">
        <v>-96.099998474120994</v>
      </c>
      <c r="N1639">
        <v>17179869434</v>
      </c>
    </row>
    <row r="1640" spans="1:14" x14ac:dyDescent="0.3">
      <c r="A1640">
        <v>45521.471492627301</v>
      </c>
      <c r="B1640">
        <v>641280</v>
      </c>
      <c r="C1640">
        <v>138</v>
      </c>
      <c r="D1640">
        <v>1</v>
      </c>
      <c r="E1640">
        <v>0</v>
      </c>
      <c r="F1640" t="s">
        <v>21</v>
      </c>
      <c r="G1640">
        <v>3300</v>
      </c>
      <c r="H1640" t="s">
        <v>28</v>
      </c>
      <c r="I1640" t="s">
        <v>29</v>
      </c>
      <c r="J1640" t="s">
        <v>24</v>
      </c>
      <c r="K1640">
        <v>641280138001</v>
      </c>
      <c r="L1640">
        <v>199</v>
      </c>
      <c r="M1640">
        <v>-104.59999847412099</v>
      </c>
      <c r="N1640">
        <v>17179869434</v>
      </c>
    </row>
    <row r="1641" spans="1:14" x14ac:dyDescent="0.3">
      <c r="A1641">
        <v>45521.471492627301</v>
      </c>
      <c r="B1641">
        <v>641280</v>
      </c>
      <c r="C1641">
        <v>138</v>
      </c>
      <c r="D1641">
        <v>2</v>
      </c>
      <c r="E1641">
        <v>0</v>
      </c>
      <c r="F1641" t="s">
        <v>21</v>
      </c>
      <c r="G1641">
        <v>3300</v>
      </c>
      <c r="H1641" t="s">
        <v>31</v>
      </c>
      <c r="I1641" t="s">
        <v>32</v>
      </c>
      <c r="J1641" t="s">
        <v>24</v>
      </c>
      <c r="K1641">
        <v>641280138002</v>
      </c>
      <c r="L1641">
        <v>199</v>
      </c>
      <c r="M1641">
        <v>-110.5</v>
      </c>
      <c r="N1641">
        <v>17179869434</v>
      </c>
    </row>
    <row r="1642" spans="1:14" x14ac:dyDescent="0.3">
      <c r="A1642">
        <v>45521.471492627301</v>
      </c>
      <c r="B1642">
        <v>641280</v>
      </c>
      <c r="C1642">
        <v>138</v>
      </c>
      <c r="D1642">
        <v>3</v>
      </c>
      <c r="E1642">
        <v>0</v>
      </c>
      <c r="F1642" t="s">
        <v>21</v>
      </c>
      <c r="G1642">
        <v>3300</v>
      </c>
      <c r="H1642" t="s">
        <v>34</v>
      </c>
      <c r="I1642" t="s">
        <v>35</v>
      </c>
      <c r="J1642" t="s">
        <v>24</v>
      </c>
      <c r="K1642">
        <v>641280138003</v>
      </c>
      <c r="L1642">
        <v>199</v>
      </c>
      <c r="M1642">
        <v>-106.900001525878</v>
      </c>
      <c r="N1642">
        <v>17179869434</v>
      </c>
    </row>
    <row r="1643" spans="1:14" x14ac:dyDescent="0.3">
      <c r="A1643">
        <v>45521.471492627301</v>
      </c>
      <c r="B1643">
        <v>641280</v>
      </c>
      <c r="C1643">
        <v>215</v>
      </c>
      <c r="D1643">
        <v>5</v>
      </c>
      <c r="E1643">
        <v>0</v>
      </c>
      <c r="F1643" t="s">
        <v>15</v>
      </c>
      <c r="G1643">
        <v>0</v>
      </c>
      <c r="H1643" t="s">
        <v>37</v>
      </c>
      <c r="I1643" t="s">
        <v>38</v>
      </c>
      <c r="J1643" t="s">
        <v>39</v>
      </c>
      <c r="K1643">
        <v>641280215005</v>
      </c>
      <c r="L1643">
        <v>1000</v>
      </c>
      <c r="M1643">
        <v>-113.199996948242</v>
      </c>
      <c r="N1643">
        <v>17179869434</v>
      </c>
    </row>
    <row r="1644" spans="1:14" x14ac:dyDescent="0.3">
      <c r="A1644">
        <v>45521.471498460603</v>
      </c>
      <c r="B1644">
        <v>641280</v>
      </c>
      <c r="C1644">
        <v>522</v>
      </c>
      <c r="D1644">
        <v>0</v>
      </c>
      <c r="E1644">
        <v>0</v>
      </c>
      <c r="F1644" t="s">
        <v>15</v>
      </c>
      <c r="G1644">
        <v>0</v>
      </c>
      <c r="H1644" t="s">
        <v>58</v>
      </c>
      <c r="I1644" t="s">
        <v>59</v>
      </c>
      <c r="J1644" t="s">
        <v>60</v>
      </c>
      <c r="K1644">
        <v>641280522000</v>
      </c>
      <c r="L1644">
        <v>1000</v>
      </c>
      <c r="M1644">
        <v>-109.699996948242</v>
      </c>
      <c r="N1644">
        <v>17179869435</v>
      </c>
    </row>
    <row r="1645" spans="1:14" x14ac:dyDescent="0.3">
      <c r="A1645">
        <v>45521.471498460603</v>
      </c>
      <c r="B1645">
        <v>641280</v>
      </c>
      <c r="C1645">
        <v>522</v>
      </c>
      <c r="D1645">
        <v>1</v>
      </c>
      <c r="E1645">
        <v>0</v>
      </c>
      <c r="F1645" t="s">
        <v>15</v>
      </c>
      <c r="G1645">
        <v>0</v>
      </c>
      <c r="H1645" t="s">
        <v>340</v>
      </c>
      <c r="I1645" t="s">
        <v>341</v>
      </c>
      <c r="J1645" t="s">
        <v>60</v>
      </c>
      <c r="K1645">
        <v>641280522001</v>
      </c>
      <c r="L1645">
        <v>1000</v>
      </c>
      <c r="M1645">
        <v>-108.199996948242</v>
      </c>
      <c r="N1645">
        <v>17179869435</v>
      </c>
    </row>
    <row r="1646" spans="1:14" x14ac:dyDescent="0.3">
      <c r="A1646">
        <v>45521.471498460603</v>
      </c>
      <c r="B1646">
        <v>641280</v>
      </c>
      <c r="C1646">
        <v>583</v>
      </c>
      <c r="D1646">
        <v>0</v>
      </c>
      <c r="E1646">
        <v>0</v>
      </c>
      <c r="F1646" t="s">
        <v>15</v>
      </c>
      <c r="G1646">
        <v>0</v>
      </c>
      <c r="H1646" t="s">
        <v>377</v>
      </c>
      <c r="I1646" t="s">
        <v>378</v>
      </c>
      <c r="J1646" t="s">
        <v>18</v>
      </c>
      <c r="K1646">
        <v>641280583000</v>
      </c>
      <c r="L1646">
        <v>1000</v>
      </c>
      <c r="M1646">
        <v>-102.09999847412099</v>
      </c>
      <c r="N1646">
        <v>17179869435</v>
      </c>
    </row>
    <row r="1647" spans="1:14" x14ac:dyDescent="0.3">
      <c r="A1647">
        <v>45521.471498460603</v>
      </c>
      <c r="B1647">
        <v>641280</v>
      </c>
      <c r="C1647">
        <v>583</v>
      </c>
      <c r="D1647">
        <v>3</v>
      </c>
      <c r="E1647">
        <v>0</v>
      </c>
      <c r="F1647" t="s">
        <v>15</v>
      </c>
      <c r="G1647">
        <v>0</v>
      </c>
      <c r="H1647" t="s">
        <v>89</v>
      </c>
      <c r="I1647" t="s">
        <v>90</v>
      </c>
      <c r="J1647" t="s">
        <v>18</v>
      </c>
      <c r="K1647">
        <v>641280583003</v>
      </c>
      <c r="L1647">
        <v>1000</v>
      </c>
      <c r="M1647">
        <v>-107.400001525878</v>
      </c>
      <c r="N1647">
        <v>17179869435</v>
      </c>
    </row>
    <row r="1648" spans="1:14" x14ac:dyDescent="0.3">
      <c r="A1648">
        <v>45521.471498460603</v>
      </c>
      <c r="B1648">
        <v>641280</v>
      </c>
      <c r="C1648">
        <v>138</v>
      </c>
      <c r="D1648">
        <v>0</v>
      </c>
      <c r="E1648">
        <v>1</v>
      </c>
      <c r="F1648" t="s">
        <v>21</v>
      </c>
      <c r="G1648">
        <v>3300</v>
      </c>
      <c r="H1648" t="s">
        <v>22</v>
      </c>
      <c r="I1648" t="s">
        <v>23</v>
      </c>
      <c r="J1648" t="s">
        <v>24</v>
      </c>
      <c r="K1648">
        <v>641280138000</v>
      </c>
      <c r="L1648">
        <v>199</v>
      </c>
      <c r="M1648">
        <v>-95.5</v>
      </c>
      <c r="N1648">
        <v>17179869435</v>
      </c>
    </row>
    <row r="1649" spans="1:14" x14ac:dyDescent="0.3">
      <c r="A1649">
        <v>45521.471498460603</v>
      </c>
      <c r="B1649">
        <v>641280</v>
      </c>
      <c r="C1649">
        <v>138</v>
      </c>
      <c r="D1649">
        <v>1</v>
      </c>
      <c r="E1649">
        <v>0</v>
      </c>
      <c r="F1649" t="s">
        <v>21</v>
      </c>
      <c r="G1649">
        <v>3300</v>
      </c>
      <c r="H1649" t="s">
        <v>28</v>
      </c>
      <c r="I1649" t="s">
        <v>29</v>
      </c>
      <c r="J1649" t="s">
        <v>24</v>
      </c>
      <c r="K1649">
        <v>641280138001</v>
      </c>
      <c r="L1649">
        <v>199</v>
      </c>
      <c r="M1649">
        <v>-105.5</v>
      </c>
      <c r="N1649">
        <v>17179869435</v>
      </c>
    </row>
    <row r="1650" spans="1:14" x14ac:dyDescent="0.3">
      <c r="A1650">
        <v>45521.471498460603</v>
      </c>
      <c r="B1650">
        <v>641280</v>
      </c>
      <c r="C1650">
        <v>138</v>
      </c>
      <c r="D1650">
        <v>2</v>
      </c>
      <c r="E1650">
        <v>0</v>
      </c>
      <c r="F1650" t="s">
        <v>21</v>
      </c>
      <c r="G1650">
        <v>3300</v>
      </c>
      <c r="H1650" t="s">
        <v>31</v>
      </c>
      <c r="I1650" t="s">
        <v>32</v>
      </c>
      <c r="J1650" t="s">
        <v>24</v>
      </c>
      <c r="K1650">
        <v>641280138002</v>
      </c>
      <c r="L1650">
        <v>199</v>
      </c>
      <c r="M1650">
        <v>-109.800003051757</v>
      </c>
      <c r="N1650">
        <v>17179869435</v>
      </c>
    </row>
    <row r="1651" spans="1:14" x14ac:dyDescent="0.3">
      <c r="A1651">
        <v>45521.471498460603</v>
      </c>
      <c r="B1651">
        <v>641280</v>
      </c>
      <c r="C1651">
        <v>138</v>
      </c>
      <c r="D1651">
        <v>3</v>
      </c>
      <c r="E1651">
        <v>0</v>
      </c>
      <c r="F1651" t="s">
        <v>21</v>
      </c>
      <c r="G1651">
        <v>3300</v>
      </c>
      <c r="H1651" t="s">
        <v>34</v>
      </c>
      <c r="I1651" t="s">
        <v>35</v>
      </c>
      <c r="J1651" t="s">
        <v>24</v>
      </c>
      <c r="K1651">
        <v>641280138003</v>
      </c>
      <c r="L1651">
        <v>199</v>
      </c>
      <c r="M1651">
        <v>-105.900001525878</v>
      </c>
      <c r="N1651">
        <v>17179869435</v>
      </c>
    </row>
    <row r="1652" spans="1:14" x14ac:dyDescent="0.3">
      <c r="A1652">
        <v>45521.471498460603</v>
      </c>
      <c r="B1652">
        <v>641280</v>
      </c>
      <c r="C1652">
        <v>215</v>
      </c>
      <c r="D1652">
        <v>5</v>
      </c>
      <c r="E1652">
        <v>0</v>
      </c>
      <c r="F1652" t="s">
        <v>15</v>
      </c>
      <c r="G1652">
        <v>0</v>
      </c>
      <c r="H1652" t="s">
        <v>37</v>
      </c>
      <c r="I1652" t="s">
        <v>38</v>
      </c>
      <c r="J1652" t="s">
        <v>39</v>
      </c>
      <c r="K1652">
        <v>641280215005</v>
      </c>
      <c r="L1652">
        <v>1000</v>
      </c>
      <c r="M1652">
        <v>-130.39999389648401</v>
      </c>
      <c r="N1652">
        <v>17179869435</v>
      </c>
    </row>
    <row r="1653" spans="1:14" x14ac:dyDescent="0.3">
      <c r="A1653">
        <v>45521.4715043287</v>
      </c>
      <c r="B1653">
        <v>641280</v>
      </c>
      <c r="C1653">
        <v>522</v>
      </c>
      <c r="D1653">
        <v>0</v>
      </c>
      <c r="E1653">
        <v>0</v>
      </c>
      <c r="F1653" t="s">
        <v>15</v>
      </c>
      <c r="G1653">
        <v>0</v>
      </c>
      <c r="H1653" t="s">
        <v>58</v>
      </c>
      <c r="I1653" t="s">
        <v>59</v>
      </c>
      <c r="J1653" t="s">
        <v>60</v>
      </c>
      <c r="K1653">
        <v>641280522000</v>
      </c>
      <c r="L1653">
        <v>1000</v>
      </c>
      <c r="M1653">
        <v>-113</v>
      </c>
      <c r="N1653">
        <v>17179869436</v>
      </c>
    </row>
    <row r="1654" spans="1:14" x14ac:dyDescent="0.3">
      <c r="A1654">
        <v>45521.4715043287</v>
      </c>
      <c r="B1654">
        <v>641280</v>
      </c>
      <c r="C1654">
        <v>583</v>
      </c>
      <c r="D1654">
        <v>2</v>
      </c>
      <c r="E1654">
        <v>0</v>
      </c>
      <c r="F1654" t="s">
        <v>15</v>
      </c>
      <c r="G1654">
        <v>0</v>
      </c>
      <c r="H1654" t="s">
        <v>16</v>
      </c>
      <c r="I1654" t="s">
        <v>17</v>
      </c>
      <c r="J1654" t="s">
        <v>18</v>
      </c>
      <c r="K1654">
        <v>641280583002</v>
      </c>
      <c r="L1654">
        <v>1000</v>
      </c>
      <c r="M1654">
        <v>-106.800003051757</v>
      </c>
      <c r="N1654">
        <v>17179869436</v>
      </c>
    </row>
    <row r="1655" spans="1:14" x14ac:dyDescent="0.3">
      <c r="A1655">
        <v>45521.4715043287</v>
      </c>
      <c r="B1655">
        <v>641280</v>
      </c>
      <c r="C1655">
        <v>138</v>
      </c>
      <c r="D1655">
        <v>0</v>
      </c>
      <c r="E1655">
        <v>1</v>
      </c>
      <c r="F1655" t="s">
        <v>21</v>
      </c>
      <c r="G1655">
        <v>3300</v>
      </c>
      <c r="H1655" t="s">
        <v>22</v>
      </c>
      <c r="I1655" t="s">
        <v>23</v>
      </c>
      <c r="J1655" t="s">
        <v>24</v>
      </c>
      <c r="K1655">
        <v>641280138000</v>
      </c>
      <c r="L1655">
        <v>199</v>
      </c>
      <c r="M1655">
        <v>-95.400001525878906</v>
      </c>
      <c r="N1655">
        <v>17179869436</v>
      </c>
    </row>
    <row r="1656" spans="1:14" x14ac:dyDescent="0.3">
      <c r="A1656">
        <v>45521.4715043287</v>
      </c>
      <c r="B1656">
        <v>641280</v>
      </c>
      <c r="C1656">
        <v>138</v>
      </c>
      <c r="D1656">
        <v>1</v>
      </c>
      <c r="E1656">
        <v>0</v>
      </c>
      <c r="F1656" t="s">
        <v>21</v>
      </c>
      <c r="G1656">
        <v>3300</v>
      </c>
      <c r="H1656" t="s">
        <v>28</v>
      </c>
      <c r="I1656" t="s">
        <v>29</v>
      </c>
      <c r="J1656" t="s">
        <v>24</v>
      </c>
      <c r="K1656">
        <v>641280138001</v>
      </c>
      <c r="L1656">
        <v>199</v>
      </c>
      <c r="M1656">
        <v>-104.300003051757</v>
      </c>
      <c r="N1656">
        <v>17179869436</v>
      </c>
    </row>
    <row r="1657" spans="1:14" x14ac:dyDescent="0.3">
      <c r="A1657">
        <v>45521.4715043287</v>
      </c>
      <c r="B1657">
        <v>641280</v>
      </c>
      <c r="C1657">
        <v>138</v>
      </c>
      <c r="D1657">
        <v>2</v>
      </c>
      <c r="E1657">
        <v>0</v>
      </c>
      <c r="F1657" t="s">
        <v>21</v>
      </c>
      <c r="G1657">
        <v>3300</v>
      </c>
      <c r="H1657" t="s">
        <v>31</v>
      </c>
      <c r="I1657" t="s">
        <v>32</v>
      </c>
      <c r="J1657" t="s">
        <v>24</v>
      </c>
      <c r="K1657">
        <v>641280138002</v>
      </c>
      <c r="L1657">
        <v>199</v>
      </c>
      <c r="M1657">
        <v>-104.59999847412099</v>
      </c>
      <c r="N1657">
        <v>17179869436</v>
      </c>
    </row>
    <row r="1658" spans="1:14" x14ac:dyDescent="0.3">
      <c r="A1658">
        <v>45521.4715043287</v>
      </c>
      <c r="B1658">
        <v>641280</v>
      </c>
      <c r="C1658">
        <v>138</v>
      </c>
      <c r="D1658">
        <v>3</v>
      </c>
      <c r="E1658">
        <v>0</v>
      </c>
      <c r="F1658" t="s">
        <v>21</v>
      </c>
      <c r="G1658">
        <v>3300</v>
      </c>
      <c r="H1658" t="s">
        <v>34</v>
      </c>
      <c r="I1658" t="s">
        <v>35</v>
      </c>
      <c r="J1658" t="s">
        <v>24</v>
      </c>
      <c r="K1658">
        <v>641280138003</v>
      </c>
      <c r="L1658">
        <v>199</v>
      </c>
      <c r="M1658">
        <v>-100.5</v>
      </c>
      <c r="N1658">
        <v>17179869436</v>
      </c>
    </row>
    <row r="1659" spans="1:14" x14ac:dyDescent="0.3">
      <c r="A1659">
        <v>45521.471510150397</v>
      </c>
      <c r="B1659">
        <v>641280</v>
      </c>
      <c r="C1659">
        <v>583</v>
      </c>
      <c r="D1659">
        <v>0</v>
      </c>
      <c r="E1659">
        <v>0</v>
      </c>
      <c r="F1659" t="s">
        <v>15</v>
      </c>
      <c r="G1659">
        <v>0</v>
      </c>
      <c r="H1659" t="s">
        <v>377</v>
      </c>
      <c r="I1659" t="s">
        <v>378</v>
      </c>
      <c r="J1659" t="s">
        <v>18</v>
      </c>
      <c r="K1659">
        <v>641280583000</v>
      </c>
      <c r="L1659">
        <v>1000</v>
      </c>
      <c r="M1659">
        <v>-105.5</v>
      </c>
      <c r="N1659">
        <v>17179869437</v>
      </c>
    </row>
    <row r="1660" spans="1:14" x14ac:dyDescent="0.3">
      <c r="A1660">
        <v>45521.471510150397</v>
      </c>
      <c r="B1660">
        <v>641280</v>
      </c>
      <c r="C1660">
        <v>138</v>
      </c>
      <c r="D1660">
        <v>0</v>
      </c>
      <c r="E1660">
        <v>1</v>
      </c>
      <c r="F1660" t="s">
        <v>21</v>
      </c>
      <c r="G1660">
        <v>3300</v>
      </c>
      <c r="H1660" t="s">
        <v>22</v>
      </c>
      <c r="I1660" t="s">
        <v>23</v>
      </c>
      <c r="J1660" t="s">
        <v>24</v>
      </c>
      <c r="K1660">
        <v>641280138000</v>
      </c>
      <c r="L1660">
        <v>199</v>
      </c>
      <c r="M1660">
        <v>-94.400001525878906</v>
      </c>
      <c r="N1660">
        <v>17179869437</v>
      </c>
    </row>
    <row r="1661" spans="1:14" x14ac:dyDescent="0.3">
      <c r="A1661">
        <v>45521.471510150397</v>
      </c>
      <c r="B1661">
        <v>641280</v>
      </c>
      <c r="C1661">
        <v>138</v>
      </c>
      <c r="D1661">
        <v>1</v>
      </c>
      <c r="E1661">
        <v>0</v>
      </c>
      <c r="F1661" t="s">
        <v>21</v>
      </c>
      <c r="G1661">
        <v>3300</v>
      </c>
      <c r="H1661" t="s">
        <v>28</v>
      </c>
      <c r="I1661" t="s">
        <v>29</v>
      </c>
      <c r="J1661" t="s">
        <v>24</v>
      </c>
      <c r="K1661">
        <v>641280138001</v>
      </c>
      <c r="L1661">
        <v>199</v>
      </c>
      <c r="M1661">
        <v>-104.699996948242</v>
      </c>
      <c r="N1661">
        <v>17179869437</v>
      </c>
    </row>
    <row r="1662" spans="1:14" x14ac:dyDescent="0.3">
      <c r="A1662">
        <v>45521.471510150397</v>
      </c>
      <c r="B1662">
        <v>641280</v>
      </c>
      <c r="C1662">
        <v>138</v>
      </c>
      <c r="D1662">
        <v>2</v>
      </c>
      <c r="E1662">
        <v>0</v>
      </c>
      <c r="F1662" t="s">
        <v>21</v>
      </c>
      <c r="G1662">
        <v>3300</v>
      </c>
      <c r="H1662" t="s">
        <v>31</v>
      </c>
      <c r="I1662" t="s">
        <v>32</v>
      </c>
      <c r="J1662" t="s">
        <v>24</v>
      </c>
      <c r="K1662">
        <v>641280138002</v>
      </c>
      <c r="L1662">
        <v>199</v>
      </c>
      <c r="M1662">
        <v>-106.699996948242</v>
      </c>
      <c r="N1662">
        <v>17179869437</v>
      </c>
    </row>
    <row r="1663" spans="1:14" x14ac:dyDescent="0.3">
      <c r="A1663">
        <v>45521.471510150397</v>
      </c>
      <c r="B1663">
        <v>641280</v>
      </c>
      <c r="C1663">
        <v>138</v>
      </c>
      <c r="D1663">
        <v>3</v>
      </c>
      <c r="E1663">
        <v>0</v>
      </c>
      <c r="F1663" t="s">
        <v>21</v>
      </c>
      <c r="G1663">
        <v>3300</v>
      </c>
      <c r="H1663" t="s">
        <v>34</v>
      </c>
      <c r="I1663" t="s">
        <v>35</v>
      </c>
      <c r="J1663" t="s">
        <v>24</v>
      </c>
      <c r="K1663">
        <v>641280138003</v>
      </c>
      <c r="L1663">
        <v>199</v>
      </c>
      <c r="M1663">
        <v>-102.699996948242</v>
      </c>
      <c r="N1663">
        <v>17179869437</v>
      </c>
    </row>
    <row r="1664" spans="1:14" x14ac:dyDescent="0.3">
      <c r="A1664">
        <v>45521.471515949001</v>
      </c>
      <c r="B1664">
        <v>641280</v>
      </c>
      <c r="C1664">
        <v>522</v>
      </c>
      <c r="D1664">
        <v>1</v>
      </c>
      <c r="E1664">
        <v>0</v>
      </c>
      <c r="F1664" t="s">
        <v>15</v>
      </c>
      <c r="G1664">
        <v>0</v>
      </c>
      <c r="H1664" t="s">
        <v>340</v>
      </c>
      <c r="I1664" t="s">
        <v>341</v>
      </c>
      <c r="J1664" t="s">
        <v>60</v>
      </c>
      <c r="K1664">
        <v>641280522001</v>
      </c>
      <c r="L1664">
        <v>1000</v>
      </c>
      <c r="M1664">
        <v>-114.900001525878</v>
      </c>
      <c r="N1664">
        <v>17179869438</v>
      </c>
    </row>
    <row r="1665" spans="1:14" x14ac:dyDescent="0.3">
      <c r="A1665">
        <v>45521.471515949001</v>
      </c>
      <c r="B1665">
        <v>641280</v>
      </c>
      <c r="C1665">
        <v>583</v>
      </c>
      <c r="D1665">
        <v>0</v>
      </c>
      <c r="E1665">
        <v>0</v>
      </c>
      <c r="F1665" t="s">
        <v>15</v>
      </c>
      <c r="G1665">
        <v>0</v>
      </c>
      <c r="H1665" t="s">
        <v>377</v>
      </c>
      <c r="I1665" t="s">
        <v>378</v>
      </c>
      <c r="J1665" t="s">
        <v>18</v>
      </c>
      <c r="K1665">
        <v>641280583000</v>
      </c>
      <c r="L1665">
        <v>1000</v>
      </c>
      <c r="M1665">
        <v>-111.5</v>
      </c>
      <c r="N1665">
        <v>17179869438</v>
      </c>
    </row>
    <row r="1666" spans="1:14" x14ac:dyDescent="0.3">
      <c r="A1666">
        <v>45521.471515949001</v>
      </c>
      <c r="B1666">
        <v>641280</v>
      </c>
      <c r="C1666">
        <v>583</v>
      </c>
      <c r="D1666">
        <v>2</v>
      </c>
      <c r="E1666">
        <v>0</v>
      </c>
      <c r="F1666" t="s">
        <v>15</v>
      </c>
      <c r="G1666">
        <v>0</v>
      </c>
      <c r="H1666" t="s">
        <v>16</v>
      </c>
      <c r="I1666" t="s">
        <v>17</v>
      </c>
      <c r="J1666" t="s">
        <v>18</v>
      </c>
      <c r="K1666">
        <v>641280583002</v>
      </c>
      <c r="L1666">
        <v>1000</v>
      </c>
      <c r="M1666">
        <v>-107.199996948242</v>
      </c>
      <c r="N1666">
        <v>17179869438</v>
      </c>
    </row>
    <row r="1667" spans="1:14" x14ac:dyDescent="0.3">
      <c r="A1667">
        <v>45521.471515949001</v>
      </c>
      <c r="B1667">
        <v>641280</v>
      </c>
      <c r="C1667">
        <v>138</v>
      </c>
      <c r="D1667">
        <v>0</v>
      </c>
      <c r="E1667">
        <v>1</v>
      </c>
      <c r="F1667" t="s">
        <v>21</v>
      </c>
      <c r="G1667">
        <v>3300</v>
      </c>
      <c r="H1667" t="s">
        <v>22</v>
      </c>
      <c r="I1667" t="s">
        <v>23</v>
      </c>
      <c r="J1667" t="s">
        <v>24</v>
      </c>
      <c r="K1667">
        <v>641280138000</v>
      </c>
      <c r="L1667">
        <v>199</v>
      </c>
      <c r="M1667">
        <v>-96.5</v>
      </c>
      <c r="N1667">
        <v>17179869438</v>
      </c>
    </row>
    <row r="1668" spans="1:14" x14ac:dyDescent="0.3">
      <c r="A1668">
        <v>45521.471515949001</v>
      </c>
      <c r="B1668">
        <v>641280</v>
      </c>
      <c r="C1668">
        <v>138</v>
      </c>
      <c r="D1668">
        <v>1</v>
      </c>
      <c r="E1668">
        <v>0</v>
      </c>
      <c r="F1668" t="s">
        <v>21</v>
      </c>
      <c r="G1668">
        <v>3300</v>
      </c>
      <c r="H1668" t="s">
        <v>28</v>
      </c>
      <c r="I1668" t="s">
        <v>29</v>
      </c>
      <c r="J1668" t="s">
        <v>24</v>
      </c>
      <c r="K1668">
        <v>641280138001</v>
      </c>
      <c r="L1668">
        <v>199</v>
      </c>
      <c r="M1668">
        <v>-104.800003051757</v>
      </c>
      <c r="N1668">
        <v>17179869438</v>
      </c>
    </row>
    <row r="1669" spans="1:14" x14ac:dyDescent="0.3">
      <c r="A1669">
        <v>45521.471515949001</v>
      </c>
      <c r="B1669">
        <v>641280</v>
      </c>
      <c r="C1669">
        <v>138</v>
      </c>
      <c r="D1669">
        <v>2</v>
      </c>
      <c r="E1669">
        <v>0</v>
      </c>
      <c r="F1669" t="s">
        <v>21</v>
      </c>
      <c r="G1669">
        <v>3300</v>
      </c>
      <c r="H1669" t="s">
        <v>31</v>
      </c>
      <c r="I1669" t="s">
        <v>32</v>
      </c>
      <c r="J1669" t="s">
        <v>24</v>
      </c>
      <c r="K1669">
        <v>641280138002</v>
      </c>
      <c r="L1669">
        <v>199</v>
      </c>
      <c r="M1669">
        <v>-105.900001525878</v>
      </c>
      <c r="N1669">
        <v>17179869438</v>
      </c>
    </row>
    <row r="1670" spans="1:14" x14ac:dyDescent="0.3">
      <c r="A1670">
        <v>45521.471515949001</v>
      </c>
      <c r="B1670">
        <v>641280</v>
      </c>
      <c r="C1670">
        <v>138</v>
      </c>
      <c r="D1670">
        <v>3</v>
      </c>
      <c r="E1670">
        <v>0</v>
      </c>
      <c r="F1670" t="s">
        <v>21</v>
      </c>
      <c r="G1670">
        <v>3300</v>
      </c>
      <c r="H1670" t="s">
        <v>34</v>
      </c>
      <c r="I1670" t="s">
        <v>35</v>
      </c>
      <c r="J1670" t="s">
        <v>24</v>
      </c>
      <c r="K1670">
        <v>641280138003</v>
      </c>
      <c r="L1670">
        <v>199</v>
      </c>
      <c r="M1670">
        <v>-101.900001525878</v>
      </c>
      <c r="N1670">
        <v>17179869438</v>
      </c>
    </row>
    <row r="1671" spans="1:14" x14ac:dyDescent="0.3">
      <c r="A1671">
        <v>45521.4715217708</v>
      </c>
      <c r="B1671">
        <v>641280</v>
      </c>
      <c r="C1671">
        <v>522</v>
      </c>
      <c r="D1671">
        <v>1</v>
      </c>
      <c r="E1671">
        <v>0</v>
      </c>
      <c r="F1671" t="s">
        <v>15</v>
      </c>
      <c r="G1671">
        <v>0</v>
      </c>
      <c r="H1671" t="s">
        <v>340</v>
      </c>
      <c r="I1671" t="s">
        <v>341</v>
      </c>
      <c r="J1671" t="s">
        <v>60</v>
      </c>
      <c r="K1671">
        <v>641280522001</v>
      </c>
      <c r="L1671">
        <v>1000</v>
      </c>
      <c r="M1671">
        <v>-118.199996948242</v>
      </c>
      <c r="N1671">
        <v>17179869439</v>
      </c>
    </row>
    <row r="1672" spans="1:14" x14ac:dyDescent="0.3">
      <c r="A1672">
        <v>45521.4715217708</v>
      </c>
      <c r="B1672">
        <v>641280</v>
      </c>
      <c r="C1672">
        <v>583</v>
      </c>
      <c r="D1672">
        <v>2</v>
      </c>
      <c r="E1672">
        <v>0</v>
      </c>
      <c r="F1672" t="s">
        <v>15</v>
      </c>
      <c r="G1672">
        <v>0</v>
      </c>
      <c r="H1672" t="s">
        <v>16</v>
      </c>
      <c r="I1672" t="s">
        <v>17</v>
      </c>
      <c r="J1672" t="s">
        <v>18</v>
      </c>
      <c r="K1672">
        <v>641280583002</v>
      </c>
      <c r="L1672">
        <v>1000</v>
      </c>
      <c r="M1672">
        <v>-103.199996948242</v>
      </c>
      <c r="N1672">
        <v>17179869439</v>
      </c>
    </row>
    <row r="1673" spans="1:14" x14ac:dyDescent="0.3">
      <c r="A1673">
        <v>45521.4715217708</v>
      </c>
      <c r="B1673">
        <v>641280</v>
      </c>
      <c r="C1673">
        <v>138</v>
      </c>
      <c r="D1673">
        <v>0</v>
      </c>
      <c r="E1673">
        <v>1</v>
      </c>
      <c r="F1673" t="s">
        <v>21</v>
      </c>
      <c r="G1673">
        <v>3300</v>
      </c>
      <c r="H1673" t="s">
        <v>22</v>
      </c>
      <c r="I1673" t="s">
        <v>23</v>
      </c>
      <c r="J1673" t="s">
        <v>24</v>
      </c>
      <c r="K1673">
        <v>641280138000</v>
      </c>
      <c r="L1673">
        <v>199</v>
      </c>
      <c r="M1673">
        <v>-93.900001525878906</v>
      </c>
      <c r="N1673">
        <v>17179869439</v>
      </c>
    </row>
    <row r="1674" spans="1:14" x14ac:dyDescent="0.3">
      <c r="A1674">
        <v>45521.4715217708</v>
      </c>
      <c r="B1674">
        <v>641280</v>
      </c>
      <c r="C1674">
        <v>138</v>
      </c>
      <c r="D1674">
        <v>1</v>
      </c>
      <c r="E1674">
        <v>0</v>
      </c>
      <c r="F1674" t="s">
        <v>21</v>
      </c>
      <c r="G1674">
        <v>3300</v>
      </c>
      <c r="H1674" t="s">
        <v>28</v>
      </c>
      <c r="I1674" t="s">
        <v>29</v>
      </c>
      <c r="J1674" t="s">
        <v>24</v>
      </c>
      <c r="K1674">
        <v>641280138001</v>
      </c>
      <c r="L1674">
        <v>199</v>
      </c>
      <c r="M1674">
        <v>-102.59999847412099</v>
      </c>
      <c r="N1674">
        <v>17179869439</v>
      </c>
    </row>
    <row r="1675" spans="1:14" x14ac:dyDescent="0.3">
      <c r="A1675">
        <v>45521.4715217708</v>
      </c>
      <c r="B1675">
        <v>641280</v>
      </c>
      <c r="C1675">
        <v>138</v>
      </c>
      <c r="D1675">
        <v>2</v>
      </c>
      <c r="E1675">
        <v>0</v>
      </c>
      <c r="F1675" t="s">
        <v>21</v>
      </c>
      <c r="G1675">
        <v>3300</v>
      </c>
      <c r="H1675" t="s">
        <v>31</v>
      </c>
      <c r="I1675" t="s">
        <v>32</v>
      </c>
      <c r="J1675" t="s">
        <v>24</v>
      </c>
      <c r="K1675">
        <v>641280138002</v>
      </c>
      <c r="L1675">
        <v>199</v>
      </c>
      <c r="M1675">
        <v>-103.09999847412099</v>
      </c>
      <c r="N1675">
        <v>17179869439</v>
      </c>
    </row>
    <row r="1676" spans="1:14" x14ac:dyDescent="0.3">
      <c r="A1676">
        <v>45521.4715217708</v>
      </c>
      <c r="B1676">
        <v>641280</v>
      </c>
      <c r="C1676">
        <v>138</v>
      </c>
      <c r="D1676">
        <v>3</v>
      </c>
      <c r="E1676">
        <v>0</v>
      </c>
      <c r="F1676" t="s">
        <v>21</v>
      </c>
      <c r="G1676">
        <v>3300</v>
      </c>
      <c r="H1676" t="s">
        <v>34</v>
      </c>
      <c r="I1676" t="s">
        <v>35</v>
      </c>
      <c r="J1676" t="s">
        <v>24</v>
      </c>
      <c r="K1676">
        <v>641280138003</v>
      </c>
      <c r="L1676">
        <v>199</v>
      </c>
      <c r="M1676">
        <v>-98.800003051757798</v>
      </c>
      <c r="N1676">
        <v>17179869439</v>
      </c>
    </row>
    <row r="1677" spans="1:14" x14ac:dyDescent="0.3">
      <c r="A1677">
        <v>45521.4715217708</v>
      </c>
      <c r="B1677">
        <v>641280</v>
      </c>
      <c r="C1677">
        <v>215</v>
      </c>
      <c r="D1677">
        <v>5</v>
      </c>
      <c r="E1677">
        <v>0</v>
      </c>
      <c r="F1677" t="s">
        <v>15</v>
      </c>
      <c r="G1677">
        <v>0</v>
      </c>
      <c r="H1677" t="s">
        <v>37</v>
      </c>
      <c r="I1677" t="s">
        <v>38</v>
      </c>
      <c r="J1677" t="s">
        <v>39</v>
      </c>
      <c r="K1677">
        <v>641280215005</v>
      </c>
      <c r="L1677">
        <v>1000</v>
      </c>
      <c r="M1677">
        <v>-127</v>
      </c>
      <c r="N1677">
        <v>17179869439</v>
      </c>
    </row>
    <row r="1678" spans="1:14" x14ac:dyDescent="0.3">
      <c r="A1678">
        <v>45521.471527604102</v>
      </c>
      <c r="B1678">
        <v>641280</v>
      </c>
      <c r="C1678">
        <v>522</v>
      </c>
      <c r="D1678">
        <v>0</v>
      </c>
      <c r="E1678">
        <v>0</v>
      </c>
      <c r="F1678" t="s">
        <v>15</v>
      </c>
      <c r="G1678">
        <v>0</v>
      </c>
      <c r="H1678" t="s">
        <v>58</v>
      </c>
      <c r="I1678" t="s">
        <v>59</v>
      </c>
      <c r="J1678" t="s">
        <v>60</v>
      </c>
      <c r="K1678">
        <v>641280522000</v>
      </c>
      <c r="L1678">
        <v>1000</v>
      </c>
      <c r="M1678">
        <v>-96.699996948242102</v>
      </c>
      <c r="N1678">
        <v>17179869440</v>
      </c>
    </row>
    <row r="1679" spans="1:14" x14ac:dyDescent="0.3">
      <c r="A1679">
        <v>45521.471527604102</v>
      </c>
      <c r="B1679">
        <v>641280</v>
      </c>
      <c r="C1679">
        <v>522</v>
      </c>
      <c r="D1679">
        <v>4</v>
      </c>
      <c r="E1679">
        <v>0</v>
      </c>
      <c r="F1679" t="s">
        <v>15</v>
      </c>
      <c r="G1679">
        <v>0</v>
      </c>
      <c r="H1679" t="s">
        <v>388</v>
      </c>
      <c r="I1679" t="s">
        <v>389</v>
      </c>
      <c r="J1679" t="s">
        <v>60</v>
      </c>
      <c r="K1679">
        <v>641280522004</v>
      </c>
      <c r="L1679">
        <v>1000</v>
      </c>
      <c r="M1679">
        <v>-131</v>
      </c>
      <c r="N1679">
        <v>17179869440</v>
      </c>
    </row>
    <row r="1680" spans="1:14" x14ac:dyDescent="0.3">
      <c r="A1680">
        <v>45521.471527604102</v>
      </c>
      <c r="B1680">
        <v>641280</v>
      </c>
      <c r="C1680">
        <v>583</v>
      </c>
      <c r="D1680">
        <v>0</v>
      </c>
      <c r="E1680">
        <v>0</v>
      </c>
      <c r="F1680" t="s">
        <v>15</v>
      </c>
      <c r="G1680">
        <v>0</v>
      </c>
      <c r="H1680" t="s">
        <v>377</v>
      </c>
      <c r="I1680" t="s">
        <v>378</v>
      </c>
      <c r="J1680" t="s">
        <v>18</v>
      </c>
      <c r="K1680">
        <v>641280583000</v>
      </c>
      <c r="L1680">
        <v>1000</v>
      </c>
      <c r="M1680">
        <v>-96.599998474120994</v>
      </c>
      <c r="N1680">
        <v>17179869440</v>
      </c>
    </row>
    <row r="1681" spans="1:14" x14ac:dyDescent="0.3">
      <c r="A1681">
        <v>45521.471527604102</v>
      </c>
      <c r="B1681">
        <v>641280</v>
      </c>
      <c r="C1681">
        <v>138</v>
      </c>
      <c r="D1681">
        <v>0</v>
      </c>
      <c r="E1681">
        <v>1</v>
      </c>
      <c r="F1681" t="s">
        <v>21</v>
      </c>
      <c r="G1681">
        <v>3300</v>
      </c>
      <c r="H1681" t="s">
        <v>22</v>
      </c>
      <c r="I1681" t="s">
        <v>23</v>
      </c>
      <c r="J1681" t="s">
        <v>24</v>
      </c>
      <c r="K1681">
        <v>641280138000</v>
      </c>
      <c r="L1681">
        <v>199</v>
      </c>
      <c r="M1681">
        <v>-92.900001525878906</v>
      </c>
      <c r="N1681">
        <v>17179869440</v>
      </c>
    </row>
    <row r="1682" spans="1:14" x14ac:dyDescent="0.3">
      <c r="A1682">
        <v>45521.471527604102</v>
      </c>
      <c r="B1682">
        <v>641280</v>
      </c>
      <c r="C1682">
        <v>138</v>
      </c>
      <c r="D1682">
        <v>1</v>
      </c>
      <c r="E1682">
        <v>0</v>
      </c>
      <c r="F1682" t="s">
        <v>21</v>
      </c>
      <c r="G1682">
        <v>3300</v>
      </c>
      <c r="H1682" t="s">
        <v>28</v>
      </c>
      <c r="I1682" t="s">
        <v>29</v>
      </c>
      <c r="J1682" t="s">
        <v>24</v>
      </c>
      <c r="K1682">
        <v>641280138001</v>
      </c>
      <c r="L1682">
        <v>199</v>
      </c>
      <c r="M1682">
        <v>-101.5</v>
      </c>
      <c r="N1682">
        <v>17179869440</v>
      </c>
    </row>
    <row r="1683" spans="1:14" x14ac:dyDescent="0.3">
      <c r="A1683">
        <v>45521.471527604102</v>
      </c>
      <c r="B1683">
        <v>641280</v>
      </c>
      <c r="C1683">
        <v>138</v>
      </c>
      <c r="D1683">
        <v>2</v>
      </c>
      <c r="E1683">
        <v>0</v>
      </c>
      <c r="F1683" t="s">
        <v>21</v>
      </c>
      <c r="G1683">
        <v>3300</v>
      </c>
      <c r="H1683" t="s">
        <v>31</v>
      </c>
      <c r="I1683" t="s">
        <v>32</v>
      </c>
      <c r="J1683" t="s">
        <v>24</v>
      </c>
      <c r="K1683">
        <v>641280138002</v>
      </c>
      <c r="L1683">
        <v>199</v>
      </c>
      <c r="M1683">
        <v>-102.400001525878</v>
      </c>
      <c r="N1683">
        <v>17179869440</v>
      </c>
    </row>
    <row r="1684" spans="1:14" x14ac:dyDescent="0.3">
      <c r="A1684">
        <v>45521.471527604102</v>
      </c>
      <c r="B1684">
        <v>641280</v>
      </c>
      <c r="C1684">
        <v>138</v>
      </c>
      <c r="D1684">
        <v>3</v>
      </c>
      <c r="E1684">
        <v>0</v>
      </c>
      <c r="F1684" t="s">
        <v>21</v>
      </c>
      <c r="G1684">
        <v>3300</v>
      </c>
      <c r="H1684" t="s">
        <v>34</v>
      </c>
      <c r="I1684" t="s">
        <v>35</v>
      </c>
      <c r="J1684" t="s">
        <v>24</v>
      </c>
      <c r="K1684">
        <v>641280138003</v>
      </c>
      <c r="L1684">
        <v>199</v>
      </c>
      <c r="M1684">
        <v>-98.800003051757798</v>
      </c>
      <c r="N1684">
        <v>17179869440</v>
      </c>
    </row>
    <row r="1685" spans="1:14" x14ac:dyDescent="0.3">
      <c r="A1685">
        <v>45521.471527604102</v>
      </c>
      <c r="B1685">
        <v>641280</v>
      </c>
      <c r="C1685">
        <v>215</v>
      </c>
      <c r="D1685">
        <v>5</v>
      </c>
      <c r="E1685">
        <v>0</v>
      </c>
      <c r="F1685" t="s">
        <v>15</v>
      </c>
      <c r="G1685">
        <v>0</v>
      </c>
      <c r="H1685" t="s">
        <v>37</v>
      </c>
      <c r="I1685" t="s">
        <v>38</v>
      </c>
      <c r="J1685" t="s">
        <v>39</v>
      </c>
      <c r="K1685">
        <v>641280215005</v>
      </c>
      <c r="L1685">
        <v>1000</v>
      </c>
      <c r="M1685">
        <v>-129.600006103515</v>
      </c>
      <c r="N1685">
        <v>17179869440</v>
      </c>
    </row>
    <row r="1686" spans="1:14" x14ac:dyDescent="0.3">
      <c r="A1686">
        <v>45521.471533391203</v>
      </c>
      <c r="B1686">
        <v>641280</v>
      </c>
      <c r="C1686">
        <v>522</v>
      </c>
      <c r="D1686">
        <v>0</v>
      </c>
      <c r="E1686">
        <v>0</v>
      </c>
      <c r="F1686" t="s">
        <v>15</v>
      </c>
      <c r="G1686">
        <v>0</v>
      </c>
      <c r="H1686" t="s">
        <v>58</v>
      </c>
      <c r="I1686" t="s">
        <v>59</v>
      </c>
      <c r="J1686" t="s">
        <v>60</v>
      </c>
      <c r="K1686">
        <v>641280522000</v>
      </c>
      <c r="L1686">
        <v>1000</v>
      </c>
      <c r="M1686">
        <v>-94.099998474120994</v>
      </c>
      <c r="N1686">
        <v>17179869441</v>
      </c>
    </row>
    <row r="1687" spans="1:14" x14ac:dyDescent="0.3">
      <c r="A1687">
        <v>45521.471533391203</v>
      </c>
      <c r="B1687">
        <v>641280</v>
      </c>
      <c r="C1687">
        <v>583</v>
      </c>
      <c r="D1687">
        <v>0</v>
      </c>
      <c r="E1687">
        <v>0</v>
      </c>
      <c r="F1687" t="s">
        <v>15</v>
      </c>
      <c r="G1687">
        <v>0</v>
      </c>
      <c r="H1687" t="s">
        <v>377</v>
      </c>
      <c r="I1687" t="s">
        <v>378</v>
      </c>
      <c r="J1687" t="s">
        <v>18</v>
      </c>
      <c r="K1687">
        <v>641280583000</v>
      </c>
      <c r="L1687">
        <v>1000</v>
      </c>
      <c r="M1687">
        <v>-105</v>
      </c>
      <c r="N1687">
        <v>17179869441</v>
      </c>
    </row>
    <row r="1688" spans="1:14" x14ac:dyDescent="0.3">
      <c r="A1688">
        <v>45521.471533391203</v>
      </c>
      <c r="B1688">
        <v>641280</v>
      </c>
      <c r="C1688">
        <v>583</v>
      </c>
      <c r="D1688">
        <v>2</v>
      </c>
      <c r="E1688">
        <v>0</v>
      </c>
      <c r="F1688" t="s">
        <v>15</v>
      </c>
      <c r="G1688">
        <v>0</v>
      </c>
      <c r="H1688" t="s">
        <v>16</v>
      </c>
      <c r="I1688" t="s">
        <v>17</v>
      </c>
      <c r="J1688" t="s">
        <v>18</v>
      </c>
      <c r="K1688">
        <v>641280583002</v>
      </c>
      <c r="L1688">
        <v>1000</v>
      </c>
      <c r="M1688">
        <v>-109.5</v>
      </c>
      <c r="N1688">
        <v>17179869441</v>
      </c>
    </row>
    <row r="1689" spans="1:14" x14ac:dyDescent="0.3">
      <c r="A1689">
        <v>45521.471533391203</v>
      </c>
      <c r="B1689">
        <v>641280</v>
      </c>
      <c r="C1689">
        <v>138</v>
      </c>
      <c r="D1689">
        <v>0</v>
      </c>
      <c r="E1689">
        <v>1</v>
      </c>
      <c r="F1689" t="s">
        <v>21</v>
      </c>
      <c r="G1689">
        <v>3300</v>
      </c>
      <c r="H1689" t="s">
        <v>22</v>
      </c>
      <c r="I1689" t="s">
        <v>23</v>
      </c>
      <c r="J1689" t="s">
        <v>24</v>
      </c>
      <c r="K1689">
        <v>641280138000</v>
      </c>
      <c r="L1689">
        <v>199</v>
      </c>
      <c r="M1689">
        <v>-95.5</v>
      </c>
      <c r="N1689">
        <v>17179869441</v>
      </c>
    </row>
    <row r="1690" spans="1:14" x14ac:dyDescent="0.3">
      <c r="A1690">
        <v>45521.471533391203</v>
      </c>
      <c r="B1690">
        <v>641280</v>
      </c>
      <c r="C1690">
        <v>138</v>
      </c>
      <c r="D1690">
        <v>1</v>
      </c>
      <c r="E1690">
        <v>0</v>
      </c>
      <c r="F1690" t="s">
        <v>21</v>
      </c>
      <c r="G1690">
        <v>3300</v>
      </c>
      <c r="H1690" t="s">
        <v>28</v>
      </c>
      <c r="I1690" t="s">
        <v>29</v>
      </c>
      <c r="J1690" t="s">
        <v>24</v>
      </c>
      <c r="K1690">
        <v>641280138001</v>
      </c>
      <c r="L1690">
        <v>199</v>
      </c>
      <c r="M1690">
        <v>-102.199996948242</v>
      </c>
      <c r="N1690">
        <v>17179869441</v>
      </c>
    </row>
    <row r="1691" spans="1:14" x14ac:dyDescent="0.3">
      <c r="A1691">
        <v>45521.471533391203</v>
      </c>
      <c r="B1691">
        <v>641280</v>
      </c>
      <c r="C1691">
        <v>138</v>
      </c>
      <c r="D1691">
        <v>2</v>
      </c>
      <c r="E1691">
        <v>0</v>
      </c>
      <c r="F1691" t="s">
        <v>21</v>
      </c>
      <c r="G1691">
        <v>3300</v>
      </c>
      <c r="H1691" t="s">
        <v>31</v>
      </c>
      <c r="I1691" t="s">
        <v>32</v>
      </c>
      <c r="J1691" t="s">
        <v>24</v>
      </c>
      <c r="K1691">
        <v>641280138002</v>
      </c>
      <c r="L1691">
        <v>199</v>
      </c>
      <c r="M1691">
        <v>-108.09999847412099</v>
      </c>
      <c r="N1691">
        <v>17179869441</v>
      </c>
    </row>
    <row r="1692" spans="1:14" x14ac:dyDescent="0.3">
      <c r="A1692">
        <v>45521.471533391203</v>
      </c>
      <c r="B1692">
        <v>641280</v>
      </c>
      <c r="C1692">
        <v>138</v>
      </c>
      <c r="D1692">
        <v>3</v>
      </c>
      <c r="E1692">
        <v>0</v>
      </c>
      <c r="F1692" t="s">
        <v>21</v>
      </c>
      <c r="G1692">
        <v>3300</v>
      </c>
      <c r="H1692" t="s">
        <v>34</v>
      </c>
      <c r="I1692" t="s">
        <v>35</v>
      </c>
      <c r="J1692" t="s">
        <v>24</v>
      </c>
      <c r="K1692">
        <v>641280138003</v>
      </c>
      <c r="L1692">
        <v>199</v>
      </c>
      <c r="M1692">
        <v>-102</v>
      </c>
      <c r="N1692">
        <v>17179869441</v>
      </c>
    </row>
    <row r="1693" spans="1:14" x14ac:dyDescent="0.3">
      <c r="A1693">
        <v>45521.471539236103</v>
      </c>
      <c r="B1693">
        <v>641280</v>
      </c>
      <c r="C1693">
        <v>522</v>
      </c>
      <c r="D1693">
        <v>0</v>
      </c>
      <c r="E1693">
        <v>0</v>
      </c>
      <c r="F1693" t="s">
        <v>15</v>
      </c>
      <c r="G1693">
        <v>0</v>
      </c>
      <c r="H1693" t="s">
        <v>58</v>
      </c>
      <c r="I1693" t="s">
        <v>59</v>
      </c>
      <c r="J1693" t="s">
        <v>60</v>
      </c>
      <c r="K1693">
        <v>641280522000</v>
      </c>
      <c r="L1693">
        <v>1000</v>
      </c>
      <c r="M1693">
        <v>-99.599998474120994</v>
      </c>
      <c r="N1693">
        <v>17179869442</v>
      </c>
    </row>
    <row r="1694" spans="1:14" x14ac:dyDescent="0.3">
      <c r="A1694">
        <v>45521.471539236103</v>
      </c>
      <c r="B1694">
        <v>641280</v>
      </c>
      <c r="C1694">
        <v>583</v>
      </c>
      <c r="D1694">
        <v>0</v>
      </c>
      <c r="E1694">
        <v>0</v>
      </c>
      <c r="F1694" t="s">
        <v>15</v>
      </c>
      <c r="G1694">
        <v>0</v>
      </c>
      <c r="H1694" t="s">
        <v>377</v>
      </c>
      <c r="I1694" t="s">
        <v>378</v>
      </c>
      <c r="J1694" t="s">
        <v>18</v>
      </c>
      <c r="K1694">
        <v>641280583000</v>
      </c>
      <c r="L1694">
        <v>1000</v>
      </c>
      <c r="M1694">
        <v>-104.900001525878</v>
      </c>
      <c r="N1694">
        <v>17179869442</v>
      </c>
    </row>
    <row r="1695" spans="1:14" x14ac:dyDescent="0.3">
      <c r="A1695">
        <v>45521.471539236103</v>
      </c>
      <c r="B1695">
        <v>641280</v>
      </c>
      <c r="C1695">
        <v>138</v>
      </c>
      <c r="D1695">
        <v>0</v>
      </c>
      <c r="E1695">
        <v>1</v>
      </c>
      <c r="F1695" t="s">
        <v>21</v>
      </c>
      <c r="G1695">
        <v>3300</v>
      </c>
      <c r="H1695" t="s">
        <v>22</v>
      </c>
      <c r="I1695" t="s">
        <v>23</v>
      </c>
      <c r="J1695" t="s">
        <v>24</v>
      </c>
      <c r="K1695">
        <v>641280138000</v>
      </c>
      <c r="L1695">
        <v>199</v>
      </c>
      <c r="M1695">
        <v>-98.699996948242102</v>
      </c>
      <c r="N1695">
        <v>17179869442</v>
      </c>
    </row>
    <row r="1696" spans="1:14" x14ac:dyDescent="0.3">
      <c r="A1696">
        <v>45521.471539236103</v>
      </c>
      <c r="B1696">
        <v>641280</v>
      </c>
      <c r="C1696">
        <v>138</v>
      </c>
      <c r="D1696">
        <v>1</v>
      </c>
      <c r="E1696">
        <v>0</v>
      </c>
      <c r="F1696" t="s">
        <v>21</v>
      </c>
      <c r="G1696">
        <v>3300</v>
      </c>
      <c r="H1696" t="s">
        <v>28</v>
      </c>
      <c r="I1696" t="s">
        <v>29</v>
      </c>
      <c r="J1696" t="s">
        <v>24</v>
      </c>
      <c r="K1696">
        <v>641280138001</v>
      </c>
      <c r="L1696">
        <v>199</v>
      </c>
      <c r="M1696">
        <v>-101.800003051757</v>
      </c>
      <c r="N1696">
        <v>17179869442</v>
      </c>
    </row>
    <row r="1697" spans="1:14" x14ac:dyDescent="0.3">
      <c r="A1697">
        <v>45521.471539236103</v>
      </c>
      <c r="B1697">
        <v>641280</v>
      </c>
      <c r="C1697">
        <v>138</v>
      </c>
      <c r="D1697">
        <v>2</v>
      </c>
      <c r="E1697">
        <v>0</v>
      </c>
      <c r="F1697" t="s">
        <v>21</v>
      </c>
      <c r="G1697">
        <v>3300</v>
      </c>
      <c r="H1697" t="s">
        <v>31</v>
      </c>
      <c r="I1697" t="s">
        <v>32</v>
      </c>
      <c r="J1697" t="s">
        <v>24</v>
      </c>
      <c r="K1697">
        <v>641280138002</v>
      </c>
      <c r="L1697">
        <v>199</v>
      </c>
      <c r="M1697">
        <v>-107.900001525878</v>
      </c>
      <c r="N1697">
        <v>17179869442</v>
      </c>
    </row>
    <row r="1698" spans="1:14" x14ac:dyDescent="0.3">
      <c r="A1698">
        <v>45521.471539236103</v>
      </c>
      <c r="B1698">
        <v>641280</v>
      </c>
      <c r="C1698">
        <v>138</v>
      </c>
      <c r="D1698">
        <v>3</v>
      </c>
      <c r="E1698">
        <v>0</v>
      </c>
      <c r="F1698" t="s">
        <v>21</v>
      </c>
      <c r="G1698">
        <v>3300</v>
      </c>
      <c r="H1698" t="s">
        <v>34</v>
      </c>
      <c r="I1698" t="s">
        <v>35</v>
      </c>
      <c r="J1698" t="s">
        <v>24</v>
      </c>
      <c r="K1698">
        <v>641280138003</v>
      </c>
      <c r="L1698">
        <v>199</v>
      </c>
      <c r="M1698">
        <v>-104.800003051757</v>
      </c>
      <c r="N1698">
        <v>17179869442</v>
      </c>
    </row>
    <row r="1699" spans="1:14" x14ac:dyDescent="0.3">
      <c r="A1699">
        <v>45521.471545023101</v>
      </c>
      <c r="B1699">
        <v>641280</v>
      </c>
      <c r="C1699">
        <v>522</v>
      </c>
      <c r="D1699">
        <v>0</v>
      </c>
      <c r="E1699">
        <v>0</v>
      </c>
      <c r="F1699" t="s">
        <v>15</v>
      </c>
      <c r="G1699">
        <v>0</v>
      </c>
      <c r="H1699" t="s">
        <v>58</v>
      </c>
      <c r="I1699" t="s">
        <v>59</v>
      </c>
      <c r="J1699" t="s">
        <v>60</v>
      </c>
      <c r="K1699">
        <v>641280522000</v>
      </c>
      <c r="L1699">
        <v>1000</v>
      </c>
      <c r="M1699">
        <v>-102.400001525878</v>
      </c>
      <c r="N1699">
        <v>17179869443</v>
      </c>
    </row>
    <row r="1700" spans="1:14" x14ac:dyDescent="0.3">
      <c r="A1700">
        <v>45521.471545023101</v>
      </c>
      <c r="B1700">
        <v>641280</v>
      </c>
      <c r="C1700">
        <v>583</v>
      </c>
      <c r="D1700">
        <v>0</v>
      </c>
      <c r="E1700">
        <v>0</v>
      </c>
      <c r="F1700" t="s">
        <v>15</v>
      </c>
      <c r="G1700">
        <v>0</v>
      </c>
      <c r="H1700" t="s">
        <v>377</v>
      </c>
      <c r="I1700" t="s">
        <v>378</v>
      </c>
      <c r="J1700" t="s">
        <v>18</v>
      </c>
      <c r="K1700">
        <v>641280583000</v>
      </c>
      <c r="L1700">
        <v>1000</v>
      </c>
      <c r="M1700">
        <v>-100.59999847412099</v>
      </c>
      <c r="N1700">
        <v>17179869443</v>
      </c>
    </row>
    <row r="1701" spans="1:14" x14ac:dyDescent="0.3">
      <c r="A1701">
        <v>45521.471545023101</v>
      </c>
      <c r="B1701">
        <v>641280</v>
      </c>
      <c r="C1701">
        <v>583</v>
      </c>
      <c r="D1701">
        <v>2</v>
      </c>
      <c r="E1701">
        <v>0</v>
      </c>
      <c r="F1701" t="s">
        <v>15</v>
      </c>
      <c r="G1701">
        <v>0</v>
      </c>
      <c r="H1701" t="s">
        <v>16</v>
      </c>
      <c r="I1701" t="s">
        <v>17</v>
      </c>
      <c r="J1701" t="s">
        <v>18</v>
      </c>
      <c r="K1701">
        <v>641280583002</v>
      </c>
      <c r="L1701">
        <v>1000</v>
      </c>
      <c r="M1701">
        <v>-107.900001525878</v>
      </c>
      <c r="N1701">
        <v>17179869443</v>
      </c>
    </row>
    <row r="1702" spans="1:14" x14ac:dyDescent="0.3">
      <c r="A1702">
        <v>45521.471545023101</v>
      </c>
      <c r="B1702">
        <v>641280</v>
      </c>
      <c r="C1702">
        <v>138</v>
      </c>
      <c r="D1702">
        <v>0</v>
      </c>
      <c r="E1702">
        <v>0</v>
      </c>
      <c r="F1702" t="s">
        <v>21</v>
      </c>
      <c r="G1702">
        <v>3300</v>
      </c>
      <c r="H1702" t="s">
        <v>22</v>
      </c>
      <c r="I1702" t="s">
        <v>23</v>
      </c>
      <c r="J1702" t="s">
        <v>24</v>
      </c>
      <c r="K1702">
        <v>641280138000</v>
      </c>
      <c r="L1702">
        <v>199</v>
      </c>
      <c r="M1702">
        <v>-96.599998474120994</v>
      </c>
      <c r="N1702">
        <v>17179869443</v>
      </c>
    </row>
    <row r="1703" spans="1:14" x14ac:dyDescent="0.3">
      <c r="A1703">
        <v>45521.471545023101</v>
      </c>
      <c r="B1703">
        <v>641280</v>
      </c>
      <c r="C1703">
        <v>138</v>
      </c>
      <c r="D1703">
        <v>1</v>
      </c>
      <c r="E1703">
        <v>0</v>
      </c>
      <c r="F1703" t="s">
        <v>21</v>
      </c>
      <c r="G1703">
        <v>3300</v>
      </c>
      <c r="H1703" t="s">
        <v>28</v>
      </c>
      <c r="I1703" t="s">
        <v>29</v>
      </c>
      <c r="J1703" t="s">
        <v>24</v>
      </c>
      <c r="K1703">
        <v>641280138001</v>
      </c>
      <c r="L1703">
        <v>199</v>
      </c>
      <c r="M1703">
        <v>-104.300003051757</v>
      </c>
      <c r="N1703">
        <v>17179869443</v>
      </c>
    </row>
    <row r="1704" spans="1:14" x14ac:dyDescent="0.3">
      <c r="A1704">
        <v>45521.471545023101</v>
      </c>
      <c r="B1704">
        <v>641280</v>
      </c>
      <c r="C1704">
        <v>138</v>
      </c>
      <c r="D1704">
        <v>2</v>
      </c>
      <c r="E1704">
        <v>0</v>
      </c>
      <c r="F1704" t="s">
        <v>21</v>
      </c>
      <c r="G1704">
        <v>3300</v>
      </c>
      <c r="H1704" t="s">
        <v>31</v>
      </c>
      <c r="I1704" t="s">
        <v>32</v>
      </c>
      <c r="J1704" t="s">
        <v>24</v>
      </c>
      <c r="K1704">
        <v>641280138002</v>
      </c>
      <c r="L1704">
        <v>199</v>
      </c>
      <c r="M1704">
        <v>-106.699996948242</v>
      </c>
      <c r="N1704">
        <v>17179869443</v>
      </c>
    </row>
    <row r="1705" spans="1:14" x14ac:dyDescent="0.3">
      <c r="A1705">
        <v>45521.471545023101</v>
      </c>
      <c r="B1705">
        <v>641280</v>
      </c>
      <c r="C1705">
        <v>138</v>
      </c>
      <c r="D1705">
        <v>3</v>
      </c>
      <c r="E1705">
        <v>1</v>
      </c>
      <c r="F1705" t="s">
        <v>21</v>
      </c>
      <c r="G1705">
        <v>3300</v>
      </c>
      <c r="H1705" t="s">
        <v>34</v>
      </c>
      <c r="I1705" t="s">
        <v>35</v>
      </c>
      <c r="J1705" t="s">
        <v>24</v>
      </c>
      <c r="K1705">
        <v>641280138003</v>
      </c>
      <c r="L1705">
        <v>199</v>
      </c>
      <c r="M1705">
        <v>-103.59999847412099</v>
      </c>
      <c r="N1705">
        <v>17179869443</v>
      </c>
    </row>
    <row r="1706" spans="1:14" x14ac:dyDescent="0.3">
      <c r="A1706">
        <v>45521.471550856397</v>
      </c>
      <c r="B1706">
        <v>641280</v>
      </c>
      <c r="C1706">
        <v>522</v>
      </c>
      <c r="D1706">
        <v>0</v>
      </c>
      <c r="E1706">
        <v>0</v>
      </c>
      <c r="F1706" t="s">
        <v>15</v>
      </c>
      <c r="G1706">
        <v>0</v>
      </c>
      <c r="H1706" t="s">
        <v>58</v>
      </c>
      <c r="I1706" t="s">
        <v>59</v>
      </c>
      <c r="J1706" t="s">
        <v>60</v>
      </c>
      <c r="K1706">
        <v>641280522000</v>
      </c>
      <c r="L1706">
        <v>1000</v>
      </c>
      <c r="M1706">
        <v>-101.300003051757</v>
      </c>
      <c r="N1706">
        <v>17179869444</v>
      </c>
    </row>
    <row r="1707" spans="1:14" x14ac:dyDescent="0.3">
      <c r="A1707">
        <v>45521.471550856397</v>
      </c>
      <c r="B1707">
        <v>641280</v>
      </c>
      <c r="C1707">
        <v>583</v>
      </c>
      <c r="D1707">
        <v>0</v>
      </c>
      <c r="E1707">
        <v>0</v>
      </c>
      <c r="F1707" t="s">
        <v>15</v>
      </c>
      <c r="G1707">
        <v>0</v>
      </c>
      <c r="H1707" t="s">
        <v>377</v>
      </c>
      <c r="I1707" t="s">
        <v>378</v>
      </c>
      <c r="J1707" t="s">
        <v>18</v>
      </c>
      <c r="K1707">
        <v>641280583000</v>
      </c>
      <c r="L1707">
        <v>1000</v>
      </c>
      <c r="M1707">
        <v>-99.699996948242102</v>
      </c>
      <c r="N1707">
        <v>17179869444</v>
      </c>
    </row>
    <row r="1708" spans="1:14" x14ac:dyDescent="0.3">
      <c r="A1708">
        <v>45521.471550856397</v>
      </c>
      <c r="B1708">
        <v>641280</v>
      </c>
      <c r="C1708">
        <v>583</v>
      </c>
      <c r="D1708">
        <v>2</v>
      </c>
      <c r="E1708">
        <v>0</v>
      </c>
      <c r="F1708" t="s">
        <v>15</v>
      </c>
      <c r="G1708">
        <v>0</v>
      </c>
      <c r="H1708" t="s">
        <v>16</v>
      </c>
      <c r="I1708" t="s">
        <v>17</v>
      </c>
      <c r="J1708" t="s">
        <v>18</v>
      </c>
      <c r="K1708">
        <v>641280583002</v>
      </c>
      <c r="L1708">
        <v>1000</v>
      </c>
      <c r="M1708">
        <v>-107.400001525878</v>
      </c>
      <c r="N1708">
        <v>17179869444</v>
      </c>
    </row>
    <row r="1709" spans="1:14" x14ac:dyDescent="0.3">
      <c r="A1709">
        <v>45521.471550856397</v>
      </c>
      <c r="B1709">
        <v>641280</v>
      </c>
      <c r="C1709">
        <v>138</v>
      </c>
      <c r="D1709">
        <v>0</v>
      </c>
      <c r="E1709">
        <v>1</v>
      </c>
      <c r="F1709" t="s">
        <v>21</v>
      </c>
      <c r="G1709">
        <v>3300</v>
      </c>
      <c r="H1709" t="s">
        <v>22</v>
      </c>
      <c r="I1709" t="s">
        <v>23</v>
      </c>
      <c r="J1709" t="s">
        <v>24</v>
      </c>
      <c r="K1709">
        <v>641280138000</v>
      </c>
      <c r="L1709">
        <v>199</v>
      </c>
      <c r="M1709">
        <v>-98.800003051757798</v>
      </c>
      <c r="N1709">
        <v>17179869444</v>
      </c>
    </row>
    <row r="1710" spans="1:14" x14ac:dyDescent="0.3">
      <c r="A1710">
        <v>45521.471550856397</v>
      </c>
      <c r="B1710">
        <v>641280</v>
      </c>
      <c r="C1710">
        <v>138</v>
      </c>
      <c r="D1710">
        <v>1</v>
      </c>
      <c r="E1710">
        <v>0</v>
      </c>
      <c r="F1710" t="s">
        <v>21</v>
      </c>
      <c r="G1710">
        <v>3300</v>
      </c>
      <c r="H1710" t="s">
        <v>28</v>
      </c>
      <c r="I1710" t="s">
        <v>29</v>
      </c>
      <c r="J1710" t="s">
        <v>24</v>
      </c>
      <c r="K1710">
        <v>641280138001</v>
      </c>
      <c r="L1710">
        <v>199</v>
      </c>
      <c r="M1710">
        <v>-106.300003051757</v>
      </c>
      <c r="N1710">
        <v>17179869444</v>
      </c>
    </row>
    <row r="1711" spans="1:14" x14ac:dyDescent="0.3">
      <c r="A1711">
        <v>45521.471550856397</v>
      </c>
      <c r="B1711">
        <v>641280</v>
      </c>
      <c r="C1711">
        <v>138</v>
      </c>
      <c r="D1711">
        <v>2</v>
      </c>
      <c r="E1711">
        <v>0</v>
      </c>
      <c r="F1711" t="s">
        <v>21</v>
      </c>
      <c r="G1711">
        <v>3300</v>
      </c>
      <c r="H1711" t="s">
        <v>31</v>
      </c>
      <c r="I1711" t="s">
        <v>32</v>
      </c>
      <c r="J1711" t="s">
        <v>24</v>
      </c>
      <c r="K1711">
        <v>641280138002</v>
      </c>
      <c r="L1711">
        <v>199</v>
      </c>
      <c r="M1711">
        <v>-107.699996948242</v>
      </c>
      <c r="N1711">
        <v>17179869444</v>
      </c>
    </row>
    <row r="1712" spans="1:14" x14ac:dyDescent="0.3">
      <c r="A1712">
        <v>45521.471550856397</v>
      </c>
      <c r="B1712">
        <v>641280</v>
      </c>
      <c r="C1712">
        <v>138</v>
      </c>
      <c r="D1712">
        <v>3</v>
      </c>
      <c r="E1712">
        <v>0</v>
      </c>
      <c r="F1712" t="s">
        <v>21</v>
      </c>
      <c r="G1712">
        <v>3300</v>
      </c>
      <c r="H1712" t="s">
        <v>34</v>
      </c>
      <c r="I1712" t="s">
        <v>35</v>
      </c>
      <c r="J1712" t="s">
        <v>24</v>
      </c>
      <c r="K1712">
        <v>641280138003</v>
      </c>
      <c r="L1712">
        <v>199</v>
      </c>
      <c r="M1712">
        <v>-103.09999847412099</v>
      </c>
      <c r="N1712">
        <v>17179869444</v>
      </c>
    </row>
    <row r="1713" spans="1:14" x14ac:dyDescent="0.3">
      <c r="A1713">
        <v>45521.471556793898</v>
      </c>
      <c r="B1713">
        <v>641280</v>
      </c>
      <c r="C1713">
        <v>522</v>
      </c>
      <c r="D1713">
        <v>0</v>
      </c>
      <c r="E1713">
        <v>0</v>
      </c>
      <c r="F1713" t="s">
        <v>15</v>
      </c>
      <c r="G1713">
        <v>0</v>
      </c>
      <c r="H1713" t="s">
        <v>58</v>
      </c>
      <c r="I1713" t="s">
        <v>59</v>
      </c>
      <c r="J1713" t="s">
        <v>60</v>
      </c>
      <c r="K1713">
        <v>641280522000</v>
      </c>
      <c r="L1713">
        <v>1000</v>
      </c>
      <c r="M1713">
        <v>-100.59999847412099</v>
      </c>
      <c r="N1713">
        <v>17179869445</v>
      </c>
    </row>
    <row r="1714" spans="1:14" x14ac:dyDescent="0.3">
      <c r="A1714">
        <v>45521.471556793898</v>
      </c>
      <c r="B1714">
        <v>641280</v>
      </c>
      <c r="C1714">
        <v>583</v>
      </c>
      <c r="D1714">
        <v>0</v>
      </c>
      <c r="E1714">
        <v>0</v>
      </c>
      <c r="F1714" t="s">
        <v>15</v>
      </c>
      <c r="G1714">
        <v>0</v>
      </c>
      <c r="H1714" t="s">
        <v>377</v>
      </c>
      <c r="I1714" t="s">
        <v>378</v>
      </c>
      <c r="J1714" t="s">
        <v>18</v>
      </c>
      <c r="K1714">
        <v>641280583000</v>
      </c>
      <c r="L1714">
        <v>1000</v>
      </c>
      <c r="M1714">
        <v>-102.199996948242</v>
      </c>
      <c r="N1714">
        <v>17179869445</v>
      </c>
    </row>
    <row r="1715" spans="1:14" x14ac:dyDescent="0.3">
      <c r="A1715">
        <v>45521.471556793898</v>
      </c>
      <c r="B1715">
        <v>641280</v>
      </c>
      <c r="C1715">
        <v>583</v>
      </c>
      <c r="D1715">
        <v>2</v>
      </c>
      <c r="E1715">
        <v>0</v>
      </c>
      <c r="F1715" t="s">
        <v>15</v>
      </c>
      <c r="G1715">
        <v>0</v>
      </c>
      <c r="H1715" t="s">
        <v>16</v>
      </c>
      <c r="I1715" t="s">
        <v>17</v>
      </c>
      <c r="J1715" t="s">
        <v>18</v>
      </c>
      <c r="K1715">
        <v>641280583002</v>
      </c>
      <c r="L1715">
        <v>1000</v>
      </c>
      <c r="M1715">
        <v>-104.199996948242</v>
      </c>
      <c r="N1715">
        <v>17179869445</v>
      </c>
    </row>
    <row r="1716" spans="1:14" x14ac:dyDescent="0.3">
      <c r="A1716">
        <v>45521.471556793898</v>
      </c>
      <c r="B1716">
        <v>641280</v>
      </c>
      <c r="C1716">
        <v>138</v>
      </c>
      <c r="D1716">
        <v>0</v>
      </c>
      <c r="E1716">
        <v>1</v>
      </c>
      <c r="F1716" t="s">
        <v>21</v>
      </c>
      <c r="G1716">
        <v>3300</v>
      </c>
      <c r="H1716" t="s">
        <v>22</v>
      </c>
      <c r="I1716" t="s">
        <v>23</v>
      </c>
      <c r="J1716" t="s">
        <v>24</v>
      </c>
      <c r="K1716">
        <v>641280138000</v>
      </c>
      <c r="L1716">
        <v>199</v>
      </c>
      <c r="M1716">
        <v>-99.699996948242102</v>
      </c>
      <c r="N1716">
        <v>17179869445</v>
      </c>
    </row>
    <row r="1717" spans="1:14" x14ac:dyDescent="0.3">
      <c r="A1717">
        <v>45521.471556793898</v>
      </c>
      <c r="B1717">
        <v>641280</v>
      </c>
      <c r="C1717">
        <v>138</v>
      </c>
      <c r="D1717">
        <v>1</v>
      </c>
      <c r="E1717">
        <v>0</v>
      </c>
      <c r="F1717" t="s">
        <v>21</v>
      </c>
      <c r="G1717">
        <v>3300</v>
      </c>
      <c r="H1717" t="s">
        <v>28</v>
      </c>
      <c r="I1717" t="s">
        <v>29</v>
      </c>
      <c r="J1717" t="s">
        <v>24</v>
      </c>
      <c r="K1717">
        <v>641280138001</v>
      </c>
      <c r="L1717">
        <v>199</v>
      </c>
      <c r="M1717">
        <v>-108.5</v>
      </c>
      <c r="N1717">
        <v>17179869445</v>
      </c>
    </row>
    <row r="1718" spans="1:14" x14ac:dyDescent="0.3">
      <c r="A1718">
        <v>45521.471556793898</v>
      </c>
      <c r="B1718">
        <v>641280</v>
      </c>
      <c r="C1718">
        <v>138</v>
      </c>
      <c r="D1718">
        <v>2</v>
      </c>
      <c r="E1718">
        <v>0</v>
      </c>
      <c r="F1718" t="s">
        <v>21</v>
      </c>
      <c r="G1718">
        <v>3300</v>
      </c>
      <c r="H1718" t="s">
        <v>31</v>
      </c>
      <c r="I1718" t="s">
        <v>32</v>
      </c>
      <c r="J1718" t="s">
        <v>24</v>
      </c>
      <c r="K1718">
        <v>641280138002</v>
      </c>
      <c r="L1718">
        <v>199</v>
      </c>
      <c r="M1718">
        <v>-108.09999847412099</v>
      </c>
      <c r="N1718">
        <v>17179869445</v>
      </c>
    </row>
    <row r="1719" spans="1:14" x14ac:dyDescent="0.3">
      <c r="A1719">
        <v>45521.471556793898</v>
      </c>
      <c r="B1719">
        <v>641280</v>
      </c>
      <c r="C1719">
        <v>138</v>
      </c>
      <c r="D1719">
        <v>3</v>
      </c>
      <c r="E1719">
        <v>0</v>
      </c>
      <c r="F1719" t="s">
        <v>21</v>
      </c>
      <c r="G1719">
        <v>3300</v>
      </c>
      <c r="H1719" t="s">
        <v>34</v>
      </c>
      <c r="I1719" t="s">
        <v>35</v>
      </c>
      <c r="J1719" t="s">
        <v>24</v>
      </c>
      <c r="K1719">
        <v>641280138003</v>
      </c>
      <c r="L1719">
        <v>199</v>
      </c>
      <c r="M1719">
        <v>-103.699996948242</v>
      </c>
      <c r="N1719">
        <v>17179869445</v>
      </c>
    </row>
    <row r="1720" spans="1:14" x14ac:dyDescent="0.3">
      <c r="A1720">
        <v>45521.4715627314</v>
      </c>
      <c r="B1720">
        <v>641280</v>
      </c>
      <c r="C1720">
        <v>522</v>
      </c>
      <c r="D1720">
        <v>0</v>
      </c>
      <c r="E1720">
        <v>0</v>
      </c>
      <c r="F1720" t="s">
        <v>15</v>
      </c>
      <c r="G1720">
        <v>0</v>
      </c>
      <c r="H1720" t="s">
        <v>58</v>
      </c>
      <c r="I1720" t="s">
        <v>59</v>
      </c>
      <c r="J1720" t="s">
        <v>60</v>
      </c>
      <c r="K1720">
        <v>641280522000</v>
      </c>
      <c r="L1720">
        <v>1000</v>
      </c>
      <c r="M1720">
        <v>-97.199996948242102</v>
      </c>
      <c r="N1720">
        <v>17179869446</v>
      </c>
    </row>
    <row r="1721" spans="1:14" x14ac:dyDescent="0.3">
      <c r="A1721">
        <v>45521.4715627314</v>
      </c>
      <c r="B1721">
        <v>641280</v>
      </c>
      <c r="C1721">
        <v>583</v>
      </c>
      <c r="D1721">
        <v>0</v>
      </c>
      <c r="E1721">
        <v>0</v>
      </c>
      <c r="F1721" t="s">
        <v>15</v>
      </c>
      <c r="G1721">
        <v>0</v>
      </c>
      <c r="H1721" t="s">
        <v>377</v>
      </c>
      <c r="I1721" t="s">
        <v>378</v>
      </c>
      <c r="J1721" t="s">
        <v>18</v>
      </c>
      <c r="K1721">
        <v>641280583000</v>
      </c>
      <c r="L1721">
        <v>1000</v>
      </c>
      <c r="M1721">
        <v>-101</v>
      </c>
      <c r="N1721">
        <v>17179869446</v>
      </c>
    </row>
    <row r="1722" spans="1:14" x14ac:dyDescent="0.3">
      <c r="A1722">
        <v>45521.4715627314</v>
      </c>
      <c r="B1722">
        <v>641280</v>
      </c>
      <c r="C1722">
        <v>583</v>
      </c>
      <c r="D1722">
        <v>2</v>
      </c>
      <c r="E1722">
        <v>0</v>
      </c>
      <c r="F1722" t="s">
        <v>15</v>
      </c>
      <c r="G1722">
        <v>0</v>
      </c>
      <c r="H1722" t="s">
        <v>16</v>
      </c>
      <c r="I1722" t="s">
        <v>17</v>
      </c>
      <c r="J1722" t="s">
        <v>18</v>
      </c>
      <c r="K1722">
        <v>641280583002</v>
      </c>
      <c r="L1722">
        <v>1000</v>
      </c>
      <c r="M1722">
        <v>-98.599998474120994</v>
      </c>
      <c r="N1722">
        <v>17179869446</v>
      </c>
    </row>
    <row r="1723" spans="1:14" x14ac:dyDescent="0.3">
      <c r="A1723">
        <v>45521.4715627314</v>
      </c>
      <c r="B1723">
        <v>641280</v>
      </c>
      <c r="C1723">
        <v>138</v>
      </c>
      <c r="D1723">
        <v>0</v>
      </c>
      <c r="E1723">
        <v>0</v>
      </c>
      <c r="F1723" t="s">
        <v>21</v>
      </c>
      <c r="G1723">
        <v>3300</v>
      </c>
      <c r="H1723" t="s">
        <v>22</v>
      </c>
      <c r="I1723" t="s">
        <v>23</v>
      </c>
      <c r="J1723" t="s">
        <v>24</v>
      </c>
      <c r="K1723">
        <v>641280138000</v>
      </c>
      <c r="L1723">
        <v>199</v>
      </c>
      <c r="M1723">
        <v>-98.699996948242102</v>
      </c>
      <c r="N1723">
        <v>17179869446</v>
      </c>
    </row>
    <row r="1724" spans="1:14" x14ac:dyDescent="0.3">
      <c r="A1724">
        <v>45521.4715627314</v>
      </c>
      <c r="B1724">
        <v>641280</v>
      </c>
      <c r="C1724">
        <v>138</v>
      </c>
      <c r="D1724">
        <v>1</v>
      </c>
      <c r="E1724">
        <v>0</v>
      </c>
      <c r="F1724" t="s">
        <v>21</v>
      </c>
      <c r="G1724">
        <v>3300</v>
      </c>
      <c r="H1724" t="s">
        <v>28</v>
      </c>
      <c r="I1724" t="s">
        <v>29</v>
      </c>
      <c r="J1724" t="s">
        <v>24</v>
      </c>
      <c r="K1724">
        <v>641280138001</v>
      </c>
      <c r="L1724">
        <v>199</v>
      </c>
      <c r="M1724">
        <v>-106.900001525878</v>
      </c>
      <c r="N1724">
        <v>17179869446</v>
      </c>
    </row>
    <row r="1725" spans="1:14" x14ac:dyDescent="0.3">
      <c r="A1725">
        <v>45521.4715627314</v>
      </c>
      <c r="B1725">
        <v>641280</v>
      </c>
      <c r="C1725">
        <v>138</v>
      </c>
      <c r="D1725">
        <v>2</v>
      </c>
      <c r="E1725">
        <v>0</v>
      </c>
      <c r="F1725" t="s">
        <v>21</v>
      </c>
      <c r="G1725">
        <v>3300</v>
      </c>
      <c r="H1725" t="s">
        <v>31</v>
      </c>
      <c r="I1725" t="s">
        <v>32</v>
      </c>
      <c r="J1725" t="s">
        <v>24</v>
      </c>
      <c r="K1725">
        <v>641280138002</v>
      </c>
      <c r="L1725">
        <v>199</v>
      </c>
      <c r="M1725">
        <v>-105.59999847412099</v>
      </c>
      <c r="N1725">
        <v>17179869446</v>
      </c>
    </row>
    <row r="1726" spans="1:14" x14ac:dyDescent="0.3">
      <c r="A1726">
        <v>45521.4715627314</v>
      </c>
      <c r="B1726">
        <v>641280</v>
      </c>
      <c r="C1726">
        <v>138</v>
      </c>
      <c r="D1726">
        <v>3</v>
      </c>
      <c r="E1726">
        <v>1</v>
      </c>
      <c r="F1726" t="s">
        <v>21</v>
      </c>
      <c r="G1726">
        <v>3300</v>
      </c>
      <c r="H1726" t="s">
        <v>34</v>
      </c>
      <c r="I1726" t="s">
        <v>35</v>
      </c>
      <c r="J1726" t="s">
        <v>24</v>
      </c>
      <c r="K1726">
        <v>641280138003</v>
      </c>
      <c r="L1726">
        <v>199</v>
      </c>
      <c r="M1726">
        <v>-100</v>
      </c>
      <c r="N1726">
        <v>17179869446</v>
      </c>
    </row>
    <row r="1727" spans="1:14" x14ac:dyDescent="0.3">
      <c r="A1727">
        <v>45521.4715685763</v>
      </c>
      <c r="B1727">
        <v>641280</v>
      </c>
      <c r="C1727">
        <v>522</v>
      </c>
      <c r="D1727">
        <v>0</v>
      </c>
      <c r="E1727">
        <v>0</v>
      </c>
      <c r="F1727" t="s">
        <v>15</v>
      </c>
      <c r="G1727">
        <v>0</v>
      </c>
      <c r="H1727" t="s">
        <v>58</v>
      </c>
      <c r="I1727" t="s">
        <v>59</v>
      </c>
      <c r="J1727" t="s">
        <v>60</v>
      </c>
      <c r="K1727">
        <v>641280522000</v>
      </c>
      <c r="L1727">
        <v>1000</v>
      </c>
      <c r="M1727">
        <v>-99</v>
      </c>
      <c r="N1727">
        <v>17179869447</v>
      </c>
    </row>
    <row r="1728" spans="1:14" x14ac:dyDescent="0.3">
      <c r="A1728">
        <v>45521.4715685763</v>
      </c>
      <c r="B1728">
        <v>641280</v>
      </c>
      <c r="C1728">
        <v>583</v>
      </c>
      <c r="D1728">
        <v>0</v>
      </c>
      <c r="E1728">
        <v>0</v>
      </c>
      <c r="F1728" t="s">
        <v>21</v>
      </c>
      <c r="G1728">
        <v>3300</v>
      </c>
      <c r="H1728" t="s">
        <v>377</v>
      </c>
      <c r="I1728" t="s">
        <v>378</v>
      </c>
      <c r="J1728" t="s">
        <v>18</v>
      </c>
      <c r="K1728">
        <v>641280583000</v>
      </c>
      <c r="L1728">
        <v>199</v>
      </c>
      <c r="M1728">
        <v>-99.199996948242102</v>
      </c>
      <c r="N1728">
        <v>17179869447</v>
      </c>
    </row>
    <row r="1729" spans="1:14" x14ac:dyDescent="0.3">
      <c r="A1729">
        <v>45521.4715685763</v>
      </c>
      <c r="B1729">
        <v>641280</v>
      </c>
      <c r="C1729">
        <v>583</v>
      </c>
      <c r="D1729">
        <v>1</v>
      </c>
      <c r="E1729">
        <v>0</v>
      </c>
      <c r="F1729" t="s">
        <v>21</v>
      </c>
      <c r="G1729">
        <v>3300</v>
      </c>
      <c r="H1729" t="s">
        <v>361</v>
      </c>
      <c r="I1729" t="s">
        <v>362</v>
      </c>
      <c r="J1729" t="s">
        <v>18</v>
      </c>
      <c r="K1729">
        <v>641280583001</v>
      </c>
      <c r="L1729">
        <v>199</v>
      </c>
      <c r="M1729">
        <v>-97.699996948242102</v>
      </c>
      <c r="N1729">
        <v>17179869447</v>
      </c>
    </row>
    <row r="1730" spans="1:14" x14ac:dyDescent="0.3">
      <c r="A1730">
        <v>45521.4715685763</v>
      </c>
      <c r="B1730">
        <v>641280</v>
      </c>
      <c r="C1730">
        <v>583</v>
      </c>
      <c r="D1730">
        <v>2</v>
      </c>
      <c r="E1730">
        <v>1</v>
      </c>
      <c r="F1730" t="s">
        <v>21</v>
      </c>
      <c r="G1730">
        <v>3300</v>
      </c>
      <c r="H1730" t="s">
        <v>16</v>
      </c>
      <c r="I1730" t="s">
        <v>17</v>
      </c>
      <c r="J1730" t="s">
        <v>18</v>
      </c>
      <c r="K1730">
        <v>641280583002</v>
      </c>
      <c r="L1730">
        <v>199</v>
      </c>
      <c r="M1730">
        <v>-95.599998474120994</v>
      </c>
      <c r="N1730">
        <v>17179869447</v>
      </c>
    </row>
    <row r="1731" spans="1:14" x14ac:dyDescent="0.3">
      <c r="A1731">
        <v>45521.4715685763</v>
      </c>
      <c r="B1731">
        <v>641280</v>
      </c>
      <c r="C1731">
        <v>583</v>
      </c>
      <c r="D1731">
        <v>3</v>
      </c>
      <c r="E1731">
        <v>0</v>
      </c>
      <c r="F1731" t="s">
        <v>21</v>
      </c>
      <c r="G1731">
        <v>3300</v>
      </c>
      <c r="H1731" t="s">
        <v>89</v>
      </c>
      <c r="I1731" t="s">
        <v>90</v>
      </c>
      <c r="J1731" t="s">
        <v>18</v>
      </c>
      <c r="K1731">
        <v>641280583003</v>
      </c>
      <c r="L1731">
        <v>199</v>
      </c>
      <c r="M1731">
        <v>-100.900001525878</v>
      </c>
      <c r="N1731">
        <v>17179869447</v>
      </c>
    </row>
    <row r="1732" spans="1:14" x14ac:dyDescent="0.3">
      <c r="A1732">
        <v>45521.4715685763</v>
      </c>
      <c r="B1732">
        <v>641280</v>
      </c>
      <c r="C1732">
        <v>138</v>
      </c>
      <c r="D1732">
        <v>0</v>
      </c>
      <c r="E1732">
        <v>0</v>
      </c>
      <c r="F1732" t="s">
        <v>15</v>
      </c>
      <c r="G1732">
        <v>0</v>
      </c>
      <c r="H1732" t="s">
        <v>22</v>
      </c>
      <c r="I1732" t="s">
        <v>23</v>
      </c>
      <c r="J1732" t="s">
        <v>24</v>
      </c>
      <c r="K1732">
        <v>641280138000</v>
      </c>
      <c r="L1732">
        <v>199</v>
      </c>
      <c r="M1732">
        <v>-100.199996948242</v>
      </c>
      <c r="N1732">
        <v>17179869447</v>
      </c>
    </row>
    <row r="1733" spans="1:14" x14ac:dyDescent="0.3">
      <c r="A1733">
        <v>45521.4715685763</v>
      </c>
      <c r="B1733">
        <v>641280</v>
      </c>
      <c r="C1733">
        <v>138</v>
      </c>
      <c r="D1733">
        <v>1</v>
      </c>
      <c r="E1733">
        <v>0</v>
      </c>
      <c r="F1733" t="s">
        <v>15</v>
      </c>
      <c r="G1733">
        <v>0</v>
      </c>
      <c r="H1733" t="s">
        <v>28</v>
      </c>
      <c r="I1733" t="s">
        <v>29</v>
      </c>
      <c r="J1733" t="s">
        <v>24</v>
      </c>
      <c r="K1733">
        <v>641280138001</v>
      </c>
      <c r="L1733">
        <v>199</v>
      </c>
      <c r="M1733">
        <v>-106.699996948242</v>
      </c>
      <c r="N1733">
        <v>17179869447</v>
      </c>
    </row>
    <row r="1734" spans="1:14" x14ac:dyDescent="0.3">
      <c r="A1734">
        <v>45521.4715685763</v>
      </c>
      <c r="B1734">
        <v>641280</v>
      </c>
      <c r="C1734">
        <v>138</v>
      </c>
      <c r="D1734">
        <v>2</v>
      </c>
      <c r="E1734">
        <v>1</v>
      </c>
      <c r="F1734" t="s">
        <v>15</v>
      </c>
      <c r="G1734">
        <v>0</v>
      </c>
      <c r="H1734" t="s">
        <v>31</v>
      </c>
      <c r="I1734" t="s">
        <v>32</v>
      </c>
      <c r="J1734" t="s">
        <v>24</v>
      </c>
      <c r="K1734">
        <v>641280138002</v>
      </c>
      <c r="L1734">
        <v>199</v>
      </c>
      <c r="M1734">
        <v>-102.59999847412099</v>
      </c>
      <c r="N1734">
        <v>17179869447</v>
      </c>
    </row>
    <row r="1735" spans="1:14" x14ac:dyDescent="0.3">
      <c r="A1735">
        <v>45521.4715685763</v>
      </c>
      <c r="B1735">
        <v>641280</v>
      </c>
      <c r="C1735">
        <v>138</v>
      </c>
      <c r="D1735">
        <v>3</v>
      </c>
      <c r="E1735">
        <v>0</v>
      </c>
      <c r="F1735" t="s">
        <v>15</v>
      </c>
      <c r="G1735">
        <v>0</v>
      </c>
      <c r="H1735" t="s">
        <v>34</v>
      </c>
      <c r="I1735" t="s">
        <v>35</v>
      </c>
      <c r="J1735" t="s">
        <v>24</v>
      </c>
      <c r="K1735">
        <v>641280138003</v>
      </c>
      <c r="L1735">
        <v>1000</v>
      </c>
      <c r="M1735">
        <v>-99.800003051757798</v>
      </c>
      <c r="N1735">
        <v>17179869447</v>
      </c>
    </row>
    <row r="1736" spans="1:14" x14ac:dyDescent="0.3">
      <c r="A1736">
        <v>45521.471574363401</v>
      </c>
      <c r="B1736">
        <v>641280</v>
      </c>
      <c r="C1736">
        <v>522</v>
      </c>
      <c r="D1736">
        <v>0</v>
      </c>
      <c r="E1736">
        <v>0</v>
      </c>
      <c r="F1736" t="s">
        <v>15</v>
      </c>
      <c r="G1736">
        <v>0</v>
      </c>
      <c r="H1736" t="s">
        <v>58</v>
      </c>
      <c r="I1736" t="s">
        <v>59</v>
      </c>
      <c r="J1736" t="s">
        <v>60</v>
      </c>
      <c r="K1736">
        <v>641280522000</v>
      </c>
      <c r="L1736">
        <v>1000</v>
      </c>
      <c r="M1736">
        <v>-103.400001525878</v>
      </c>
      <c r="N1736">
        <v>17179869448</v>
      </c>
    </row>
    <row r="1737" spans="1:14" x14ac:dyDescent="0.3">
      <c r="A1737">
        <v>45521.471574363401</v>
      </c>
      <c r="B1737">
        <v>641280</v>
      </c>
      <c r="C1737">
        <v>583</v>
      </c>
      <c r="D1737">
        <v>0</v>
      </c>
      <c r="E1737">
        <v>1</v>
      </c>
      <c r="F1737" t="s">
        <v>21</v>
      </c>
      <c r="G1737">
        <v>3300</v>
      </c>
      <c r="H1737" t="s">
        <v>377</v>
      </c>
      <c r="I1737" t="s">
        <v>378</v>
      </c>
      <c r="J1737" t="s">
        <v>18</v>
      </c>
      <c r="K1737">
        <v>641280583000</v>
      </c>
      <c r="L1737">
        <v>199</v>
      </c>
      <c r="M1737">
        <v>-96.800003051757798</v>
      </c>
      <c r="N1737">
        <v>17179869448</v>
      </c>
    </row>
    <row r="1738" spans="1:14" x14ac:dyDescent="0.3">
      <c r="A1738">
        <v>45521.471574363401</v>
      </c>
      <c r="B1738">
        <v>641280</v>
      </c>
      <c r="C1738">
        <v>583</v>
      </c>
      <c r="D1738">
        <v>1</v>
      </c>
      <c r="E1738">
        <v>0</v>
      </c>
      <c r="F1738" t="s">
        <v>21</v>
      </c>
      <c r="G1738">
        <v>3300</v>
      </c>
      <c r="H1738" t="s">
        <v>361</v>
      </c>
      <c r="I1738" t="s">
        <v>362</v>
      </c>
      <c r="J1738" t="s">
        <v>18</v>
      </c>
      <c r="K1738">
        <v>641280583001</v>
      </c>
      <c r="L1738">
        <v>199</v>
      </c>
      <c r="M1738">
        <v>-102.800003051757</v>
      </c>
      <c r="N1738">
        <v>17179869448</v>
      </c>
    </row>
    <row r="1739" spans="1:14" x14ac:dyDescent="0.3">
      <c r="A1739">
        <v>45521.471574363401</v>
      </c>
      <c r="B1739">
        <v>641280</v>
      </c>
      <c r="C1739">
        <v>583</v>
      </c>
      <c r="D1739">
        <v>2</v>
      </c>
      <c r="E1739">
        <v>0</v>
      </c>
      <c r="F1739" t="s">
        <v>21</v>
      </c>
      <c r="G1739">
        <v>3300</v>
      </c>
      <c r="H1739" t="s">
        <v>16</v>
      </c>
      <c r="I1739" t="s">
        <v>17</v>
      </c>
      <c r="J1739" t="s">
        <v>18</v>
      </c>
      <c r="K1739">
        <v>641280583002</v>
      </c>
      <c r="L1739">
        <v>199</v>
      </c>
      <c r="M1739">
        <v>-100.699996948242</v>
      </c>
      <c r="N1739">
        <v>17179869448</v>
      </c>
    </row>
    <row r="1740" spans="1:14" x14ac:dyDescent="0.3">
      <c r="A1740">
        <v>45521.471574363401</v>
      </c>
      <c r="B1740">
        <v>641280</v>
      </c>
      <c r="C1740">
        <v>583</v>
      </c>
      <c r="D1740">
        <v>3</v>
      </c>
      <c r="E1740">
        <v>0</v>
      </c>
      <c r="F1740" t="s">
        <v>21</v>
      </c>
      <c r="G1740">
        <v>3300</v>
      </c>
      <c r="H1740" t="s">
        <v>89</v>
      </c>
      <c r="I1740" t="s">
        <v>90</v>
      </c>
      <c r="J1740" t="s">
        <v>18</v>
      </c>
      <c r="K1740">
        <v>641280583003</v>
      </c>
      <c r="L1740">
        <v>199</v>
      </c>
      <c r="M1740">
        <v>-116.900001525878</v>
      </c>
      <c r="N1740">
        <v>17179869448</v>
      </c>
    </row>
    <row r="1741" spans="1:14" x14ac:dyDescent="0.3">
      <c r="A1741">
        <v>45521.471574363401</v>
      </c>
      <c r="B1741">
        <v>641280</v>
      </c>
      <c r="C1741">
        <v>138</v>
      </c>
      <c r="D1741">
        <v>3</v>
      </c>
      <c r="E1741">
        <v>0</v>
      </c>
      <c r="F1741" t="s">
        <v>15</v>
      </c>
      <c r="G1741">
        <v>0</v>
      </c>
      <c r="H1741" t="s">
        <v>34</v>
      </c>
      <c r="I1741" t="s">
        <v>35</v>
      </c>
      <c r="J1741" t="s">
        <v>24</v>
      </c>
      <c r="K1741">
        <v>641280138003</v>
      </c>
      <c r="L1741">
        <v>1000</v>
      </c>
      <c r="M1741">
        <v>-94.199996948242102</v>
      </c>
      <c r="N1741">
        <v>17179869448</v>
      </c>
    </row>
    <row r="1742" spans="1:14" x14ac:dyDescent="0.3">
      <c r="A1742">
        <v>45521.471574363401</v>
      </c>
      <c r="B1742">
        <v>641280</v>
      </c>
      <c r="C1742">
        <v>215</v>
      </c>
      <c r="D1742">
        <v>4</v>
      </c>
      <c r="E1742">
        <v>0</v>
      </c>
      <c r="F1742" t="s">
        <v>15</v>
      </c>
      <c r="G1742">
        <v>0</v>
      </c>
      <c r="H1742" t="s">
        <v>84</v>
      </c>
      <c r="I1742" t="s">
        <v>85</v>
      </c>
      <c r="J1742" t="s">
        <v>39</v>
      </c>
      <c r="K1742">
        <v>641280215004</v>
      </c>
      <c r="L1742">
        <v>1000</v>
      </c>
      <c r="M1742">
        <v>-127.5</v>
      </c>
      <c r="N1742">
        <v>17179869448</v>
      </c>
    </row>
    <row r="1743" spans="1:14" x14ac:dyDescent="0.3">
      <c r="A1743">
        <v>45521.471574363401</v>
      </c>
      <c r="B1743">
        <v>641280</v>
      </c>
      <c r="C1743">
        <v>215</v>
      </c>
      <c r="D1743">
        <v>5</v>
      </c>
      <c r="E1743">
        <v>0</v>
      </c>
      <c r="F1743" t="s">
        <v>15</v>
      </c>
      <c r="G1743">
        <v>0</v>
      </c>
      <c r="H1743" t="s">
        <v>37</v>
      </c>
      <c r="I1743" t="s">
        <v>38</v>
      </c>
      <c r="J1743" t="s">
        <v>39</v>
      </c>
      <c r="K1743">
        <v>641280215005</v>
      </c>
      <c r="L1743">
        <v>1000</v>
      </c>
      <c r="M1743">
        <v>-124.199996948242</v>
      </c>
      <c r="N1743">
        <v>17179869448</v>
      </c>
    </row>
    <row r="1744" spans="1:14" x14ac:dyDescent="0.3">
      <c r="A1744">
        <v>45521.471580150399</v>
      </c>
      <c r="B1744">
        <v>641280</v>
      </c>
      <c r="C1744">
        <v>522</v>
      </c>
      <c r="D1744">
        <v>0</v>
      </c>
      <c r="E1744">
        <v>0</v>
      </c>
      <c r="F1744" t="s">
        <v>15</v>
      </c>
      <c r="G1744">
        <v>0</v>
      </c>
      <c r="H1744" t="s">
        <v>58</v>
      </c>
      <c r="I1744" t="s">
        <v>59</v>
      </c>
      <c r="J1744" t="s">
        <v>60</v>
      </c>
      <c r="K1744">
        <v>641280522000</v>
      </c>
      <c r="L1744">
        <v>1000</v>
      </c>
      <c r="M1744">
        <v>-97</v>
      </c>
      <c r="N1744">
        <v>17179869449</v>
      </c>
    </row>
    <row r="1745" spans="1:14" x14ac:dyDescent="0.3">
      <c r="A1745">
        <v>45521.471580150399</v>
      </c>
      <c r="B1745">
        <v>641280</v>
      </c>
      <c r="C1745">
        <v>583</v>
      </c>
      <c r="D1745">
        <v>0</v>
      </c>
      <c r="E1745">
        <v>0</v>
      </c>
      <c r="F1745" t="s">
        <v>21</v>
      </c>
      <c r="G1745">
        <v>3300</v>
      </c>
      <c r="H1745" t="s">
        <v>377</v>
      </c>
      <c r="I1745" t="s">
        <v>378</v>
      </c>
      <c r="J1745" t="s">
        <v>18</v>
      </c>
      <c r="K1745">
        <v>641280583000</v>
      </c>
      <c r="L1745">
        <v>199</v>
      </c>
      <c r="M1745">
        <v>-95.900001525878906</v>
      </c>
      <c r="N1745">
        <v>17179869449</v>
      </c>
    </row>
    <row r="1746" spans="1:14" x14ac:dyDescent="0.3">
      <c r="A1746">
        <v>45521.471580150399</v>
      </c>
      <c r="B1746">
        <v>641280</v>
      </c>
      <c r="C1746">
        <v>583</v>
      </c>
      <c r="D1746">
        <v>1</v>
      </c>
      <c r="E1746">
        <v>0</v>
      </c>
      <c r="F1746" t="s">
        <v>21</v>
      </c>
      <c r="G1746">
        <v>3300</v>
      </c>
      <c r="H1746" t="s">
        <v>361</v>
      </c>
      <c r="I1746" t="s">
        <v>362</v>
      </c>
      <c r="J1746" t="s">
        <v>18</v>
      </c>
      <c r="K1746">
        <v>641280583001</v>
      </c>
      <c r="L1746">
        <v>199</v>
      </c>
      <c r="M1746">
        <v>-111.59999847412099</v>
      </c>
      <c r="N1746">
        <v>17179869449</v>
      </c>
    </row>
    <row r="1747" spans="1:14" x14ac:dyDescent="0.3">
      <c r="A1747">
        <v>45521.471580150399</v>
      </c>
      <c r="B1747">
        <v>641280</v>
      </c>
      <c r="C1747">
        <v>583</v>
      </c>
      <c r="D1747">
        <v>2</v>
      </c>
      <c r="E1747">
        <v>1</v>
      </c>
      <c r="F1747" t="s">
        <v>21</v>
      </c>
      <c r="G1747">
        <v>3300</v>
      </c>
      <c r="H1747" t="s">
        <v>16</v>
      </c>
      <c r="I1747" t="s">
        <v>17</v>
      </c>
      <c r="J1747" t="s">
        <v>18</v>
      </c>
      <c r="K1747">
        <v>641280583002</v>
      </c>
      <c r="L1747">
        <v>199</v>
      </c>
      <c r="M1747">
        <v>-97</v>
      </c>
      <c r="N1747">
        <v>17179869449</v>
      </c>
    </row>
    <row r="1748" spans="1:14" x14ac:dyDescent="0.3">
      <c r="A1748">
        <v>45521.471580150399</v>
      </c>
      <c r="B1748">
        <v>641280</v>
      </c>
      <c r="C1748">
        <v>138</v>
      </c>
      <c r="D1748">
        <v>0</v>
      </c>
      <c r="E1748">
        <v>0</v>
      </c>
      <c r="F1748" t="s">
        <v>15</v>
      </c>
      <c r="G1748">
        <v>0</v>
      </c>
      <c r="H1748" t="s">
        <v>22</v>
      </c>
      <c r="I1748" t="s">
        <v>23</v>
      </c>
      <c r="J1748" t="s">
        <v>24</v>
      </c>
      <c r="K1748">
        <v>641280138000</v>
      </c>
      <c r="L1748">
        <v>1000</v>
      </c>
      <c r="M1748">
        <v>-97</v>
      </c>
      <c r="N1748">
        <v>17179869449</v>
      </c>
    </row>
    <row r="1749" spans="1:14" x14ac:dyDescent="0.3">
      <c r="A1749">
        <v>45521.471580150399</v>
      </c>
      <c r="B1749">
        <v>641280</v>
      </c>
      <c r="C1749">
        <v>138</v>
      </c>
      <c r="D1749">
        <v>3</v>
      </c>
      <c r="E1749">
        <v>0</v>
      </c>
      <c r="F1749" t="s">
        <v>15</v>
      </c>
      <c r="G1749">
        <v>0</v>
      </c>
      <c r="H1749" t="s">
        <v>34</v>
      </c>
      <c r="I1749" t="s">
        <v>35</v>
      </c>
      <c r="J1749" t="s">
        <v>24</v>
      </c>
      <c r="K1749">
        <v>641280138003</v>
      </c>
      <c r="L1749">
        <v>1000</v>
      </c>
      <c r="M1749">
        <v>-92.400001525878906</v>
      </c>
      <c r="N1749">
        <v>17179869449</v>
      </c>
    </row>
    <row r="1750" spans="1:14" x14ac:dyDescent="0.3">
      <c r="A1750">
        <v>45521.471580150399</v>
      </c>
      <c r="B1750">
        <v>641280</v>
      </c>
      <c r="C1750">
        <v>215</v>
      </c>
      <c r="D1750">
        <v>5</v>
      </c>
      <c r="E1750">
        <v>0</v>
      </c>
      <c r="F1750" t="s">
        <v>15</v>
      </c>
      <c r="G1750">
        <v>0</v>
      </c>
      <c r="H1750" t="s">
        <v>37</v>
      </c>
      <c r="I1750" t="s">
        <v>38</v>
      </c>
      <c r="J1750" t="s">
        <v>39</v>
      </c>
      <c r="K1750">
        <v>641280215005</v>
      </c>
      <c r="L1750">
        <v>1000</v>
      </c>
      <c r="M1750">
        <v>-125.400001525878</v>
      </c>
      <c r="N1750">
        <v>17179869449</v>
      </c>
    </row>
    <row r="1751" spans="1:14" x14ac:dyDescent="0.3">
      <c r="A1751">
        <v>45521.471585995299</v>
      </c>
      <c r="B1751">
        <v>641280</v>
      </c>
      <c r="C1751">
        <v>522</v>
      </c>
      <c r="D1751">
        <v>0</v>
      </c>
      <c r="E1751">
        <v>0</v>
      </c>
      <c r="F1751" t="s">
        <v>15</v>
      </c>
      <c r="G1751">
        <v>0</v>
      </c>
      <c r="H1751" t="s">
        <v>58</v>
      </c>
      <c r="I1751" t="s">
        <v>59</v>
      </c>
      <c r="J1751" t="s">
        <v>60</v>
      </c>
      <c r="K1751">
        <v>641280522000</v>
      </c>
      <c r="L1751">
        <v>1000</v>
      </c>
      <c r="M1751">
        <v>-92.699996948242102</v>
      </c>
      <c r="N1751">
        <v>17179869450</v>
      </c>
    </row>
    <row r="1752" spans="1:14" x14ac:dyDescent="0.3">
      <c r="A1752">
        <v>45521.471585995299</v>
      </c>
      <c r="B1752">
        <v>641280</v>
      </c>
      <c r="C1752">
        <v>583</v>
      </c>
      <c r="D1752">
        <v>0</v>
      </c>
      <c r="E1752">
        <v>0</v>
      </c>
      <c r="F1752" t="s">
        <v>21</v>
      </c>
      <c r="G1752">
        <v>3300</v>
      </c>
      <c r="H1752" t="s">
        <v>377</v>
      </c>
      <c r="I1752" t="s">
        <v>378</v>
      </c>
      <c r="J1752" t="s">
        <v>18</v>
      </c>
      <c r="K1752">
        <v>641280583000</v>
      </c>
      <c r="L1752">
        <v>199</v>
      </c>
      <c r="M1752">
        <v>-93.099998474120994</v>
      </c>
      <c r="N1752">
        <v>17179869450</v>
      </c>
    </row>
    <row r="1753" spans="1:14" x14ac:dyDescent="0.3">
      <c r="A1753">
        <v>45521.471585995299</v>
      </c>
      <c r="B1753">
        <v>641280</v>
      </c>
      <c r="C1753">
        <v>583</v>
      </c>
      <c r="D1753">
        <v>1</v>
      </c>
      <c r="E1753">
        <v>0</v>
      </c>
      <c r="F1753" t="s">
        <v>21</v>
      </c>
      <c r="G1753">
        <v>3300</v>
      </c>
      <c r="H1753" t="s">
        <v>361</v>
      </c>
      <c r="I1753" t="s">
        <v>362</v>
      </c>
      <c r="J1753" t="s">
        <v>18</v>
      </c>
      <c r="K1753">
        <v>641280583001</v>
      </c>
      <c r="L1753">
        <v>199</v>
      </c>
      <c r="M1753">
        <v>-100.59999847412099</v>
      </c>
      <c r="N1753">
        <v>17179869450</v>
      </c>
    </row>
    <row r="1754" spans="1:14" x14ac:dyDescent="0.3">
      <c r="A1754">
        <v>45521.471585995299</v>
      </c>
      <c r="B1754">
        <v>641280</v>
      </c>
      <c r="C1754">
        <v>583</v>
      </c>
      <c r="D1754">
        <v>2</v>
      </c>
      <c r="E1754">
        <v>1</v>
      </c>
      <c r="F1754" t="s">
        <v>21</v>
      </c>
      <c r="G1754">
        <v>3300</v>
      </c>
      <c r="H1754" t="s">
        <v>16</v>
      </c>
      <c r="I1754" t="s">
        <v>17</v>
      </c>
      <c r="J1754" t="s">
        <v>18</v>
      </c>
      <c r="K1754">
        <v>641280583002</v>
      </c>
      <c r="L1754">
        <v>199</v>
      </c>
      <c r="M1754">
        <v>-91.699996948242102</v>
      </c>
      <c r="N1754">
        <v>17179869450</v>
      </c>
    </row>
    <row r="1755" spans="1:14" x14ac:dyDescent="0.3">
      <c r="A1755">
        <v>45521.471585995299</v>
      </c>
      <c r="B1755">
        <v>641280</v>
      </c>
      <c r="C1755">
        <v>583</v>
      </c>
      <c r="D1755">
        <v>3</v>
      </c>
      <c r="E1755">
        <v>0</v>
      </c>
      <c r="F1755" t="s">
        <v>21</v>
      </c>
      <c r="G1755">
        <v>3300</v>
      </c>
      <c r="H1755" t="s">
        <v>89</v>
      </c>
      <c r="I1755" t="s">
        <v>90</v>
      </c>
      <c r="J1755" t="s">
        <v>18</v>
      </c>
      <c r="K1755">
        <v>641280583003</v>
      </c>
      <c r="L1755">
        <v>199</v>
      </c>
      <c r="M1755">
        <v>-98.5</v>
      </c>
      <c r="N1755">
        <v>17179869450</v>
      </c>
    </row>
    <row r="1756" spans="1:14" x14ac:dyDescent="0.3">
      <c r="A1756">
        <v>45521.471585995299</v>
      </c>
      <c r="B1756">
        <v>641280</v>
      </c>
      <c r="C1756">
        <v>138</v>
      </c>
      <c r="D1756">
        <v>0</v>
      </c>
      <c r="E1756">
        <v>0</v>
      </c>
      <c r="F1756" t="s">
        <v>15</v>
      </c>
      <c r="G1756">
        <v>0</v>
      </c>
      <c r="H1756" t="s">
        <v>22</v>
      </c>
      <c r="I1756" t="s">
        <v>23</v>
      </c>
      <c r="J1756" t="s">
        <v>24</v>
      </c>
      <c r="K1756">
        <v>641280138000</v>
      </c>
      <c r="L1756">
        <v>1000</v>
      </c>
      <c r="M1756">
        <v>-91.800003051757798</v>
      </c>
      <c r="N1756">
        <v>17179869450</v>
      </c>
    </row>
    <row r="1757" spans="1:14" x14ac:dyDescent="0.3">
      <c r="A1757">
        <v>45521.471585995299</v>
      </c>
      <c r="B1757">
        <v>641280</v>
      </c>
      <c r="C1757">
        <v>138</v>
      </c>
      <c r="D1757">
        <v>3</v>
      </c>
      <c r="E1757">
        <v>0</v>
      </c>
      <c r="F1757" t="s">
        <v>15</v>
      </c>
      <c r="G1757">
        <v>0</v>
      </c>
      <c r="H1757" t="s">
        <v>34</v>
      </c>
      <c r="I1757" t="s">
        <v>35</v>
      </c>
      <c r="J1757" t="s">
        <v>24</v>
      </c>
      <c r="K1757">
        <v>641280138003</v>
      </c>
      <c r="L1757">
        <v>1000</v>
      </c>
      <c r="M1757">
        <v>-89.400001525878906</v>
      </c>
      <c r="N1757">
        <v>17179869450</v>
      </c>
    </row>
    <row r="1758" spans="1:14" x14ac:dyDescent="0.3">
      <c r="A1758">
        <v>45521.471585995299</v>
      </c>
      <c r="B1758">
        <v>641280</v>
      </c>
      <c r="C1758">
        <v>215</v>
      </c>
      <c r="D1758">
        <v>5</v>
      </c>
      <c r="E1758">
        <v>0</v>
      </c>
      <c r="F1758" t="s">
        <v>15</v>
      </c>
      <c r="G1758">
        <v>0</v>
      </c>
      <c r="H1758" t="s">
        <v>37</v>
      </c>
      <c r="I1758" t="s">
        <v>38</v>
      </c>
      <c r="J1758" t="s">
        <v>39</v>
      </c>
      <c r="K1758">
        <v>641280215005</v>
      </c>
      <c r="L1758">
        <v>1000</v>
      </c>
      <c r="M1758">
        <v>-128.89999389648401</v>
      </c>
      <c r="N1758">
        <v>17179869450</v>
      </c>
    </row>
    <row r="1759" spans="1:14" x14ac:dyDescent="0.3">
      <c r="A1759">
        <v>45521.471591944399</v>
      </c>
      <c r="B1759">
        <v>641280</v>
      </c>
      <c r="C1759">
        <v>522</v>
      </c>
      <c r="D1759">
        <v>0</v>
      </c>
      <c r="E1759">
        <v>0</v>
      </c>
      <c r="F1759" t="s">
        <v>15</v>
      </c>
      <c r="G1759">
        <v>0</v>
      </c>
      <c r="H1759" t="s">
        <v>58</v>
      </c>
      <c r="I1759" t="s">
        <v>59</v>
      </c>
      <c r="J1759" t="s">
        <v>60</v>
      </c>
      <c r="K1759">
        <v>641280522000</v>
      </c>
      <c r="L1759">
        <v>1000</v>
      </c>
      <c r="M1759">
        <v>-105.59999847412099</v>
      </c>
      <c r="N1759">
        <v>17179869451</v>
      </c>
    </row>
    <row r="1760" spans="1:14" x14ac:dyDescent="0.3">
      <c r="A1760">
        <v>45521.471591944399</v>
      </c>
      <c r="B1760">
        <v>641280</v>
      </c>
      <c r="C1760">
        <v>583</v>
      </c>
      <c r="D1760">
        <v>0</v>
      </c>
      <c r="E1760">
        <v>1</v>
      </c>
      <c r="F1760" t="s">
        <v>21</v>
      </c>
      <c r="G1760">
        <v>3300</v>
      </c>
      <c r="H1760" t="s">
        <v>377</v>
      </c>
      <c r="I1760" t="s">
        <v>378</v>
      </c>
      <c r="J1760" t="s">
        <v>18</v>
      </c>
      <c r="K1760">
        <v>641280583000</v>
      </c>
      <c r="L1760">
        <v>199</v>
      </c>
      <c r="M1760">
        <v>-81.800003051757798</v>
      </c>
      <c r="N1760">
        <v>17179869451</v>
      </c>
    </row>
    <row r="1761" spans="1:14" x14ac:dyDescent="0.3">
      <c r="A1761">
        <v>45521.471591944399</v>
      </c>
      <c r="B1761">
        <v>641280</v>
      </c>
      <c r="C1761">
        <v>583</v>
      </c>
      <c r="D1761">
        <v>1</v>
      </c>
      <c r="E1761">
        <v>0</v>
      </c>
      <c r="F1761" t="s">
        <v>21</v>
      </c>
      <c r="G1761">
        <v>3300</v>
      </c>
      <c r="H1761" t="s">
        <v>361</v>
      </c>
      <c r="I1761" t="s">
        <v>362</v>
      </c>
      <c r="J1761" t="s">
        <v>18</v>
      </c>
      <c r="K1761">
        <v>641280583001</v>
      </c>
      <c r="L1761">
        <v>199</v>
      </c>
      <c r="M1761">
        <v>-90.599998474120994</v>
      </c>
      <c r="N1761">
        <v>17179869451</v>
      </c>
    </row>
    <row r="1762" spans="1:14" x14ac:dyDescent="0.3">
      <c r="A1762">
        <v>45521.471591944399</v>
      </c>
      <c r="B1762">
        <v>641280</v>
      </c>
      <c r="C1762">
        <v>583</v>
      </c>
      <c r="D1762">
        <v>2</v>
      </c>
      <c r="E1762">
        <v>0</v>
      </c>
      <c r="F1762" t="s">
        <v>21</v>
      </c>
      <c r="G1762">
        <v>3300</v>
      </c>
      <c r="H1762" t="s">
        <v>16</v>
      </c>
      <c r="I1762" t="s">
        <v>17</v>
      </c>
      <c r="J1762" t="s">
        <v>18</v>
      </c>
      <c r="K1762">
        <v>641280583002</v>
      </c>
      <c r="L1762">
        <v>199</v>
      </c>
      <c r="M1762">
        <v>-86.099998474120994</v>
      </c>
      <c r="N1762">
        <v>17179869451</v>
      </c>
    </row>
    <row r="1763" spans="1:14" x14ac:dyDescent="0.3">
      <c r="A1763">
        <v>45521.471591944399</v>
      </c>
      <c r="B1763">
        <v>641280</v>
      </c>
      <c r="C1763">
        <v>583</v>
      </c>
      <c r="D1763">
        <v>3</v>
      </c>
      <c r="E1763">
        <v>0</v>
      </c>
      <c r="F1763" t="s">
        <v>21</v>
      </c>
      <c r="G1763">
        <v>3300</v>
      </c>
      <c r="H1763" t="s">
        <v>89</v>
      </c>
      <c r="I1763" t="s">
        <v>90</v>
      </c>
      <c r="J1763" t="s">
        <v>18</v>
      </c>
      <c r="K1763">
        <v>641280583003</v>
      </c>
      <c r="L1763">
        <v>199</v>
      </c>
      <c r="M1763">
        <v>-116.900001525878</v>
      </c>
      <c r="N1763">
        <v>17179869451</v>
      </c>
    </row>
    <row r="1764" spans="1:14" x14ac:dyDescent="0.3">
      <c r="A1764">
        <v>45521.471591944399</v>
      </c>
      <c r="B1764">
        <v>641280</v>
      </c>
      <c r="C1764">
        <v>138</v>
      </c>
      <c r="D1764">
        <v>3</v>
      </c>
      <c r="E1764">
        <v>0</v>
      </c>
      <c r="F1764" t="s">
        <v>15</v>
      </c>
      <c r="G1764">
        <v>0</v>
      </c>
      <c r="H1764" t="s">
        <v>34</v>
      </c>
      <c r="I1764" t="s">
        <v>35</v>
      </c>
      <c r="J1764" t="s">
        <v>24</v>
      </c>
      <c r="K1764">
        <v>641280138003</v>
      </c>
      <c r="L1764">
        <v>1000</v>
      </c>
      <c r="M1764">
        <v>-80.5</v>
      </c>
      <c r="N1764">
        <v>17179869451</v>
      </c>
    </row>
    <row r="1765" spans="1:14" x14ac:dyDescent="0.3">
      <c r="A1765">
        <v>45521.471597731397</v>
      </c>
      <c r="B1765">
        <v>641280</v>
      </c>
      <c r="C1765">
        <v>522</v>
      </c>
      <c r="D1765">
        <v>0</v>
      </c>
      <c r="E1765">
        <v>0</v>
      </c>
      <c r="F1765" t="s">
        <v>15</v>
      </c>
      <c r="G1765">
        <v>0</v>
      </c>
      <c r="H1765" t="s">
        <v>58</v>
      </c>
      <c r="I1765" t="s">
        <v>59</v>
      </c>
      <c r="J1765" t="s">
        <v>60</v>
      </c>
      <c r="K1765">
        <v>641280522000</v>
      </c>
      <c r="L1765">
        <v>1000</v>
      </c>
      <c r="M1765">
        <v>-119</v>
      </c>
      <c r="N1765">
        <v>17179869452</v>
      </c>
    </row>
    <row r="1766" spans="1:14" x14ac:dyDescent="0.3">
      <c r="A1766">
        <v>45521.471597731397</v>
      </c>
      <c r="B1766">
        <v>641280</v>
      </c>
      <c r="C1766">
        <v>583</v>
      </c>
      <c r="D1766">
        <v>0</v>
      </c>
      <c r="E1766">
        <v>1</v>
      </c>
      <c r="F1766" t="s">
        <v>21</v>
      </c>
      <c r="G1766">
        <v>3300</v>
      </c>
      <c r="H1766" t="s">
        <v>377</v>
      </c>
      <c r="I1766" t="s">
        <v>378</v>
      </c>
      <c r="J1766" t="s">
        <v>18</v>
      </c>
      <c r="K1766">
        <v>641280583000</v>
      </c>
      <c r="L1766">
        <v>199</v>
      </c>
      <c r="M1766">
        <v>-76.199996948242102</v>
      </c>
      <c r="N1766">
        <v>17179869452</v>
      </c>
    </row>
    <row r="1767" spans="1:14" x14ac:dyDescent="0.3">
      <c r="A1767">
        <v>45521.471597731397</v>
      </c>
      <c r="B1767">
        <v>641280</v>
      </c>
      <c r="C1767">
        <v>583</v>
      </c>
      <c r="D1767">
        <v>1</v>
      </c>
      <c r="E1767">
        <v>0</v>
      </c>
      <c r="F1767" t="s">
        <v>21</v>
      </c>
      <c r="G1767">
        <v>3300</v>
      </c>
      <c r="H1767" t="s">
        <v>361</v>
      </c>
      <c r="I1767" t="s">
        <v>362</v>
      </c>
      <c r="J1767" t="s">
        <v>18</v>
      </c>
      <c r="K1767">
        <v>641280583001</v>
      </c>
      <c r="L1767">
        <v>199</v>
      </c>
      <c r="M1767">
        <v>-85.400001525878906</v>
      </c>
      <c r="N1767">
        <v>17179869452</v>
      </c>
    </row>
    <row r="1768" spans="1:14" x14ac:dyDescent="0.3">
      <c r="A1768">
        <v>45521.471597731397</v>
      </c>
      <c r="B1768">
        <v>641280</v>
      </c>
      <c r="C1768">
        <v>583</v>
      </c>
      <c r="D1768">
        <v>2</v>
      </c>
      <c r="E1768">
        <v>0</v>
      </c>
      <c r="F1768" t="s">
        <v>21</v>
      </c>
      <c r="G1768">
        <v>3300</v>
      </c>
      <c r="H1768" t="s">
        <v>16</v>
      </c>
      <c r="I1768" t="s">
        <v>17</v>
      </c>
      <c r="J1768" t="s">
        <v>18</v>
      </c>
      <c r="K1768">
        <v>641280583002</v>
      </c>
      <c r="L1768">
        <v>199</v>
      </c>
      <c r="M1768">
        <v>-81.300003051757798</v>
      </c>
      <c r="N1768">
        <v>17179869452</v>
      </c>
    </row>
    <row r="1769" spans="1:14" x14ac:dyDescent="0.3">
      <c r="A1769">
        <v>45521.471597731397</v>
      </c>
      <c r="B1769">
        <v>641280</v>
      </c>
      <c r="C1769">
        <v>138</v>
      </c>
      <c r="D1769">
        <v>3</v>
      </c>
      <c r="E1769">
        <v>0</v>
      </c>
      <c r="F1769" t="s">
        <v>15</v>
      </c>
      <c r="G1769">
        <v>0</v>
      </c>
      <c r="H1769" t="s">
        <v>34</v>
      </c>
      <c r="I1769" t="s">
        <v>35</v>
      </c>
      <c r="J1769" t="s">
        <v>24</v>
      </c>
      <c r="K1769">
        <v>641280138003</v>
      </c>
      <c r="L1769">
        <v>1000</v>
      </c>
      <c r="M1769">
        <v>-71.400001525878906</v>
      </c>
      <c r="N1769">
        <v>17179869452</v>
      </c>
    </row>
    <row r="1770" spans="1:14" x14ac:dyDescent="0.3">
      <c r="A1770">
        <v>45521.472073460602</v>
      </c>
      <c r="B1770">
        <v>641280</v>
      </c>
      <c r="C1770">
        <v>264</v>
      </c>
      <c r="D1770">
        <v>0</v>
      </c>
      <c r="E1770">
        <v>0</v>
      </c>
      <c r="F1770" t="s">
        <v>15</v>
      </c>
      <c r="G1770">
        <v>0</v>
      </c>
      <c r="H1770" t="s">
        <v>412</v>
      </c>
      <c r="I1770" t="s">
        <v>413</v>
      </c>
      <c r="J1770" t="s">
        <v>414</v>
      </c>
      <c r="K1770">
        <v>641280264000</v>
      </c>
      <c r="L1770">
        <v>1000</v>
      </c>
      <c r="M1770">
        <v>-112.09999847412099</v>
      </c>
      <c r="N1770">
        <v>17179869454</v>
      </c>
    </row>
    <row r="1771" spans="1:14" x14ac:dyDescent="0.3">
      <c r="A1771">
        <v>45521.472073460602</v>
      </c>
      <c r="B1771">
        <v>641280</v>
      </c>
      <c r="C1771">
        <v>583</v>
      </c>
      <c r="D1771">
        <v>0</v>
      </c>
      <c r="E1771">
        <v>0</v>
      </c>
      <c r="F1771" t="s">
        <v>21</v>
      </c>
      <c r="G1771">
        <v>3300</v>
      </c>
      <c r="H1771" t="s">
        <v>377</v>
      </c>
      <c r="I1771" t="s">
        <v>378</v>
      </c>
      <c r="J1771" t="s">
        <v>18</v>
      </c>
      <c r="K1771">
        <v>641280583000</v>
      </c>
      <c r="L1771">
        <v>199</v>
      </c>
      <c r="M1771">
        <v>-110.900001525878</v>
      </c>
      <c r="N1771">
        <v>17179869454</v>
      </c>
    </row>
    <row r="1772" spans="1:14" x14ac:dyDescent="0.3">
      <c r="A1772">
        <v>45521.472073460602</v>
      </c>
      <c r="B1772">
        <v>641280</v>
      </c>
      <c r="C1772">
        <v>583</v>
      </c>
      <c r="D1772">
        <v>1</v>
      </c>
      <c r="E1772">
        <v>0</v>
      </c>
      <c r="F1772" t="s">
        <v>21</v>
      </c>
      <c r="G1772">
        <v>3300</v>
      </c>
      <c r="H1772" t="s">
        <v>361</v>
      </c>
      <c r="I1772" t="s">
        <v>362</v>
      </c>
      <c r="J1772" t="s">
        <v>18</v>
      </c>
      <c r="K1772">
        <v>641280583001</v>
      </c>
      <c r="L1772">
        <v>199</v>
      </c>
      <c r="M1772">
        <v>-110.199996948242</v>
      </c>
      <c r="N1772">
        <v>17179869454</v>
      </c>
    </row>
    <row r="1773" spans="1:14" x14ac:dyDescent="0.3">
      <c r="A1773">
        <v>45521.472073460602</v>
      </c>
      <c r="B1773">
        <v>641280</v>
      </c>
      <c r="C1773">
        <v>583</v>
      </c>
      <c r="D1773">
        <v>2</v>
      </c>
      <c r="E1773">
        <v>1</v>
      </c>
      <c r="F1773" t="s">
        <v>21</v>
      </c>
      <c r="G1773">
        <v>3300</v>
      </c>
      <c r="H1773" t="s">
        <v>16</v>
      </c>
      <c r="I1773" t="s">
        <v>17</v>
      </c>
      <c r="J1773" t="s">
        <v>18</v>
      </c>
      <c r="K1773">
        <v>641280583002</v>
      </c>
      <c r="L1773">
        <v>199</v>
      </c>
      <c r="M1773">
        <v>-103.300003051757</v>
      </c>
      <c r="N1773">
        <v>17179869454</v>
      </c>
    </row>
    <row r="1774" spans="1:14" x14ac:dyDescent="0.3">
      <c r="A1774">
        <v>45521.472073460602</v>
      </c>
      <c r="B1774">
        <v>641280</v>
      </c>
      <c r="C1774">
        <v>583</v>
      </c>
      <c r="D1774">
        <v>3</v>
      </c>
      <c r="E1774">
        <v>0</v>
      </c>
      <c r="F1774" t="s">
        <v>21</v>
      </c>
      <c r="G1774">
        <v>3300</v>
      </c>
      <c r="H1774" t="s">
        <v>89</v>
      </c>
      <c r="I1774" t="s">
        <v>90</v>
      </c>
      <c r="J1774" t="s">
        <v>18</v>
      </c>
      <c r="K1774">
        <v>641280583003</v>
      </c>
      <c r="L1774">
        <v>199</v>
      </c>
      <c r="M1774">
        <v>-102.300003051757</v>
      </c>
      <c r="N1774">
        <v>17179869454</v>
      </c>
    </row>
    <row r="1775" spans="1:14" x14ac:dyDescent="0.3">
      <c r="A1775">
        <v>45521.472073460602</v>
      </c>
      <c r="B1775">
        <v>641280</v>
      </c>
      <c r="C1775">
        <v>165</v>
      </c>
      <c r="D1775">
        <v>2</v>
      </c>
      <c r="E1775">
        <v>0</v>
      </c>
      <c r="F1775" t="s">
        <v>15</v>
      </c>
      <c r="G1775">
        <v>0</v>
      </c>
      <c r="H1775" t="s">
        <v>415</v>
      </c>
      <c r="I1775" t="s">
        <v>416</v>
      </c>
      <c r="J1775" t="s">
        <v>417</v>
      </c>
      <c r="K1775">
        <v>641280165002</v>
      </c>
      <c r="L1775">
        <v>1000</v>
      </c>
      <c r="M1775">
        <v>-112.5</v>
      </c>
      <c r="N1775">
        <v>17179869454</v>
      </c>
    </row>
    <row r="1776" spans="1:14" x14ac:dyDescent="0.3">
      <c r="A1776">
        <v>45521.472073460602</v>
      </c>
      <c r="B1776">
        <v>641280</v>
      </c>
      <c r="C1776">
        <v>984</v>
      </c>
      <c r="D1776">
        <v>5</v>
      </c>
      <c r="E1776">
        <v>0</v>
      </c>
      <c r="F1776" t="s">
        <v>15</v>
      </c>
      <c r="G1776">
        <v>0</v>
      </c>
      <c r="H1776" t="s">
        <v>418</v>
      </c>
      <c r="I1776" t="s">
        <v>419</v>
      </c>
      <c r="J1776" t="s">
        <v>420</v>
      </c>
      <c r="K1776">
        <v>641280984005</v>
      </c>
      <c r="L1776">
        <v>1000</v>
      </c>
      <c r="M1776">
        <v>-117.900001525878</v>
      </c>
      <c r="N1776">
        <v>17179869454</v>
      </c>
    </row>
    <row r="1777" spans="1:14" x14ac:dyDescent="0.3">
      <c r="A1777">
        <v>45521.472073460602</v>
      </c>
      <c r="B1777">
        <v>641280</v>
      </c>
      <c r="C1777">
        <v>761</v>
      </c>
      <c r="D1777">
        <v>1</v>
      </c>
      <c r="E1777">
        <v>0</v>
      </c>
      <c r="F1777" t="s">
        <v>15</v>
      </c>
      <c r="G1777">
        <v>0</v>
      </c>
      <c r="H1777" t="s">
        <v>421</v>
      </c>
      <c r="I1777" t="s">
        <v>422</v>
      </c>
      <c r="J1777" t="s">
        <v>423</v>
      </c>
      <c r="K1777">
        <v>641280761001</v>
      </c>
      <c r="L1777">
        <v>1000</v>
      </c>
      <c r="M1777">
        <v>-118.300003051757</v>
      </c>
      <c r="N1777">
        <v>17179869454</v>
      </c>
    </row>
    <row r="1778" spans="1:14" x14ac:dyDescent="0.3">
      <c r="A1778">
        <v>45521.472079293897</v>
      </c>
      <c r="B1778">
        <v>641280</v>
      </c>
      <c r="C1778">
        <v>264</v>
      </c>
      <c r="D1778">
        <v>0</v>
      </c>
      <c r="E1778">
        <v>0</v>
      </c>
      <c r="F1778" t="s">
        <v>15</v>
      </c>
      <c r="G1778">
        <v>0</v>
      </c>
      <c r="H1778" t="s">
        <v>412</v>
      </c>
      <c r="I1778" t="s">
        <v>413</v>
      </c>
      <c r="J1778" t="s">
        <v>414</v>
      </c>
      <c r="K1778">
        <v>641280264000</v>
      </c>
      <c r="L1778">
        <v>1000</v>
      </c>
      <c r="M1778">
        <v>-111.300003051757</v>
      </c>
      <c r="N1778">
        <v>17179869455</v>
      </c>
    </row>
    <row r="1779" spans="1:14" x14ac:dyDescent="0.3">
      <c r="A1779">
        <v>45521.472079293897</v>
      </c>
      <c r="B1779">
        <v>641280</v>
      </c>
      <c r="C1779">
        <v>583</v>
      </c>
      <c r="D1779">
        <v>0</v>
      </c>
      <c r="E1779">
        <v>0</v>
      </c>
      <c r="F1779" t="s">
        <v>21</v>
      </c>
      <c r="G1779">
        <v>3300</v>
      </c>
      <c r="H1779" t="s">
        <v>377</v>
      </c>
      <c r="I1779" t="s">
        <v>378</v>
      </c>
      <c r="J1779" t="s">
        <v>18</v>
      </c>
      <c r="K1779">
        <v>641280583000</v>
      </c>
      <c r="L1779">
        <v>199</v>
      </c>
      <c r="M1779">
        <v>-109</v>
      </c>
      <c r="N1779">
        <v>17179869455</v>
      </c>
    </row>
    <row r="1780" spans="1:14" x14ac:dyDescent="0.3">
      <c r="A1780">
        <v>45521.472079293897</v>
      </c>
      <c r="B1780">
        <v>641280</v>
      </c>
      <c r="C1780">
        <v>583</v>
      </c>
      <c r="D1780">
        <v>1</v>
      </c>
      <c r="E1780">
        <v>0</v>
      </c>
      <c r="F1780" t="s">
        <v>21</v>
      </c>
      <c r="G1780">
        <v>3300</v>
      </c>
      <c r="H1780" t="s">
        <v>361</v>
      </c>
      <c r="I1780" t="s">
        <v>362</v>
      </c>
      <c r="J1780" t="s">
        <v>18</v>
      </c>
      <c r="K1780">
        <v>641280583001</v>
      </c>
      <c r="L1780">
        <v>199</v>
      </c>
      <c r="M1780">
        <v>-111.800003051757</v>
      </c>
      <c r="N1780">
        <v>17179869455</v>
      </c>
    </row>
    <row r="1781" spans="1:14" x14ac:dyDescent="0.3">
      <c r="A1781">
        <v>45521.472079293897</v>
      </c>
      <c r="B1781">
        <v>641280</v>
      </c>
      <c r="C1781">
        <v>583</v>
      </c>
      <c r="D1781">
        <v>2</v>
      </c>
      <c r="E1781">
        <v>0</v>
      </c>
      <c r="F1781" t="s">
        <v>21</v>
      </c>
      <c r="G1781">
        <v>3300</v>
      </c>
      <c r="H1781" t="s">
        <v>16</v>
      </c>
      <c r="I1781" t="s">
        <v>17</v>
      </c>
      <c r="J1781" t="s">
        <v>18</v>
      </c>
      <c r="K1781">
        <v>641280583002</v>
      </c>
      <c r="L1781">
        <v>199</v>
      </c>
      <c r="M1781">
        <v>-104.300003051757</v>
      </c>
      <c r="N1781">
        <v>17179869455</v>
      </c>
    </row>
    <row r="1782" spans="1:14" x14ac:dyDescent="0.3">
      <c r="A1782">
        <v>45521.472079293897</v>
      </c>
      <c r="B1782">
        <v>641280</v>
      </c>
      <c r="C1782">
        <v>583</v>
      </c>
      <c r="D1782">
        <v>3</v>
      </c>
      <c r="E1782">
        <v>1</v>
      </c>
      <c r="F1782" t="s">
        <v>21</v>
      </c>
      <c r="G1782">
        <v>3300</v>
      </c>
      <c r="H1782" t="s">
        <v>89</v>
      </c>
      <c r="I1782" t="s">
        <v>90</v>
      </c>
      <c r="J1782" t="s">
        <v>18</v>
      </c>
      <c r="K1782">
        <v>641280583003</v>
      </c>
      <c r="L1782">
        <v>199</v>
      </c>
      <c r="M1782">
        <v>-102.900001525878</v>
      </c>
      <c r="N1782">
        <v>17179869455</v>
      </c>
    </row>
    <row r="1783" spans="1:14" x14ac:dyDescent="0.3">
      <c r="A1783">
        <v>45521.472079293897</v>
      </c>
      <c r="B1783">
        <v>641280</v>
      </c>
      <c r="C1783">
        <v>920</v>
      </c>
      <c r="D1783">
        <v>0</v>
      </c>
      <c r="E1783">
        <v>0</v>
      </c>
      <c r="F1783" t="s">
        <v>15</v>
      </c>
      <c r="G1783">
        <v>0</v>
      </c>
      <c r="H1783" t="s">
        <v>424</v>
      </c>
      <c r="I1783" t="s">
        <v>425</v>
      </c>
      <c r="J1783" t="s">
        <v>426</v>
      </c>
      <c r="K1783">
        <v>641280920000</v>
      </c>
      <c r="L1783">
        <v>1000</v>
      </c>
      <c r="M1783">
        <v>-112.699996948242</v>
      </c>
      <c r="N1783">
        <v>17179869455</v>
      </c>
    </row>
    <row r="1784" spans="1:14" x14ac:dyDescent="0.3">
      <c r="A1784">
        <v>45521.472079293897</v>
      </c>
      <c r="B1784">
        <v>641280</v>
      </c>
      <c r="C1784">
        <v>984</v>
      </c>
      <c r="D1784">
        <v>5</v>
      </c>
      <c r="E1784">
        <v>0</v>
      </c>
      <c r="F1784" t="s">
        <v>15</v>
      </c>
      <c r="G1784">
        <v>0</v>
      </c>
      <c r="H1784" t="s">
        <v>418</v>
      </c>
      <c r="I1784" t="s">
        <v>419</v>
      </c>
      <c r="J1784" t="s">
        <v>420</v>
      </c>
      <c r="K1784">
        <v>641280984005</v>
      </c>
      <c r="L1784">
        <v>1000</v>
      </c>
      <c r="M1784">
        <v>-120.59999847412099</v>
      </c>
      <c r="N1784">
        <v>17179869455</v>
      </c>
    </row>
    <row r="1785" spans="1:14" x14ac:dyDescent="0.3">
      <c r="A1785">
        <v>45521.472079293897</v>
      </c>
      <c r="B1785">
        <v>641280</v>
      </c>
      <c r="C1785">
        <v>761</v>
      </c>
      <c r="D1785">
        <v>1</v>
      </c>
      <c r="E1785">
        <v>0</v>
      </c>
      <c r="F1785" t="s">
        <v>15</v>
      </c>
      <c r="G1785">
        <v>0</v>
      </c>
      <c r="H1785" t="s">
        <v>421</v>
      </c>
      <c r="I1785" t="s">
        <v>422</v>
      </c>
      <c r="J1785" t="s">
        <v>423</v>
      </c>
      <c r="K1785">
        <v>641280761001</v>
      </c>
      <c r="L1785">
        <v>1000</v>
      </c>
      <c r="M1785">
        <v>-124.800003051757</v>
      </c>
      <c r="N1785">
        <v>17179869455</v>
      </c>
    </row>
    <row r="1786" spans="1:14" x14ac:dyDescent="0.3">
      <c r="A1786">
        <v>45521.472085080997</v>
      </c>
      <c r="B1786">
        <v>641280</v>
      </c>
      <c r="C1786">
        <v>264</v>
      </c>
      <c r="D1786">
        <v>0</v>
      </c>
      <c r="E1786">
        <v>0</v>
      </c>
      <c r="F1786" t="s">
        <v>15</v>
      </c>
      <c r="G1786">
        <v>0</v>
      </c>
      <c r="H1786" t="s">
        <v>412</v>
      </c>
      <c r="I1786" t="s">
        <v>413</v>
      </c>
      <c r="J1786" t="s">
        <v>414</v>
      </c>
      <c r="K1786">
        <v>641280264000</v>
      </c>
      <c r="L1786">
        <v>1000</v>
      </c>
      <c r="M1786">
        <v>-113.09999847412099</v>
      </c>
      <c r="N1786">
        <v>17179869456</v>
      </c>
    </row>
    <row r="1787" spans="1:14" x14ac:dyDescent="0.3">
      <c r="A1787">
        <v>45521.472085080997</v>
      </c>
      <c r="B1787">
        <v>641280</v>
      </c>
      <c r="C1787">
        <v>583</v>
      </c>
      <c r="D1787">
        <v>0</v>
      </c>
      <c r="E1787">
        <v>0</v>
      </c>
      <c r="F1787" t="s">
        <v>21</v>
      </c>
      <c r="G1787">
        <v>3300</v>
      </c>
      <c r="H1787" t="s">
        <v>377</v>
      </c>
      <c r="I1787" t="s">
        <v>378</v>
      </c>
      <c r="J1787" t="s">
        <v>18</v>
      </c>
      <c r="K1787">
        <v>641280583000</v>
      </c>
      <c r="L1787">
        <v>199</v>
      </c>
      <c r="M1787">
        <v>-112.300003051757</v>
      </c>
      <c r="N1787">
        <v>17179869456</v>
      </c>
    </row>
    <row r="1788" spans="1:14" x14ac:dyDescent="0.3">
      <c r="A1788">
        <v>45521.472085080997</v>
      </c>
      <c r="B1788">
        <v>641280</v>
      </c>
      <c r="C1788">
        <v>583</v>
      </c>
      <c r="D1788">
        <v>1</v>
      </c>
      <c r="E1788">
        <v>0</v>
      </c>
      <c r="F1788" t="s">
        <v>21</v>
      </c>
      <c r="G1788">
        <v>3300</v>
      </c>
      <c r="H1788" t="s">
        <v>361</v>
      </c>
      <c r="I1788" t="s">
        <v>362</v>
      </c>
      <c r="J1788" t="s">
        <v>18</v>
      </c>
      <c r="K1788">
        <v>641280583001</v>
      </c>
      <c r="L1788">
        <v>199</v>
      </c>
      <c r="M1788">
        <v>-112.300003051757</v>
      </c>
      <c r="N1788">
        <v>17179869456</v>
      </c>
    </row>
    <row r="1789" spans="1:14" x14ac:dyDescent="0.3">
      <c r="A1789">
        <v>45521.472085080997</v>
      </c>
      <c r="B1789">
        <v>641280</v>
      </c>
      <c r="C1789">
        <v>583</v>
      </c>
      <c r="D1789">
        <v>2</v>
      </c>
      <c r="E1789">
        <v>0</v>
      </c>
      <c r="F1789" t="s">
        <v>21</v>
      </c>
      <c r="G1789">
        <v>3300</v>
      </c>
      <c r="H1789" t="s">
        <v>16</v>
      </c>
      <c r="I1789" t="s">
        <v>17</v>
      </c>
      <c r="J1789" t="s">
        <v>18</v>
      </c>
      <c r="K1789">
        <v>641280583002</v>
      </c>
      <c r="L1789">
        <v>199</v>
      </c>
      <c r="M1789">
        <v>-106</v>
      </c>
      <c r="N1789">
        <v>17179869456</v>
      </c>
    </row>
    <row r="1790" spans="1:14" x14ac:dyDescent="0.3">
      <c r="A1790">
        <v>45521.472085080997</v>
      </c>
      <c r="B1790">
        <v>641280</v>
      </c>
      <c r="C1790">
        <v>583</v>
      </c>
      <c r="D1790">
        <v>3</v>
      </c>
      <c r="E1790">
        <v>1</v>
      </c>
      <c r="F1790" t="s">
        <v>21</v>
      </c>
      <c r="G1790">
        <v>3300</v>
      </c>
      <c r="H1790" t="s">
        <v>89</v>
      </c>
      <c r="I1790" t="s">
        <v>90</v>
      </c>
      <c r="J1790" t="s">
        <v>18</v>
      </c>
      <c r="K1790">
        <v>641280583003</v>
      </c>
      <c r="L1790">
        <v>199</v>
      </c>
      <c r="M1790">
        <v>-102.199996948242</v>
      </c>
      <c r="N1790">
        <v>17179869456</v>
      </c>
    </row>
    <row r="1791" spans="1:14" x14ac:dyDescent="0.3">
      <c r="A1791">
        <v>45521.472085080997</v>
      </c>
      <c r="B1791">
        <v>641280</v>
      </c>
      <c r="C1791">
        <v>920</v>
      </c>
      <c r="D1791">
        <v>0</v>
      </c>
      <c r="E1791">
        <v>0</v>
      </c>
      <c r="F1791" t="s">
        <v>15</v>
      </c>
      <c r="G1791">
        <v>0</v>
      </c>
      <c r="H1791" t="s">
        <v>424</v>
      </c>
      <c r="I1791" t="s">
        <v>425</v>
      </c>
      <c r="J1791" t="s">
        <v>426</v>
      </c>
      <c r="K1791">
        <v>641280920000</v>
      </c>
      <c r="L1791">
        <v>1000</v>
      </c>
      <c r="M1791">
        <v>-111.699996948242</v>
      </c>
      <c r="N1791">
        <v>17179869456</v>
      </c>
    </row>
    <row r="1792" spans="1:14" x14ac:dyDescent="0.3">
      <c r="A1792">
        <v>45521.472085080997</v>
      </c>
      <c r="B1792">
        <v>641280</v>
      </c>
      <c r="C1792">
        <v>984</v>
      </c>
      <c r="D1792">
        <v>5</v>
      </c>
      <c r="E1792">
        <v>0</v>
      </c>
      <c r="F1792" t="s">
        <v>15</v>
      </c>
      <c r="G1792">
        <v>0</v>
      </c>
      <c r="H1792" t="s">
        <v>418</v>
      </c>
      <c r="I1792" t="s">
        <v>419</v>
      </c>
      <c r="J1792" t="s">
        <v>420</v>
      </c>
      <c r="K1792">
        <v>641280984005</v>
      </c>
      <c r="L1792">
        <v>1000</v>
      </c>
      <c r="M1792">
        <v>-124.199996948242</v>
      </c>
      <c r="N1792">
        <v>17179869456</v>
      </c>
    </row>
    <row r="1793" spans="1:14" x14ac:dyDescent="0.3">
      <c r="A1793">
        <v>45521.472085080997</v>
      </c>
      <c r="B1793">
        <v>641280</v>
      </c>
      <c r="C1793">
        <v>761</v>
      </c>
      <c r="D1793">
        <v>1</v>
      </c>
      <c r="E1793">
        <v>0</v>
      </c>
      <c r="F1793" t="s">
        <v>15</v>
      </c>
      <c r="G1793">
        <v>0</v>
      </c>
      <c r="H1793" t="s">
        <v>421</v>
      </c>
      <c r="I1793" t="s">
        <v>422</v>
      </c>
      <c r="J1793" t="s">
        <v>423</v>
      </c>
      <c r="K1793">
        <v>641280761001</v>
      </c>
      <c r="L1793">
        <v>1000</v>
      </c>
      <c r="M1793">
        <v>-131.80000305175699</v>
      </c>
      <c r="N1793">
        <v>17179869456</v>
      </c>
    </row>
    <row r="1794" spans="1:14" x14ac:dyDescent="0.3">
      <c r="A1794">
        <v>45521.4720910416</v>
      </c>
      <c r="B1794">
        <v>641280</v>
      </c>
      <c r="C1794">
        <v>264</v>
      </c>
      <c r="D1794">
        <v>0</v>
      </c>
      <c r="E1794">
        <v>0</v>
      </c>
      <c r="F1794" t="s">
        <v>15</v>
      </c>
      <c r="G1794">
        <v>0</v>
      </c>
      <c r="H1794" t="s">
        <v>412</v>
      </c>
      <c r="I1794" t="s">
        <v>413</v>
      </c>
      <c r="J1794" t="s">
        <v>414</v>
      </c>
      <c r="K1794">
        <v>641280264000</v>
      </c>
      <c r="L1794">
        <v>1000</v>
      </c>
      <c r="M1794">
        <v>-106</v>
      </c>
      <c r="N1794">
        <v>17179869457</v>
      </c>
    </row>
    <row r="1795" spans="1:14" x14ac:dyDescent="0.3">
      <c r="A1795">
        <v>45521.4720910416</v>
      </c>
      <c r="B1795">
        <v>641280</v>
      </c>
      <c r="C1795">
        <v>583</v>
      </c>
      <c r="D1795">
        <v>1</v>
      </c>
      <c r="E1795">
        <v>0</v>
      </c>
      <c r="F1795" t="s">
        <v>21</v>
      </c>
      <c r="G1795">
        <v>3300</v>
      </c>
      <c r="H1795" t="s">
        <v>361</v>
      </c>
      <c r="I1795" t="s">
        <v>362</v>
      </c>
      <c r="J1795" t="s">
        <v>18</v>
      </c>
      <c r="K1795">
        <v>641280583001</v>
      </c>
      <c r="L1795">
        <v>199</v>
      </c>
      <c r="M1795">
        <v>-111</v>
      </c>
      <c r="N1795">
        <v>17179869457</v>
      </c>
    </row>
    <row r="1796" spans="1:14" x14ac:dyDescent="0.3">
      <c r="A1796">
        <v>45521.4720910416</v>
      </c>
      <c r="B1796">
        <v>641280</v>
      </c>
      <c r="C1796">
        <v>583</v>
      </c>
      <c r="D1796">
        <v>2</v>
      </c>
      <c r="E1796">
        <v>1</v>
      </c>
      <c r="F1796" t="s">
        <v>21</v>
      </c>
      <c r="G1796">
        <v>3300</v>
      </c>
      <c r="H1796" t="s">
        <v>16</v>
      </c>
      <c r="I1796" t="s">
        <v>17</v>
      </c>
      <c r="J1796" t="s">
        <v>18</v>
      </c>
      <c r="K1796">
        <v>641280583002</v>
      </c>
      <c r="L1796">
        <v>199</v>
      </c>
      <c r="M1796">
        <v>-103.800003051757</v>
      </c>
      <c r="N1796">
        <v>17179869457</v>
      </c>
    </row>
    <row r="1797" spans="1:14" x14ac:dyDescent="0.3">
      <c r="A1797">
        <v>45521.4720910416</v>
      </c>
      <c r="B1797">
        <v>641280</v>
      </c>
      <c r="C1797">
        <v>583</v>
      </c>
      <c r="D1797">
        <v>3</v>
      </c>
      <c r="E1797">
        <v>0</v>
      </c>
      <c r="F1797" t="s">
        <v>21</v>
      </c>
      <c r="G1797">
        <v>3300</v>
      </c>
      <c r="H1797" t="s">
        <v>89</v>
      </c>
      <c r="I1797" t="s">
        <v>90</v>
      </c>
      <c r="J1797" t="s">
        <v>18</v>
      </c>
      <c r="K1797">
        <v>641280583003</v>
      </c>
      <c r="L1797">
        <v>199</v>
      </c>
      <c r="M1797">
        <v>-102.699996948242</v>
      </c>
      <c r="N1797">
        <v>17179869457</v>
      </c>
    </row>
    <row r="1798" spans="1:14" x14ac:dyDescent="0.3">
      <c r="A1798">
        <v>45521.4720910416</v>
      </c>
      <c r="B1798">
        <v>641280</v>
      </c>
      <c r="C1798">
        <v>920</v>
      </c>
      <c r="D1798">
        <v>0</v>
      </c>
      <c r="E1798">
        <v>0</v>
      </c>
      <c r="F1798" t="s">
        <v>15</v>
      </c>
      <c r="G1798">
        <v>0</v>
      </c>
      <c r="H1798" t="s">
        <v>424</v>
      </c>
      <c r="I1798" t="s">
        <v>425</v>
      </c>
      <c r="J1798" t="s">
        <v>426</v>
      </c>
      <c r="K1798">
        <v>641280920000</v>
      </c>
      <c r="L1798">
        <v>1000</v>
      </c>
      <c r="M1798">
        <v>-115.59999847412099</v>
      </c>
      <c r="N1798">
        <v>17179869457</v>
      </c>
    </row>
    <row r="1799" spans="1:14" x14ac:dyDescent="0.3">
      <c r="A1799">
        <v>45521.4720910416</v>
      </c>
      <c r="B1799">
        <v>641280</v>
      </c>
      <c r="C1799">
        <v>984</v>
      </c>
      <c r="D1799">
        <v>5</v>
      </c>
      <c r="E1799">
        <v>0</v>
      </c>
      <c r="F1799" t="s">
        <v>15</v>
      </c>
      <c r="G1799">
        <v>0</v>
      </c>
      <c r="H1799" t="s">
        <v>418</v>
      </c>
      <c r="I1799" t="s">
        <v>419</v>
      </c>
      <c r="J1799" t="s">
        <v>420</v>
      </c>
      <c r="K1799">
        <v>641280984005</v>
      </c>
      <c r="L1799">
        <v>1000</v>
      </c>
      <c r="M1799">
        <v>-125.09999847412099</v>
      </c>
      <c r="N1799">
        <v>17179869457</v>
      </c>
    </row>
    <row r="1800" spans="1:14" x14ac:dyDescent="0.3">
      <c r="A1800">
        <v>45521.4720910416</v>
      </c>
      <c r="B1800">
        <v>641280</v>
      </c>
      <c r="C1800">
        <v>761</v>
      </c>
      <c r="D1800">
        <v>1</v>
      </c>
      <c r="E1800">
        <v>0</v>
      </c>
      <c r="F1800" t="s">
        <v>15</v>
      </c>
      <c r="G1800">
        <v>0</v>
      </c>
      <c r="H1800" t="s">
        <v>421</v>
      </c>
      <c r="I1800" t="s">
        <v>422</v>
      </c>
      <c r="J1800" t="s">
        <v>423</v>
      </c>
      <c r="K1800">
        <v>641280761001</v>
      </c>
      <c r="L1800">
        <v>1000</v>
      </c>
      <c r="M1800">
        <v>-113.400001525878</v>
      </c>
      <c r="N1800">
        <v>17179869457</v>
      </c>
    </row>
    <row r="1801" spans="1:14" x14ac:dyDescent="0.3">
      <c r="A1801">
        <v>45521.472096944402</v>
      </c>
      <c r="B1801">
        <v>641280</v>
      </c>
      <c r="C1801">
        <v>264</v>
      </c>
      <c r="D1801">
        <v>0</v>
      </c>
      <c r="E1801">
        <v>0</v>
      </c>
      <c r="F1801" t="s">
        <v>15</v>
      </c>
      <c r="G1801">
        <v>0</v>
      </c>
      <c r="H1801" t="s">
        <v>412</v>
      </c>
      <c r="I1801" t="s">
        <v>413</v>
      </c>
      <c r="J1801" t="s">
        <v>414</v>
      </c>
      <c r="K1801">
        <v>641280264000</v>
      </c>
      <c r="L1801">
        <v>1000</v>
      </c>
      <c r="M1801">
        <v>-110.699996948242</v>
      </c>
      <c r="N1801">
        <v>17179869458</v>
      </c>
    </row>
    <row r="1802" spans="1:14" x14ac:dyDescent="0.3">
      <c r="A1802">
        <v>45521.472096944402</v>
      </c>
      <c r="B1802">
        <v>641280</v>
      </c>
      <c r="C1802">
        <v>583</v>
      </c>
      <c r="D1802">
        <v>0</v>
      </c>
      <c r="E1802">
        <v>0</v>
      </c>
      <c r="F1802" t="s">
        <v>21</v>
      </c>
      <c r="G1802">
        <v>3300</v>
      </c>
      <c r="H1802" t="s">
        <v>377</v>
      </c>
      <c r="I1802" t="s">
        <v>378</v>
      </c>
      <c r="J1802" t="s">
        <v>18</v>
      </c>
      <c r="K1802">
        <v>641280583000</v>
      </c>
      <c r="L1802">
        <v>199</v>
      </c>
      <c r="M1802">
        <v>-106.09999847412099</v>
      </c>
      <c r="N1802">
        <v>17179869458</v>
      </c>
    </row>
    <row r="1803" spans="1:14" x14ac:dyDescent="0.3">
      <c r="A1803">
        <v>45521.472096944402</v>
      </c>
      <c r="B1803">
        <v>641280</v>
      </c>
      <c r="C1803">
        <v>583</v>
      </c>
      <c r="D1803">
        <v>1</v>
      </c>
      <c r="E1803">
        <v>0</v>
      </c>
      <c r="F1803" t="s">
        <v>21</v>
      </c>
      <c r="G1803">
        <v>3300</v>
      </c>
      <c r="H1803" t="s">
        <v>361</v>
      </c>
      <c r="I1803" t="s">
        <v>362</v>
      </c>
      <c r="J1803" t="s">
        <v>18</v>
      </c>
      <c r="K1803">
        <v>641280583001</v>
      </c>
      <c r="L1803">
        <v>199</v>
      </c>
      <c r="M1803">
        <v>-108.800003051757</v>
      </c>
      <c r="N1803">
        <v>17179869458</v>
      </c>
    </row>
    <row r="1804" spans="1:14" x14ac:dyDescent="0.3">
      <c r="A1804">
        <v>45521.472096944402</v>
      </c>
      <c r="B1804">
        <v>641280</v>
      </c>
      <c r="C1804">
        <v>583</v>
      </c>
      <c r="D1804">
        <v>2</v>
      </c>
      <c r="E1804">
        <v>1</v>
      </c>
      <c r="F1804" t="s">
        <v>21</v>
      </c>
      <c r="G1804">
        <v>3300</v>
      </c>
      <c r="H1804" t="s">
        <v>16</v>
      </c>
      <c r="I1804" t="s">
        <v>17</v>
      </c>
      <c r="J1804" t="s">
        <v>18</v>
      </c>
      <c r="K1804">
        <v>641280583002</v>
      </c>
      <c r="L1804">
        <v>199</v>
      </c>
      <c r="M1804">
        <v>-103.900001525878</v>
      </c>
      <c r="N1804">
        <v>17179869458</v>
      </c>
    </row>
    <row r="1805" spans="1:14" x14ac:dyDescent="0.3">
      <c r="A1805">
        <v>45521.472096944402</v>
      </c>
      <c r="B1805">
        <v>641280</v>
      </c>
      <c r="C1805">
        <v>583</v>
      </c>
      <c r="D1805">
        <v>3</v>
      </c>
      <c r="E1805">
        <v>0</v>
      </c>
      <c r="F1805" t="s">
        <v>21</v>
      </c>
      <c r="G1805">
        <v>3300</v>
      </c>
      <c r="H1805" t="s">
        <v>89</v>
      </c>
      <c r="I1805" t="s">
        <v>90</v>
      </c>
      <c r="J1805" t="s">
        <v>18</v>
      </c>
      <c r="K1805">
        <v>641280583003</v>
      </c>
      <c r="L1805">
        <v>199</v>
      </c>
      <c r="M1805">
        <v>-102.09999847412099</v>
      </c>
      <c r="N1805">
        <v>17179869458</v>
      </c>
    </row>
    <row r="1806" spans="1:14" x14ac:dyDescent="0.3">
      <c r="A1806">
        <v>45521.472096944402</v>
      </c>
      <c r="B1806">
        <v>641280</v>
      </c>
      <c r="C1806">
        <v>920</v>
      </c>
      <c r="D1806">
        <v>0</v>
      </c>
      <c r="E1806">
        <v>0</v>
      </c>
      <c r="F1806" t="s">
        <v>15</v>
      </c>
      <c r="G1806">
        <v>0</v>
      </c>
      <c r="H1806" t="s">
        <v>424</v>
      </c>
      <c r="I1806" t="s">
        <v>425</v>
      </c>
      <c r="J1806" t="s">
        <v>426</v>
      </c>
      <c r="K1806">
        <v>641280920000</v>
      </c>
      <c r="L1806">
        <v>1000</v>
      </c>
      <c r="M1806">
        <v>-118.699996948242</v>
      </c>
      <c r="N1806">
        <v>17179869458</v>
      </c>
    </row>
    <row r="1807" spans="1:14" x14ac:dyDescent="0.3">
      <c r="A1807">
        <v>45521.472096944402</v>
      </c>
      <c r="B1807">
        <v>641280</v>
      </c>
      <c r="C1807">
        <v>984</v>
      </c>
      <c r="D1807">
        <v>5</v>
      </c>
      <c r="E1807">
        <v>0</v>
      </c>
      <c r="F1807" t="s">
        <v>15</v>
      </c>
      <c r="G1807">
        <v>0</v>
      </c>
      <c r="H1807" t="s">
        <v>418</v>
      </c>
      <c r="I1807" t="s">
        <v>419</v>
      </c>
      <c r="J1807" t="s">
        <v>420</v>
      </c>
      <c r="K1807">
        <v>641280984005</v>
      </c>
      <c r="L1807">
        <v>1000</v>
      </c>
      <c r="M1807">
        <v>-124.900001525878</v>
      </c>
      <c r="N1807">
        <v>17179869458</v>
      </c>
    </row>
    <row r="1808" spans="1:14" x14ac:dyDescent="0.3">
      <c r="A1808">
        <v>45521.472096944402</v>
      </c>
      <c r="B1808">
        <v>641280</v>
      </c>
      <c r="C1808">
        <v>761</v>
      </c>
      <c r="D1808">
        <v>1</v>
      </c>
      <c r="E1808">
        <v>0</v>
      </c>
      <c r="F1808" t="s">
        <v>15</v>
      </c>
      <c r="G1808">
        <v>0</v>
      </c>
      <c r="H1808" t="s">
        <v>421</v>
      </c>
      <c r="I1808" t="s">
        <v>422</v>
      </c>
      <c r="J1808" t="s">
        <v>423</v>
      </c>
      <c r="K1808">
        <v>641280761001</v>
      </c>
      <c r="L1808">
        <v>1000</v>
      </c>
      <c r="M1808">
        <v>-116.900001525878</v>
      </c>
      <c r="N1808">
        <v>17179869458</v>
      </c>
    </row>
    <row r="1809" spans="1:14" x14ac:dyDescent="0.3">
      <c r="A1809">
        <v>45521.472102731401</v>
      </c>
      <c r="B1809">
        <v>641280</v>
      </c>
      <c r="C1809">
        <v>264</v>
      </c>
      <c r="D1809">
        <v>0</v>
      </c>
      <c r="E1809">
        <v>0</v>
      </c>
      <c r="F1809" t="s">
        <v>15</v>
      </c>
      <c r="G1809">
        <v>0</v>
      </c>
      <c r="H1809" t="s">
        <v>412</v>
      </c>
      <c r="I1809" t="s">
        <v>413</v>
      </c>
      <c r="J1809" t="s">
        <v>414</v>
      </c>
      <c r="K1809">
        <v>641280264000</v>
      </c>
      <c r="L1809">
        <v>1000</v>
      </c>
      <c r="M1809">
        <v>-112.400001525878</v>
      </c>
      <c r="N1809">
        <v>17179869459</v>
      </c>
    </row>
    <row r="1810" spans="1:14" x14ac:dyDescent="0.3">
      <c r="A1810">
        <v>45521.472102731401</v>
      </c>
      <c r="B1810">
        <v>641280</v>
      </c>
      <c r="C1810">
        <v>583</v>
      </c>
      <c r="D1810">
        <v>0</v>
      </c>
      <c r="E1810">
        <v>0</v>
      </c>
      <c r="F1810" t="s">
        <v>21</v>
      </c>
      <c r="G1810">
        <v>3300</v>
      </c>
      <c r="H1810" t="s">
        <v>377</v>
      </c>
      <c r="I1810" t="s">
        <v>378</v>
      </c>
      <c r="J1810" t="s">
        <v>18</v>
      </c>
      <c r="K1810">
        <v>641280583000</v>
      </c>
      <c r="L1810">
        <v>199</v>
      </c>
      <c r="M1810">
        <v>-109.400001525878</v>
      </c>
      <c r="N1810">
        <v>17179869459</v>
      </c>
    </row>
    <row r="1811" spans="1:14" x14ac:dyDescent="0.3">
      <c r="A1811">
        <v>45521.472102731401</v>
      </c>
      <c r="B1811">
        <v>641280</v>
      </c>
      <c r="C1811">
        <v>583</v>
      </c>
      <c r="D1811">
        <v>1</v>
      </c>
      <c r="E1811">
        <v>0</v>
      </c>
      <c r="F1811" t="s">
        <v>21</v>
      </c>
      <c r="G1811">
        <v>3300</v>
      </c>
      <c r="H1811" t="s">
        <v>361</v>
      </c>
      <c r="I1811" t="s">
        <v>362</v>
      </c>
      <c r="J1811" t="s">
        <v>18</v>
      </c>
      <c r="K1811">
        <v>641280583001</v>
      </c>
      <c r="L1811">
        <v>199</v>
      </c>
      <c r="M1811">
        <v>-109.699996948242</v>
      </c>
      <c r="N1811">
        <v>17179869459</v>
      </c>
    </row>
    <row r="1812" spans="1:14" x14ac:dyDescent="0.3">
      <c r="A1812">
        <v>45521.472102731401</v>
      </c>
      <c r="B1812">
        <v>641280</v>
      </c>
      <c r="C1812">
        <v>583</v>
      </c>
      <c r="D1812">
        <v>2</v>
      </c>
      <c r="E1812">
        <v>0</v>
      </c>
      <c r="F1812" t="s">
        <v>21</v>
      </c>
      <c r="G1812">
        <v>3300</v>
      </c>
      <c r="H1812" t="s">
        <v>16</v>
      </c>
      <c r="I1812" t="s">
        <v>17</v>
      </c>
      <c r="J1812" t="s">
        <v>18</v>
      </c>
      <c r="K1812">
        <v>641280583002</v>
      </c>
      <c r="L1812">
        <v>199</v>
      </c>
      <c r="M1812">
        <v>-104</v>
      </c>
      <c r="N1812">
        <v>17179869459</v>
      </c>
    </row>
    <row r="1813" spans="1:14" x14ac:dyDescent="0.3">
      <c r="A1813">
        <v>45521.472102731401</v>
      </c>
      <c r="B1813">
        <v>641280</v>
      </c>
      <c r="C1813">
        <v>583</v>
      </c>
      <c r="D1813">
        <v>3</v>
      </c>
      <c r="E1813">
        <v>1</v>
      </c>
      <c r="F1813" t="s">
        <v>21</v>
      </c>
      <c r="G1813">
        <v>3300</v>
      </c>
      <c r="H1813" t="s">
        <v>89</v>
      </c>
      <c r="I1813" t="s">
        <v>90</v>
      </c>
      <c r="J1813" t="s">
        <v>18</v>
      </c>
      <c r="K1813">
        <v>641280583003</v>
      </c>
      <c r="L1813">
        <v>199</v>
      </c>
      <c r="M1813">
        <v>-101</v>
      </c>
      <c r="N1813">
        <v>17179869459</v>
      </c>
    </row>
    <row r="1814" spans="1:14" x14ac:dyDescent="0.3">
      <c r="A1814">
        <v>45521.472102731401</v>
      </c>
      <c r="B1814">
        <v>641280</v>
      </c>
      <c r="C1814">
        <v>198</v>
      </c>
      <c r="D1814">
        <v>0</v>
      </c>
      <c r="E1814">
        <v>0</v>
      </c>
      <c r="F1814" t="s">
        <v>15</v>
      </c>
      <c r="G1814">
        <v>0</v>
      </c>
      <c r="H1814" t="s">
        <v>429</v>
      </c>
      <c r="I1814" t="s">
        <v>430</v>
      </c>
      <c r="J1814" t="s">
        <v>431</v>
      </c>
      <c r="K1814">
        <v>641280198000</v>
      </c>
      <c r="L1814">
        <v>1000</v>
      </c>
      <c r="M1814">
        <v>-114.900001525878</v>
      </c>
      <c r="N1814">
        <v>17179869459</v>
      </c>
    </row>
    <row r="1815" spans="1:14" x14ac:dyDescent="0.3">
      <c r="A1815">
        <v>45521.472102731401</v>
      </c>
      <c r="B1815">
        <v>641280</v>
      </c>
      <c r="C1815">
        <v>761</v>
      </c>
      <c r="D1815">
        <v>1</v>
      </c>
      <c r="E1815">
        <v>0</v>
      </c>
      <c r="F1815" t="s">
        <v>15</v>
      </c>
      <c r="G1815">
        <v>0</v>
      </c>
      <c r="H1815" t="s">
        <v>421</v>
      </c>
      <c r="I1815" t="s">
        <v>422</v>
      </c>
      <c r="J1815" t="s">
        <v>423</v>
      </c>
      <c r="K1815">
        <v>641280761001</v>
      </c>
      <c r="L1815">
        <v>1000</v>
      </c>
      <c r="M1815">
        <v>-115.699996948242</v>
      </c>
      <c r="N1815">
        <v>17179869459</v>
      </c>
    </row>
    <row r="1816" spans="1:14" x14ac:dyDescent="0.3">
      <c r="A1816">
        <v>45521.4721085532</v>
      </c>
      <c r="B1816">
        <v>641280</v>
      </c>
      <c r="C1816">
        <v>264</v>
      </c>
      <c r="D1816">
        <v>0</v>
      </c>
      <c r="E1816">
        <v>0</v>
      </c>
      <c r="F1816" t="s">
        <v>15</v>
      </c>
      <c r="G1816">
        <v>0</v>
      </c>
      <c r="H1816" t="s">
        <v>412</v>
      </c>
      <c r="I1816" t="s">
        <v>413</v>
      </c>
      <c r="J1816" t="s">
        <v>414</v>
      </c>
      <c r="K1816">
        <v>641280264000</v>
      </c>
      <c r="L1816">
        <v>1000</v>
      </c>
      <c r="M1816">
        <v>-109.59999847412099</v>
      </c>
      <c r="N1816">
        <v>17179869460</v>
      </c>
    </row>
    <row r="1817" spans="1:14" x14ac:dyDescent="0.3">
      <c r="A1817">
        <v>45521.4721085532</v>
      </c>
      <c r="B1817">
        <v>641280</v>
      </c>
      <c r="C1817">
        <v>583</v>
      </c>
      <c r="D1817">
        <v>0</v>
      </c>
      <c r="E1817">
        <v>0</v>
      </c>
      <c r="F1817" t="s">
        <v>21</v>
      </c>
      <c r="G1817">
        <v>3300</v>
      </c>
      <c r="H1817" t="s">
        <v>377</v>
      </c>
      <c r="I1817" t="s">
        <v>378</v>
      </c>
      <c r="J1817" t="s">
        <v>18</v>
      </c>
      <c r="K1817">
        <v>641280583000</v>
      </c>
      <c r="L1817">
        <v>199</v>
      </c>
      <c r="M1817">
        <v>-108.59999847412099</v>
      </c>
      <c r="N1817">
        <v>17179869460</v>
      </c>
    </row>
    <row r="1818" spans="1:14" x14ac:dyDescent="0.3">
      <c r="A1818">
        <v>45521.4721085532</v>
      </c>
      <c r="B1818">
        <v>641280</v>
      </c>
      <c r="C1818">
        <v>583</v>
      </c>
      <c r="D1818">
        <v>1</v>
      </c>
      <c r="E1818">
        <v>0</v>
      </c>
      <c r="F1818" t="s">
        <v>21</v>
      </c>
      <c r="G1818">
        <v>3300</v>
      </c>
      <c r="H1818" t="s">
        <v>361</v>
      </c>
      <c r="I1818" t="s">
        <v>362</v>
      </c>
      <c r="J1818" t="s">
        <v>18</v>
      </c>
      <c r="K1818">
        <v>641280583001</v>
      </c>
      <c r="L1818">
        <v>199</v>
      </c>
      <c r="M1818">
        <v>-109.699996948242</v>
      </c>
      <c r="N1818">
        <v>17179869460</v>
      </c>
    </row>
    <row r="1819" spans="1:14" x14ac:dyDescent="0.3">
      <c r="A1819">
        <v>45521.4721085532</v>
      </c>
      <c r="B1819">
        <v>641280</v>
      </c>
      <c r="C1819">
        <v>583</v>
      </c>
      <c r="D1819">
        <v>2</v>
      </c>
      <c r="E1819">
        <v>0</v>
      </c>
      <c r="F1819" t="s">
        <v>21</v>
      </c>
      <c r="G1819">
        <v>3300</v>
      </c>
      <c r="H1819" t="s">
        <v>16</v>
      </c>
      <c r="I1819" t="s">
        <v>17</v>
      </c>
      <c r="J1819" t="s">
        <v>18</v>
      </c>
      <c r="K1819">
        <v>641280583002</v>
      </c>
      <c r="L1819">
        <v>199</v>
      </c>
      <c r="M1819">
        <v>-105.699996948242</v>
      </c>
      <c r="N1819">
        <v>17179869460</v>
      </c>
    </row>
    <row r="1820" spans="1:14" x14ac:dyDescent="0.3">
      <c r="A1820">
        <v>45521.4721085532</v>
      </c>
      <c r="B1820">
        <v>641280</v>
      </c>
      <c r="C1820">
        <v>583</v>
      </c>
      <c r="D1820">
        <v>3</v>
      </c>
      <c r="E1820">
        <v>1</v>
      </c>
      <c r="F1820" t="s">
        <v>21</v>
      </c>
      <c r="G1820">
        <v>3300</v>
      </c>
      <c r="H1820" t="s">
        <v>89</v>
      </c>
      <c r="I1820" t="s">
        <v>90</v>
      </c>
      <c r="J1820" t="s">
        <v>18</v>
      </c>
      <c r="K1820">
        <v>641280583003</v>
      </c>
      <c r="L1820">
        <v>199</v>
      </c>
      <c r="M1820">
        <v>-101.400001525878</v>
      </c>
      <c r="N1820">
        <v>17179869460</v>
      </c>
    </row>
    <row r="1821" spans="1:14" x14ac:dyDescent="0.3">
      <c r="A1821">
        <v>45521.4721085532</v>
      </c>
      <c r="B1821">
        <v>641280</v>
      </c>
      <c r="C1821">
        <v>920</v>
      </c>
      <c r="D1821">
        <v>0</v>
      </c>
      <c r="E1821">
        <v>0</v>
      </c>
      <c r="F1821" t="s">
        <v>15</v>
      </c>
      <c r="G1821">
        <v>0</v>
      </c>
      <c r="H1821" t="s">
        <v>424</v>
      </c>
      <c r="I1821" t="s">
        <v>425</v>
      </c>
      <c r="J1821" t="s">
        <v>426</v>
      </c>
      <c r="K1821">
        <v>641280920000</v>
      </c>
      <c r="L1821">
        <v>1000</v>
      </c>
      <c r="M1821">
        <v>-110.900001525878</v>
      </c>
      <c r="N1821">
        <v>17179869460</v>
      </c>
    </row>
    <row r="1822" spans="1:14" x14ac:dyDescent="0.3">
      <c r="A1822">
        <v>45521.4721085532</v>
      </c>
      <c r="B1822">
        <v>641280</v>
      </c>
      <c r="C1822">
        <v>198</v>
      </c>
      <c r="D1822">
        <v>0</v>
      </c>
      <c r="E1822">
        <v>0</v>
      </c>
      <c r="F1822" t="s">
        <v>15</v>
      </c>
      <c r="G1822">
        <v>0</v>
      </c>
      <c r="H1822" t="s">
        <v>429</v>
      </c>
      <c r="I1822" t="s">
        <v>430</v>
      </c>
      <c r="J1822" t="s">
        <v>431</v>
      </c>
      <c r="K1822">
        <v>641280198000</v>
      </c>
      <c r="L1822">
        <v>1000</v>
      </c>
      <c r="M1822">
        <v>-117.900001525878</v>
      </c>
      <c r="N1822">
        <v>17179869460</v>
      </c>
    </row>
    <row r="1823" spans="1:14" x14ac:dyDescent="0.3">
      <c r="A1823">
        <v>45521.4721085532</v>
      </c>
      <c r="B1823">
        <v>641280</v>
      </c>
      <c r="C1823">
        <v>225</v>
      </c>
      <c r="D1823">
        <v>1</v>
      </c>
      <c r="E1823">
        <v>0</v>
      </c>
      <c r="F1823" t="s">
        <v>15</v>
      </c>
      <c r="G1823">
        <v>0</v>
      </c>
      <c r="H1823" t="s">
        <v>432</v>
      </c>
      <c r="I1823" t="s">
        <v>433</v>
      </c>
      <c r="J1823" t="s">
        <v>434</v>
      </c>
      <c r="K1823">
        <v>641280225001</v>
      </c>
      <c r="L1823">
        <v>1000</v>
      </c>
      <c r="M1823">
        <v>-119.59999847412099</v>
      </c>
      <c r="N1823">
        <v>17179869460</v>
      </c>
    </row>
    <row r="1824" spans="1:14" x14ac:dyDescent="0.3">
      <c r="A1824">
        <v>45521.472114340198</v>
      </c>
      <c r="B1824">
        <v>641280</v>
      </c>
      <c r="C1824">
        <v>264</v>
      </c>
      <c r="D1824">
        <v>0</v>
      </c>
      <c r="E1824">
        <v>0</v>
      </c>
      <c r="F1824" t="s">
        <v>15</v>
      </c>
      <c r="G1824">
        <v>0</v>
      </c>
      <c r="H1824" t="s">
        <v>412</v>
      </c>
      <c r="I1824" t="s">
        <v>413</v>
      </c>
      <c r="J1824" t="s">
        <v>414</v>
      </c>
      <c r="K1824">
        <v>641280264000</v>
      </c>
      <c r="L1824">
        <v>1000</v>
      </c>
      <c r="M1824">
        <v>-112.199996948242</v>
      </c>
      <c r="N1824">
        <v>17179869461</v>
      </c>
    </row>
    <row r="1825" spans="1:14" x14ac:dyDescent="0.3">
      <c r="A1825">
        <v>45521.472114340198</v>
      </c>
      <c r="B1825">
        <v>641280</v>
      </c>
      <c r="C1825">
        <v>583</v>
      </c>
      <c r="D1825">
        <v>0</v>
      </c>
      <c r="E1825">
        <v>0</v>
      </c>
      <c r="F1825" t="s">
        <v>21</v>
      </c>
      <c r="G1825">
        <v>3300</v>
      </c>
      <c r="H1825" t="s">
        <v>377</v>
      </c>
      <c r="I1825" t="s">
        <v>378</v>
      </c>
      <c r="J1825" t="s">
        <v>18</v>
      </c>
      <c r="K1825">
        <v>641280583000</v>
      </c>
      <c r="L1825">
        <v>199</v>
      </c>
      <c r="M1825">
        <v>-110.59999847412099</v>
      </c>
      <c r="N1825">
        <v>17179869461</v>
      </c>
    </row>
    <row r="1826" spans="1:14" x14ac:dyDescent="0.3">
      <c r="A1826">
        <v>45521.472114340198</v>
      </c>
      <c r="B1826">
        <v>641280</v>
      </c>
      <c r="C1826">
        <v>583</v>
      </c>
      <c r="D1826">
        <v>1</v>
      </c>
      <c r="E1826">
        <v>0</v>
      </c>
      <c r="F1826" t="s">
        <v>21</v>
      </c>
      <c r="G1826">
        <v>3300</v>
      </c>
      <c r="H1826" t="s">
        <v>361</v>
      </c>
      <c r="I1826" t="s">
        <v>362</v>
      </c>
      <c r="J1826" t="s">
        <v>18</v>
      </c>
      <c r="K1826">
        <v>641280583001</v>
      </c>
      <c r="L1826">
        <v>199</v>
      </c>
      <c r="M1826">
        <v>-112.400001525878</v>
      </c>
      <c r="N1826">
        <v>17179869461</v>
      </c>
    </row>
    <row r="1827" spans="1:14" x14ac:dyDescent="0.3">
      <c r="A1827">
        <v>45521.472114340198</v>
      </c>
      <c r="B1827">
        <v>641280</v>
      </c>
      <c r="C1827">
        <v>583</v>
      </c>
      <c r="D1827">
        <v>2</v>
      </c>
      <c r="E1827">
        <v>0</v>
      </c>
      <c r="F1827" t="s">
        <v>21</v>
      </c>
      <c r="G1827">
        <v>3300</v>
      </c>
      <c r="H1827" t="s">
        <v>16</v>
      </c>
      <c r="I1827" t="s">
        <v>17</v>
      </c>
      <c r="J1827" t="s">
        <v>18</v>
      </c>
      <c r="K1827">
        <v>641280583002</v>
      </c>
      <c r="L1827">
        <v>199</v>
      </c>
      <c r="M1827">
        <v>-109</v>
      </c>
      <c r="N1827">
        <v>17179869461</v>
      </c>
    </row>
    <row r="1828" spans="1:14" x14ac:dyDescent="0.3">
      <c r="A1828">
        <v>45521.472114340198</v>
      </c>
      <c r="B1828">
        <v>641280</v>
      </c>
      <c r="C1828">
        <v>583</v>
      </c>
      <c r="D1828">
        <v>3</v>
      </c>
      <c r="E1828">
        <v>1</v>
      </c>
      <c r="F1828" t="s">
        <v>21</v>
      </c>
      <c r="G1828">
        <v>3300</v>
      </c>
      <c r="H1828" t="s">
        <v>89</v>
      </c>
      <c r="I1828" t="s">
        <v>90</v>
      </c>
      <c r="J1828" t="s">
        <v>18</v>
      </c>
      <c r="K1828">
        <v>641280583003</v>
      </c>
      <c r="L1828">
        <v>199</v>
      </c>
      <c r="M1828">
        <v>-101.199996948242</v>
      </c>
      <c r="N1828">
        <v>17179869461</v>
      </c>
    </row>
    <row r="1829" spans="1:14" x14ac:dyDescent="0.3">
      <c r="A1829">
        <v>45521.472114340198</v>
      </c>
      <c r="B1829">
        <v>641280</v>
      </c>
      <c r="C1829">
        <v>920</v>
      </c>
      <c r="D1829">
        <v>0</v>
      </c>
      <c r="E1829">
        <v>0</v>
      </c>
      <c r="F1829" t="s">
        <v>15</v>
      </c>
      <c r="G1829">
        <v>0</v>
      </c>
      <c r="H1829" t="s">
        <v>424</v>
      </c>
      <c r="I1829" t="s">
        <v>425</v>
      </c>
      <c r="J1829" t="s">
        <v>426</v>
      </c>
      <c r="K1829">
        <v>641280920000</v>
      </c>
      <c r="L1829">
        <v>1000</v>
      </c>
      <c r="M1829">
        <v>-111.300003051757</v>
      </c>
      <c r="N1829">
        <v>17179869461</v>
      </c>
    </row>
    <row r="1830" spans="1:14" x14ac:dyDescent="0.3">
      <c r="A1830">
        <v>45521.472114340198</v>
      </c>
      <c r="B1830">
        <v>641280</v>
      </c>
      <c r="C1830">
        <v>225</v>
      </c>
      <c r="D1830">
        <v>1</v>
      </c>
      <c r="E1830">
        <v>0</v>
      </c>
      <c r="F1830" t="s">
        <v>15</v>
      </c>
      <c r="G1830">
        <v>0</v>
      </c>
      <c r="H1830" t="s">
        <v>432</v>
      </c>
      <c r="I1830" t="s">
        <v>433</v>
      </c>
      <c r="J1830" t="s">
        <v>434</v>
      </c>
      <c r="K1830">
        <v>641280225001</v>
      </c>
      <c r="L1830">
        <v>1000</v>
      </c>
      <c r="M1830">
        <v>-123.300003051757</v>
      </c>
      <c r="N1830">
        <v>17179869461</v>
      </c>
    </row>
    <row r="1831" spans="1:14" x14ac:dyDescent="0.3">
      <c r="A1831">
        <v>45521.472120161998</v>
      </c>
      <c r="B1831">
        <v>641280</v>
      </c>
      <c r="C1831">
        <v>264</v>
      </c>
      <c r="D1831">
        <v>0</v>
      </c>
      <c r="E1831">
        <v>0</v>
      </c>
      <c r="F1831" t="s">
        <v>15</v>
      </c>
      <c r="G1831">
        <v>0</v>
      </c>
      <c r="H1831" t="s">
        <v>412</v>
      </c>
      <c r="I1831" t="s">
        <v>413</v>
      </c>
      <c r="J1831" t="s">
        <v>414</v>
      </c>
      <c r="K1831">
        <v>641280264000</v>
      </c>
      <c r="L1831">
        <v>1000</v>
      </c>
      <c r="M1831">
        <v>-120</v>
      </c>
      <c r="N1831">
        <v>17179869462</v>
      </c>
    </row>
    <row r="1832" spans="1:14" x14ac:dyDescent="0.3">
      <c r="A1832">
        <v>45521.472120161998</v>
      </c>
      <c r="B1832">
        <v>641280</v>
      </c>
      <c r="C1832">
        <v>583</v>
      </c>
      <c r="D1832">
        <v>0</v>
      </c>
      <c r="E1832">
        <v>0</v>
      </c>
      <c r="F1832" t="s">
        <v>21</v>
      </c>
      <c r="G1832">
        <v>3300</v>
      </c>
      <c r="H1832" t="s">
        <v>377</v>
      </c>
      <c r="I1832" t="s">
        <v>378</v>
      </c>
      <c r="J1832" t="s">
        <v>18</v>
      </c>
      <c r="K1832">
        <v>641280583000</v>
      </c>
      <c r="L1832">
        <v>199</v>
      </c>
      <c r="M1832">
        <v>-109.400001525878</v>
      </c>
      <c r="N1832">
        <v>17179869462</v>
      </c>
    </row>
    <row r="1833" spans="1:14" x14ac:dyDescent="0.3">
      <c r="A1833">
        <v>45521.472120161998</v>
      </c>
      <c r="B1833">
        <v>641280</v>
      </c>
      <c r="C1833">
        <v>583</v>
      </c>
      <c r="D1833">
        <v>1</v>
      </c>
      <c r="E1833">
        <v>0</v>
      </c>
      <c r="F1833" t="s">
        <v>21</v>
      </c>
      <c r="G1833">
        <v>3300</v>
      </c>
      <c r="H1833" t="s">
        <v>361</v>
      </c>
      <c r="I1833" t="s">
        <v>362</v>
      </c>
      <c r="J1833" t="s">
        <v>18</v>
      </c>
      <c r="K1833">
        <v>641280583001</v>
      </c>
      <c r="L1833">
        <v>199</v>
      </c>
      <c r="M1833">
        <v>-110.5</v>
      </c>
      <c r="N1833">
        <v>17179869462</v>
      </c>
    </row>
    <row r="1834" spans="1:14" x14ac:dyDescent="0.3">
      <c r="A1834">
        <v>45521.472120161998</v>
      </c>
      <c r="B1834">
        <v>641280</v>
      </c>
      <c r="C1834">
        <v>583</v>
      </c>
      <c r="D1834">
        <v>2</v>
      </c>
      <c r="E1834">
        <v>0</v>
      </c>
      <c r="F1834" t="s">
        <v>21</v>
      </c>
      <c r="G1834">
        <v>3300</v>
      </c>
      <c r="H1834" t="s">
        <v>16</v>
      </c>
      <c r="I1834" t="s">
        <v>17</v>
      </c>
      <c r="J1834" t="s">
        <v>18</v>
      </c>
      <c r="K1834">
        <v>641280583002</v>
      </c>
      <c r="L1834">
        <v>199</v>
      </c>
      <c r="M1834">
        <v>-106.59999847412099</v>
      </c>
      <c r="N1834">
        <v>17179869462</v>
      </c>
    </row>
    <row r="1835" spans="1:14" x14ac:dyDescent="0.3">
      <c r="A1835">
        <v>45521.472120161998</v>
      </c>
      <c r="B1835">
        <v>641280</v>
      </c>
      <c r="C1835">
        <v>583</v>
      </c>
      <c r="D1835">
        <v>3</v>
      </c>
      <c r="E1835">
        <v>1</v>
      </c>
      <c r="F1835" t="s">
        <v>21</v>
      </c>
      <c r="G1835">
        <v>3300</v>
      </c>
      <c r="H1835" t="s">
        <v>89</v>
      </c>
      <c r="I1835" t="s">
        <v>90</v>
      </c>
      <c r="J1835" t="s">
        <v>18</v>
      </c>
      <c r="K1835">
        <v>641280583003</v>
      </c>
      <c r="L1835">
        <v>199</v>
      </c>
      <c r="M1835">
        <v>-101.5</v>
      </c>
      <c r="N1835">
        <v>17179869462</v>
      </c>
    </row>
    <row r="1836" spans="1:14" x14ac:dyDescent="0.3">
      <c r="A1836">
        <v>45521.472120161998</v>
      </c>
      <c r="B1836">
        <v>641280</v>
      </c>
      <c r="C1836">
        <v>920</v>
      </c>
      <c r="D1836">
        <v>0</v>
      </c>
      <c r="E1836">
        <v>0</v>
      </c>
      <c r="F1836" t="s">
        <v>15</v>
      </c>
      <c r="G1836">
        <v>0</v>
      </c>
      <c r="H1836" t="s">
        <v>424</v>
      </c>
      <c r="I1836" t="s">
        <v>425</v>
      </c>
      <c r="J1836" t="s">
        <v>426</v>
      </c>
      <c r="K1836">
        <v>641280920000</v>
      </c>
      <c r="L1836">
        <v>1000</v>
      </c>
      <c r="M1836">
        <v>-112.699996948242</v>
      </c>
      <c r="N1836">
        <v>17179869462</v>
      </c>
    </row>
    <row r="1837" spans="1:14" x14ac:dyDescent="0.3">
      <c r="A1837">
        <v>45521.472120161998</v>
      </c>
      <c r="B1837">
        <v>641280</v>
      </c>
      <c r="C1837">
        <v>180</v>
      </c>
      <c r="D1837">
        <v>3</v>
      </c>
      <c r="E1837">
        <v>0</v>
      </c>
      <c r="F1837" t="s">
        <v>15</v>
      </c>
      <c r="G1837">
        <v>0</v>
      </c>
      <c r="H1837" t="s">
        <v>435</v>
      </c>
      <c r="I1837" t="s">
        <v>436</v>
      </c>
      <c r="J1837" t="s">
        <v>437</v>
      </c>
      <c r="K1837">
        <v>641280180003</v>
      </c>
      <c r="L1837">
        <v>1000</v>
      </c>
      <c r="M1837">
        <v>-112.900001525878</v>
      </c>
      <c r="N1837">
        <v>17179869462</v>
      </c>
    </row>
    <row r="1838" spans="1:14" x14ac:dyDescent="0.3">
      <c r="A1838">
        <v>45521.472120161998</v>
      </c>
      <c r="B1838">
        <v>641280</v>
      </c>
      <c r="C1838">
        <v>761</v>
      </c>
      <c r="D1838">
        <v>1</v>
      </c>
      <c r="E1838">
        <v>0</v>
      </c>
      <c r="F1838" t="s">
        <v>15</v>
      </c>
      <c r="G1838">
        <v>0</v>
      </c>
      <c r="H1838" t="s">
        <v>421</v>
      </c>
      <c r="I1838" t="s">
        <v>422</v>
      </c>
      <c r="J1838" t="s">
        <v>423</v>
      </c>
      <c r="K1838">
        <v>641280761001</v>
      </c>
      <c r="L1838">
        <v>1000</v>
      </c>
      <c r="M1838">
        <v>-122.699996948242</v>
      </c>
      <c r="N1838">
        <v>17179869462</v>
      </c>
    </row>
    <row r="1839" spans="1:14" x14ac:dyDescent="0.3">
      <c r="A1839">
        <v>45521.4721259953</v>
      </c>
      <c r="B1839">
        <v>641280</v>
      </c>
      <c r="C1839">
        <v>264</v>
      </c>
      <c r="D1839">
        <v>0</v>
      </c>
      <c r="E1839">
        <v>0</v>
      </c>
      <c r="F1839" t="s">
        <v>15</v>
      </c>
      <c r="G1839">
        <v>0</v>
      </c>
      <c r="H1839" t="s">
        <v>412</v>
      </c>
      <c r="I1839" t="s">
        <v>413</v>
      </c>
      <c r="J1839" t="s">
        <v>414</v>
      </c>
      <c r="K1839">
        <v>641280264000</v>
      </c>
      <c r="L1839">
        <v>1000</v>
      </c>
      <c r="M1839">
        <v>-116.400001525878</v>
      </c>
      <c r="N1839">
        <v>17179869463</v>
      </c>
    </row>
    <row r="1840" spans="1:14" x14ac:dyDescent="0.3">
      <c r="A1840">
        <v>45521.4721259953</v>
      </c>
      <c r="B1840">
        <v>641280</v>
      </c>
      <c r="C1840">
        <v>583</v>
      </c>
      <c r="D1840">
        <v>0</v>
      </c>
      <c r="E1840">
        <v>0</v>
      </c>
      <c r="F1840" t="s">
        <v>21</v>
      </c>
      <c r="G1840">
        <v>3300</v>
      </c>
      <c r="H1840" t="s">
        <v>377</v>
      </c>
      <c r="I1840" t="s">
        <v>378</v>
      </c>
      <c r="J1840" t="s">
        <v>18</v>
      </c>
      <c r="K1840">
        <v>641280583000</v>
      </c>
      <c r="L1840">
        <v>199</v>
      </c>
      <c r="M1840">
        <v>-109.900001525878</v>
      </c>
      <c r="N1840">
        <v>17179869463</v>
      </c>
    </row>
    <row r="1841" spans="1:14" x14ac:dyDescent="0.3">
      <c r="A1841">
        <v>45521.4721259953</v>
      </c>
      <c r="B1841">
        <v>641280</v>
      </c>
      <c r="C1841">
        <v>583</v>
      </c>
      <c r="D1841">
        <v>1</v>
      </c>
      <c r="E1841">
        <v>0</v>
      </c>
      <c r="F1841" t="s">
        <v>21</v>
      </c>
      <c r="G1841">
        <v>3300</v>
      </c>
      <c r="H1841" t="s">
        <v>361</v>
      </c>
      <c r="I1841" t="s">
        <v>362</v>
      </c>
      <c r="J1841" t="s">
        <v>18</v>
      </c>
      <c r="K1841">
        <v>641280583001</v>
      </c>
      <c r="L1841">
        <v>199</v>
      </c>
      <c r="M1841">
        <v>-108.699996948242</v>
      </c>
      <c r="N1841">
        <v>17179869463</v>
      </c>
    </row>
    <row r="1842" spans="1:14" x14ac:dyDescent="0.3">
      <c r="A1842">
        <v>45521.4721259953</v>
      </c>
      <c r="B1842">
        <v>641280</v>
      </c>
      <c r="C1842">
        <v>583</v>
      </c>
      <c r="D1842">
        <v>2</v>
      </c>
      <c r="E1842">
        <v>0</v>
      </c>
      <c r="F1842" t="s">
        <v>21</v>
      </c>
      <c r="G1842">
        <v>3300</v>
      </c>
      <c r="H1842" t="s">
        <v>16</v>
      </c>
      <c r="I1842" t="s">
        <v>17</v>
      </c>
      <c r="J1842" t="s">
        <v>18</v>
      </c>
      <c r="K1842">
        <v>641280583002</v>
      </c>
      <c r="L1842">
        <v>199</v>
      </c>
      <c r="M1842">
        <v>-103.09999847412099</v>
      </c>
      <c r="N1842">
        <v>17179869463</v>
      </c>
    </row>
    <row r="1843" spans="1:14" x14ac:dyDescent="0.3">
      <c r="A1843">
        <v>45521.4721259953</v>
      </c>
      <c r="B1843">
        <v>641280</v>
      </c>
      <c r="C1843">
        <v>583</v>
      </c>
      <c r="D1843">
        <v>3</v>
      </c>
      <c r="E1843">
        <v>1</v>
      </c>
      <c r="F1843" t="s">
        <v>21</v>
      </c>
      <c r="G1843">
        <v>3300</v>
      </c>
      <c r="H1843" t="s">
        <v>89</v>
      </c>
      <c r="I1843" t="s">
        <v>90</v>
      </c>
      <c r="J1843" t="s">
        <v>18</v>
      </c>
      <c r="K1843">
        <v>641280583003</v>
      </c>
      <c r="L1843">
        <v>199</v>
      </c>
      <c r="M1843">
        <v>-101.199996948242</v>
      </c>
      <c r="N1843">
        <v>17179869463</v>
      </c>
    </row>
    <row r="1844" spans="1:14" x14ac:dyDescent="0.3">
      <c r="A1844">
        <v>45521.4721259953</v>
      </c>
      <c r="B1844">
        <v>641280</v>
      </c>
      <c r="C1844">
        <v>920</v>
      </c>
      <c r="D1844">
        <v>0</v>
      </c>
      <c r="E1844">
        <v>0</v>
      </c>
      <c r="F1844" t="s">
        <v>15</v>
      </c>
      <c r="G1844">
        <v>0</v>
      </c>
      <c r="H1844" t="s">
        <v>424</v>
      </c>
      <c r="I1844" t="s">
        <v>425</v>
      </c>
      <c r="J1844" t="s">
        <v>426</v>
      </c>
      <c r="K1844">
        <v>641280920000</v>
      </c>
      <c r="L1844">
        <v>1000</v>
      </c>
      <c r="M1844">
        <v>-109.300003051757</v>
      </c>
      <c r="N1844">
        <v>17179869463</v>
      </c>
    </row>
    <row r="1845" spans="1:14" x14ac:dyDescent="0.3">
      <c r="A1845">
        <v>45521.4721259953</v>
      </c>
      <c r="B1845">
        <v>641280</v>
      </c>
      <c r="C1845">
        <v>180</v>
      </c>
      <c r="D1845">
        <v>3</v>
      </c>
      <c r="E1845">
        <v>0</v>
      </c>
      <c r="F1845" t="s">
        <v>15</v>
      </c>
      <c r="G1845">
        <v>0</v>
      </c>
      <c r="H1845" t="s">
        <v>435</v>
      </c>
      <c r="I1845" t="s">
        <v>436</v>
      </c>
      <c r="J1845" t="s">
        <v>437</v>
      </c>
      <c r="K1845">
        <v>641280180003</v>
      </c>
      <c r="L1845">
        <v>1000</v>
      </c>
      <c r="M1845">
        <v>-117.199996948242</v>
      </c>
      <c r="N1845">
        <v>17179869463</v>
      </c>
    </row>
    <row r="1846" spans="1:14" x14ac:dyDescent="0.3">
      <c r="A1846">
        <v>45521.4721259953</v>
      </c>
      <c r="B1846">
        <v>641280</v>
      </c>
      <c r="C1846">
        <v>761</v>
      </c>
      <c r="D1846">
        <v>1</v>
      </c>
      <c r="E1846">
        <v>0</v>
      </c>
      <c r="F1846" t="s">
        <v>15</v>
      </c>
      <c r="G1846">
        <v>0</v>
      </c>
      <c r="H1846" t="s">
        <v>421</v>
      </c>
      <c r="I1846" t="s">
        <v>422</v>
      </c>
      <c r="J1846" t="s">
        <v>423</v>
      </c>
      <c r="K1846">
        <v>641280761001</v>
      </c>
      <c r="L1846">
        <v>1000</v>
      </c>
      <c r="M1846">
        <v>-116.400001525878</v>
      </c>
      <c r="N1846">
        <v>17179869463</v>
      </c>
    </row>
    <row r="1847" spans="1:14" x14ac:dyDescent="0.3">
      <c r="A1847">
        <v>45521.472131782401</v>
      </c>
      <c r="B1847">
        <v>641280</v>
      </c>
      <c r="C1847">
        <v>264</v>
      </c>
      <c r="D1847">
        <v>0</v>
      </c>
      <c r="E1847">
        <v>0</v>
      </c>
      <c r="F1847" t="s">
        <v>15</v>
      </c>
      <c r="G1847">
        <v>0</v>
      </c>
      <c r="H1847" t="s">
        <v>412</v>
      </c>
      <c r="I1847" t="s">
        <v>413</v>
      </c>
      <c r="J1847" t="s">
        <v>414</v>
      </c>
      <c r="K1847">
        <v>641280264000</v>
      </c>
      <c r="L1847">
        <v>1000</v>
      </c>
      <c r="M1847">
        <v>-115.199996948242</v>
      </c>
      <c r="N1847">
        <v>17179869464</v>
      </c>
    </row>
    <row r="1848" spans="1:14" x14ac:dyDescent="0.3">
      <c r="A1848">
        <v>45521.472131782401</v>
      </c>
      <c r="B1848">
        <v>641280</v>
      </c>
      <c r="C1848">
        <v>583</v>
      </c>
      <c r="D1848">
        <v>0</v>
      </c>
      <c r="E1848">
        <v>0</v>
      </c>
      <c r="F1848" t="s">
        <v>21</v>
      </c>
      <c r="G1848">
        <v>3300</v>
      </c>
      <c r="H1848" t="s">
        <v>377</v>
      </c>
      <c r="I1848" t="s">
        <v>378</v>
      </c>
      <c r="J1848" t="s">
        <v>18</v>
      </c>
      <c r="K1848">
        <v>641280583000</v>
      </c>
      <c r="L1848">
        <v>199</v>
      </c>
      <c r="M1848">
        <v>-111</v>
      </c>
      <c r="N1848">
        <v>17179869464</v>
      </c>
    </row>
    <row r="1849" spans="1:14" x14ac:dyDescent="0.3">
      <c r="A1849">
        <v>45521.472131782401</v>
      </c>
      <c r="B1849">
        <v>641280</v>
      </c>
      <c r="C1849">
        <v>583</v>
      </c>
      <c r="D1849">
        <v>1</v>
      </c>
      <c r="E1849">
        <v>0</v>
      </c>
      <c r="F1849" t="s">
        <v>21</v>
      </c>
      <c r="G1849">
        <v>3300</v>
      </c>
      <c r="H1849" t="s">
        <v>361</v>
      </c>
      <c r="I1849" t="s">
        <v>362</v>
      </c>
      <c r="J1849" t="s">
        <v>18</v>
      </c>
      <c r="K1849">
        <v>641280583001</v>
      </c>
      <c r="L1849">
        <v>199</v>
      </c>
      <c r="M1849">
        <v>-111.199996948242</v>
      </c>
      <c r="N1849">
        <v>17179869464</v>
      </c>
    </row>
    <row r="1850" spans="1:14" x14ac:dyDescent="0.3">
      <c r="A1850">
        <v>45521.472131782401</v>
      </c>
      <c r="B1850">
        <v>641280</v>
      </c>
      <c r="C1850">
        <v>583</v>
      </c>
      <c r="D1850">
        <v>2</v>
      </c>
      <c r="E1850">
        <v>0</v>
      </c>
      <c r="F1850" t="s">
        <v>21</v>
      </c>
      <c r="G1850">
        <v>3300</v>
      </c>
      <c r="H1850" t="s">
        <v>16</v>
      </c>
      <c r="I1850" t="s">
        <v>17</v>
      </c>
      <c r="J1850" t="s">
        <v>18</v>
      </c>
      <c r="K1850">
        <v>641280583002</v>
      </c>
      <c r="L1850">
        <v>199</v>
      </c>
      <c r="M1850">
        <v>-106.300003051757</v>
      </c>
      <c r="N1850">
        <v>17179869464</v>
      </c>
    </row>
    <row r="1851" spans="1:14" x14ac:dyDescent="0.3">
      <c r="A1851">
        <v>45521.472131782401</v>
      </c>
      <c r="B1851">
        <v>641280</v>
      </c>
      <c r="C1851">
        <v>583</v>
      </c>
      <c r="D1851">
        <v>3</v>
      </c>
      <c r="E1851">
        <v>1</v>
      </c>
      <c r="F1851" t="s">
        <v>21</v>
      </c>
      <c r="G1851">
        <v>3300</v>
      </c>
      <c r="H1851" t="s">
        <v>89</v>
      </c>
      <c r="I1851" t="s">
        <v>90</v>
      </c>
      <c r="J1851" t="s">
        <v>18</v>
      </c>
      <c r="K1851">
        <v>641280583003</v>
      </c>
      <c r="L1851">
        <v>199</v>
      </c>
      <c r="M1851">
        <v>-102.199996948242</v>
      </c>
      <c r="N1851">
        <v>17179869464</v>
      </c>
    </row>
    <row r="1852" spans="1:14" x14ac:dyDescent="0.3">
      <c r="A1852">
        <v>45521.472131782401</v>
      </c>
      <c r="B1852">
        <v>641280</v>
      </c>
      <c r="C1852">
        <v>920</v>
      </c>
      <c r="D1852">
        <v>0</v>
      </c>
      <c r="E1852">
        <v>0</v>
      </c>
      <c r="F1852" t="s">
        <v>15</v>
      </c>
      <c r="G1852">
        <v>0</v>
      </c>
      <c r="H1852" t="s">
        <v>424</v>
      </c>
      <c r="I1852" t="s">
        <v>425</v>
      </c>
      <c r="J1852" t="s">
        <v>426</v>
      </c>
      <c r="K1852">
        <v>641280920000</v>
      </c>
      <c r="L1852">
        <v>1000</v>
      </c>
      <c r="M1852">
        <v>-112</v>
      </c>
      <c r="N1852">
        <v>17179869464</v>
      </c>
    </row>
    <row r="1853" spans="1:14" x14ac:dyDescent="0.3">
      <c r="A1853">
        <v>45521.472131782401</v>
      </c>
      <c r="B1853">
        <v>641280</v>
      </c>
      <c r="C1853">
        <v>180</v>
      </c>
      <c r="D1853">
        <v>3</v>
      </c>
      <c r="E1853">
        <v>0</v>
      </c>
      <c r="F1853" t="s">
        <v>15</v>
      </c>
      <c r="G1853">
        <v>0</v>
      </c>
      <c r="H1853" t="s">
        <v>435</v>
      </c>
      <c r="I1853" t="s">
        <v>436</v>
      </c>
      <c r="J1853" t="s">
        <v>437</v>
      </c>
      <c r="K1853">
        <v>641280180003</v>
      </c>
      <c r="L1853">
        <v>1000</v>
      </c>
      <c r="M1853">
        <v>-118.900001525878</v>
      </c>
      <c r="N1853">
        <v>17179869464</v>
      </c>
    </row>
    <row r="1854" spans="1:14" x14ac:dyDescent="0.3">
      <c r="A1854">
        <v>45521.472131782401</v>
      </c>
      <c r="B1854">
        <v>641280</v>
      </c>
      <c r="C1854">
        <v>761</v>
      </c>
      <c r="D1854">
        <v>1</v>
      </c>
      <c r="E1854">
        <v>0</v>
      </c>
      <c r="F1854" t="s">
        <v>15</v>
      </c>
      <c r="G1854">
        <v>0</v>
      </c>
      <c r="H1854" t="s">
        <v>421</v>
      </c>
      <c r="I1854" t="s">
        <v>422</v>
      </c>
      <c r="J1854" t="s">
        <v>423</v>
      </c>
      <c r="K1854">
        <v>641280761001</v>
      </c>
      <c r="L1854">
        <v>1000</v>
      </c>
      <c r="M1854">
        <v>-121.300003051757</v>
      </c>
      <c r="N1854">
        <v>17179869464</v>
      </c>
    </row>
    <row r="1855" spans="1:14" x14ac:dyDescent="0.3">
      <c r="A1855">
        <v>45521.472137685101</v>
      </c>
      <c r="B1855">
        <v>641280</v>
      </c>
      <c r="C1855">
        <v>583</v>
      </c>
      <c r="D1855">
        <v>0</v>
      </c>
      <c r="E1855">
        <v>0</v>
      </c>
      <c r="F1855" t="s">
        <v>21</v>
      </c>
      <c r="G1855">
        <v>3300</v>
      </c>
      <c r="H1855" t="s">
        <v>377</v>
      </c>
      <c r="I1855" t="s">
        <v>378</v>
      </c>
      <c r="J1855" t="s">
        <v>18</v>
      </c>
      <c r="K1855">
        <v>641280583000</v>
      </c>
      <c r="L1855">
        <v>199</v>
      </c>
      <c r="M1855">
        <v>-109.400001525878</v>
      </c>
      <c r="N1855">
        <v>17179869465</v>
      </c>
    </row>
    <row r="1856" spans="1:14" x14ac:dyDescent="0.3">
      <c r="A1856">
        <v>45521.472137685101</v>
      </c>
      <c r="B1856">
        <v>641280</v>
      </c>
      <c r="C1856">
        <v>583</v>
      </c>
      <c r="D1856">
        <v>1</v>
      </c>
      <c r="E1856">
        <v>0</v>
      </c>
      <c r="F1856" t="s">
        <v>21</v>
      </c>
      <c r="G1856">
        <v>3300</v>
      </c>
      <c r="H1856" t="s">
        <v>361</v>
      </c>
      <c r="I1856" t="s">
        <v>362</v>
      </c>
      <c r="J1856" t="s">
        <v>18</v>
      </c>
      <c r="K1856">
        <v>641280583001</v>
      </c>
      <c r="L1856">
        <v>199</v>
      </c>
      <c r="M1856">
        <v>-110.59999847412099</v>
      </c>
      <c r="N1856">
        <v>17179869465</v>
      </c>
    </row>
    <row r="1857" spans="1:14" x14ac:dyDescent="0.3">
      <c r="A1857">
        <v>45521.472137685101</v>
      </c>
      <c r="B1857">
        <v>641280</v>
      </c>
      <c r="C1857">
        <v>583</v>
      </c>
      <c r="D1857">
        <v>2</v>
      </c>
      <c r="E1857">
        <v>0</v>
      </c>
      <c r="F1857" t="s">
        <v>21</v>
      </c>
      <c r="G1857">
        <v>3300</v>
      </c>
      <c r="H1857" t="s">
        <v>16</v>
      </c>
      <c r="I1857" t="s">
        <v>17</v>
      </c>
      <c r="J1857" t="s">
        <v>18</v>
      </c>
      <c r="K1857">
        <v>641280583002</v>
      </c>
      <c r="L1857">
        <v>199</v>
      </c>
      <c r="M1857">
        <v>-107.300003051757</v>
      </c>
      <c r="N1857">
        <v>17179869465</v>
      </c>
    </row>
    <row r="1858" spans="1:14" x14ac:dyDescent="0.3">
      <c r="A1858">
        <v>45521.472137685101</v>
      </c>
      <c r="B1858">
        <v>641280</v>
      </c>
      <c r="C1858">
        <v>583</v>
      </c>
      <c r="D1858">
        <v>3</v>
      </c>
      <c r="E1858">
        <v>1</v>
      </c>
      <c r="F1858" t="s">
        <v>21</v>
      </c>
      <c r="G1858">
        <v>3300</v>
      </c>
      <c r="H1858" t="s">
        <v>89</v>
      </c>
      <c r="I1858" t="s">
        <v>90</v>
      </c>
      <c r="J1858" t="s">
        <v>18</v>
      </c>
      <c r="K1858">
        <v>641280583003</v>
      </c>
      <c r="L1858">
        <v>199</v>
      </c>
      <c r="M1858">
        <v>-102.900001525878</v>
      </c>
      <c r="N1858">
        <v>17179869465</v>
      </c>
    </row>
    <row r="1859" spans="1:14" x14ac:dyDescent="0.3">
      <c r="A1859">
        <v>45521.472137685101</v>
      </c>
      <c r="B1859">
        <v>641280</v>
      </c>
      <c r="C1859">
        <v>920</v>
      </c>
      <c r="D1859">
        <v>0</v>
      </c>
      <c r="E1859">
        <v>0</v>
      </c>
      <c r="F1859" t="s">
        <v>15</v>
      </c>
      <c r="G1859">
        <v>0</v>
      </c>
      <c r="H1859" t="s">
        <v>424</v>
      </c>
      <c r="I1859" t="s">
        <v>425</v>
      </c>
      <c r="J1859" t="s">
        <v>426</v>
      </c>
      <c r="K1859">
        <v>641280920000</v>
      </c>
      <c r="L1859">
        <v>1000</v>
      </c>
      <c r="M1859">
        <v>-110.900001525878</v>
      </c>
      <c r="N1859">
        <v>17179869465</v>
      </c>
    </row>
    <row r="1860" spans="1:14" x14ac:dyDescent="0.3">
      <c r="A1860">
        <v>45521.472137685101</v>
      </c>
      <c r="B1860">
        <v>641280</v>
      </c>
      <c r="C1860">
        <v>165</v>
      </c>
      <c r="D1860">
        <v>2</v>
      </c>
      <c r="E1860">
        <v>0</v>
      </c>
      <c r="F1860" t="s">
        <v>15</v>
      </c>
      <c r="G1860">
        <v>0</v>
      </c>
      <c r="H1860" t="s">
        <v>415</v>
      </c>
      <c r="I1860" t="s">
        <v>416</v>
      </c>
      <c r="J1860" t="s">
        <v>417</v>
      </c>
      <c r="K1860">
        <v>641280165002</v>
      </c>
      <c r="L1860">
        <v>1000</v>
      </c>
      <c r="M1860">
        <v>-110.800003051757</v>
      </c>
      <c r="N1860">
        <v>17179869465</v>
      </c>
    </row>
    <row r="1861" spans="1:14" x14ac:dyDescent="0.3">
      <c r="A1861">
        <v>45521.472137685101</v>
      </c>
      <c r="B1861">
        <v>641280</v>
      </c>
      <c r="C1861">
        <v>761</v>
      </c>
      <c r="D1861">
        <v>1</v>
      </c>
      <c r="E1861">
        <v>0</v>
      </c>
      <c r="F1861" t="s">
        <v>15</v>
      </c>
      <c r="G1861">
        <v>0</v>
      </c>
      <c r="H1861" t="s">
        <v>421</v>
      </c>
      <c r="I1861" t="s">
        <v>422</v>
      </c>
      <c r="J1861" t="s">
        <v>423</v>
      </c>
      <c r="K1861">
        <v>641280761001</v>
      </c>
      <c r="L1861">
        <v>1000</v>
      </c>
      <c r="M1861">
        <v>-111.400001525878</v>
      </c>
      <c r="N1861">
        <v>17179869465</v>
      </c>
    </row>
    <row r="1862" spans="1:14" x14ac:dyDescent="0.3">
      <c r="A1862">
        <v>45521.472143472201</v>
      </c>
      <c r="B1862">
        <v>641280</v>
      </c>
      <c r="C1862">
        <v>583</v>
      </c>
      <c r="D1862">
        <v>0</v>
      </c>
      <c r="E1862">
        <v>0</v>
      </c>
      <c r="F1862" t="s">
        <v>21</v>
      </c>
      <c r="G1862">
        <v>3300</v>
      </c>
      <c r="H1862" t="s">
        <v>377</v>
      </c>
      <c r="I1862" t="s">
        <v>378</v>
      </c>
      <c r="J1862" t="s">
        <v>18</v>
      </c>
      <c r="K1862">
        <v>641280583000</v>
      </c>
      <c r="L1862">
        <v>199</v>
      </c>
      <c r="M1862">
        <v>-109.09999847412099</v>
      </c>
      <c r="N1862">
        <v>17179869466</v>
      </c>
    </row>
    <row r="1863" spans="1:14" x14ac:dyDescent="0.3">
      <c r="A1863">
        <v>45521.472143472201</v>
      </c>
      <c r="B1863">
        <v>641280</v>
      </c>
      <c r="C1863">
        <v>583</v>
      </c>
      <c r="D1863">
        <v>1</v>
      </c>
      <c r="E1863">
        <v>0</v>
      </c>
      <c r="F1863" t="s">
        <v>21</v>
      </c>
      <c r="G1863">
        <v>3300</v>
      </c>
      <c r="H1863" t="s">
        <v>361</v>
      </c>
      <c r="I1863" t="s">
        <v>362</v>
      </c>
      <c r="J1863" t="s">
        <v>18</v>
      </c>
      <c r="K1863">
        <v>641280583001</v>
      </c>
      <c r="L1863">
        <v>199</v>
      </c>
      <c r="M1863">
        <v>-111</v>
      </c>
      <c r="N1863">
        <v>17179869466</v>
      </c>
    </row>
    <row r="1864" spans="1:14" x14ac:dyDescent="0.3">
      <c r="A1864">
        <v>45521.472143472201</v>
      </c>
      <c r="B1864">
        <v>641280</v>
      </c>
      <c r="C1864">
        <v>583</v>
      </c>
      <c r="D1864">
        <v>2</v>
      </c>
      <c r="E1864">
        <v>0</v>
      </c>
      <c r="F1864" t="s">
        <v>21</v>
      </c>
      <c r="G1864">
        <v>3300</v>
      </c>
      <c r="H1864" t="s">
        <v>16</v>
      </c>
      <c r="I1864" t="s">
        <v>17</v>
      </c>
      <c r="J1864" t="s">
        <v>18</v>
      </c>
      <c r="K1864">
        <v>641280583002</v>
      </c>
      <c r="L1864">
        <v>199</v>
      </c>
      <c r="M1864">
        <v>-108.400001525878</v>
      </c>
      <c r="N1864">
        <v>17179869466</v>
      </c>
    </row>
    <row r="1865" spans="1:14" x14ac:dyDescent="0.3">
      <c r="A1865">
        <v>45521.472143472201</v>
      </c>
      <c r="B1865">
        <v>641280</v>
      </c>
      <c r="C1865">
        <v>583</v>
      </c>
      <c r="D1865">
        <v>3</v>
      </c>
      <c r="E1865">
        <v>1</v>
      </c>
      <c r="F1865" t="s">
        <v>21</v>
      </c>
      <c r="G1865">
        <v>3300</v>
      </c>
      <c r="H1865" t="s">
        <v>89</v>
      </c>
      <c r="I1865" t="s">
        <v>90</v>
      </c>
      <c r="J1865" t="s">
        <v>18</v>
      </c>
      <c r="K1865">
        <v>641280583003</v>
      </c>
      <c r="L1865">
        <v>199</v>
      </c>
      <c r="M1865">
        <v>-102.900001525878</v>
      </c>
      <c r="N1865">
        <v>17179869466</v>
      </c>
    </row>
    <row r="1866" spans="1:14" x14ac:dyDescent="0.3">
      <c r="A1866">
        <v>45521.472143472201</v>
      </c>
      <c r="B1866">
        <v>641280</v>
      </c>
      <c r="C1866">
        <v>920</v>
      </c>
      <c r="D1866">
        <v>0</v>
      </c>
      <c r="E1866">
        <v>0</v>
      </c>
      <c r="F1866" t="s">
        <v>15</v>
      </c>
      <c r="G1866">
        <v>0</v>
      </c>
      <c r="H1866" t="s">
        <v>424</v>
      </c>
      <c r="I1866" t="s">
        <v>425</v>
      </c>
      <c r="J1866" t="s">
        <v>426</v>
      </c>
      <c r="K1866">
        <v>641280920000</v>
      </c>
      <c r="L1866">
        <v>1000</v>
      </c>
      <c r="M1866">
        <v>-114.400001525878</v>
      </c>
      <c r="N1866">
        <v>17179869466</v>
      </c>
    </row>
    <row r="1867" spans="1:14" x14ac:dyDescent="0.3">
      <c r="A1867">
        <v>45521.472143472201</v>
      </c>
      <c r="B1867">
        <v>641280</v>
      </c>
      <c r="C1867">
        <v>165</v>
      </c>
      <c r="D1867">
        <v>2</v>
      </c>
      <c r="E1867">
        <v>0</v>
      </c>
      <c r="F1867" t="s">
        <v>15</v>
      </c>
      <c r="G1867">
        <v>0</v>
      </c>
      <c r="H1867" t="s">
        <v>415</v>
      </c>
      <c r="I1867" t="s">
        <v>416</v>
      </c>
      <c r="J1867" t="s">
        <v>417</v>
      </c>
      <c r="K1867">
        <v>641280165002</v>
      </c>
      <c r="L1867">
        <v>1000</v>
      </c>
      <c r="M1867">
        <v>-114</v>
      </c>
      <c r="N1867">
        <v>17179869466</v>
      </c>
    </row>
    <row r="1868" spans="1:14" x14ac:dyDescent="0.3">
      <c r="A1868">
        <v>45521.472143472201</v>
      </c>
      <c r="B1868">
        <v>641280</v>
      </c>
      <c r="C1868">
        <v>217</v>
      </c>
      <c r="D1868">
        <v>0</v>
      </c>
      <c r="E1868">
        <v>0</v>
      </c>
      <c r="F1868" t="s">
        <v>15</v>
      </c>
      <c r="G1868">
        <v>0</v>
      </c>
      <c r="H1868" t="s">
        <v>438</v>
      </c>
      <c r="I1868" t="s">
        <v>439</v>
      </c>
      <c r="J1868" t="s">
        <v>440</v>
      </c>
      <c r="K1868">
        <v>641280217000</v>
      </c>
      <c r="L1868">
        <v>1000</v>
      </c>
      <c r="M1868">
        <v>-111.900001525878</v>
      </c>
      <c r="N1868">
        <v>17179869466</v>
      </c>
    </row>
    <row r="1869" spans="1:14" x14ac:dyDescent="0.3">
      <c r="A1869">
        <v>45521.472143472201</v>
      </c>
      <c r="B1869">
        <v>641280</v>
      </c>
      <c r="C1869">
        <v>761</v>
      </c>
      <c r="D1869">
        <v>1</v>
      </c>
      <c r="E1869">
        <v>0</v>
      </c>
      <c r="F1869" t="s">
        <v>15</v>
      </c>
      <c r="G1869">
        <v>0</v>
      </c>
      <c r="H1869" t="s">
        <v>421</v>
      </c>
      <c r="I1869" t="s">
        <v>422</v>
      </c>
      <c r="J1869" t="s">
        <v>423</v>
      </c>
      <c r="K1869">
        <v>641280761001</v>
      </c>
      <c r="L1869">
        <v>1000</v>
      </c>
      <c r="M1869">
        <v>-113.800003051757</v>
      </c>
      <c r="N1869">
        <v>17179869466</v>
      </c>
    </row>
    <row r="1870" spans="1:14" x14ac:dyDescent="0.3">
      <c r="A1870">
        <v>45521.4721493287</v>
      </c>
      <c r="B1870">
        <v>641280</v>
      </c>
      <c r="C1870">
        <v>583</v>
      </c>
      <c r="D1870">
        <v>0</v>
      </c>
      <c r="E1870">
        <v>0</v>
      </c>
      <c r="F1870" t="s">
        <v>21</v>
      </c>
      <c r="G1870">
        <v>3300</v>
      </c>
      <c r="H1870" t="s">
        <v>377</v>
      </c>
      <c r="I1870" t="s">
        <v>378</v>
      </c>
      <c r="J1870" t="s">
        <v>18</v>
      </c>
      <c r="K1870">
        <v>641280583000</v>
      </c>
      <c r="L1870">
        <v>199</v>
      </c>
      <c r="M1870">
        <v>-108.400001525878</v>
      </c>
      <c r="N1870">
        <v>17179869467</v>
      </c>
    </row>
    <row r="1871" spans="1:14" x14ac:dyDescent="0.3">
      <c r="A1871">
        <v>45521.4721493287</v>
      </c>
      <c r="B1871">
        <v>641280</v>
      </c>
      <c r="C1871">
        <v>583</v>
      </c>
      <c r="D1871">
        <v>1</v>
      </c>
      <c r="E1871">
        <v>0</v>
      </c>
      <c r="F1871" t="s">
        <v>21</v>
      </c>
      <c r="G1871">
        <v>3300</v>
      </c>
      <c r="H1871" t="s">
        <v>361</v>
      </c>
      <c r="I1871" t="s">
        <v>362</v>
      </c>
      <c r="J1871" t="s">
        <v>18</v>
      </c>
      <c r="K1871">
        <v>641280583001</v>
      </c>
      <c r="L1871">
        <v>199</v>
      </c>
      <c r="M1871">
        <v>-110</v>
      </c>
      <c r="N1871">
        <v>17179869467</v>
      </c>
    </row>
    <row r="1872" spans="1:14" x14ac:dyDescent="0.3">
      <c r="A1872">
        <v>45521.4721493287</v>
      </c>
      <c r="B1872">
        <v>641280</v>
      </c>
      <c r="C1872">
        <v>583</v>
      </c>
      <c r="D1872">
        <v>2</v>
      </c>
      <c r="E1872">
        <v>0</v>
      </c>
      <c r="F1872" t="s">
        <v>21</v>
      </c>
      <c r="G1872">
        <v>3300</v>
      </c>
      <c r="H1872" t="s">
        <v>16</v>
      </c>
      <c r="I1872" t="s">
        <v>17</v>
      </c>
      <c r="J1872" t="s">
        <v>18</v>
      </c>
      <c r="K1872">
        <v>641280583002</v>
      </c>
      <c r="L1872">
        <v>199</v>
      </c>
      <c r="M1872">
        <v>-106</v>
      </c>
      <c r="N1872">
        <v>17179869467</v>
      </c>
    </row>
    <row r="1873" spans="1:14" x14ac:dyDescent="0.3">
      <c r="A1873">
        <v>45521.4721493287</v>
      </c>
      <c r="B1873">
        <v>641280</v>
      </c>
      <c r="C1873">
        <v>583</v>
      </c>
      <c r="D1873">
        <v>3</v>
      </c>
      <c r="E1873">
        <v>1</v>
      </c>
      <c r="F1873" t="s">
        <v>21</v>
      </c>
      <c r="G1873">
        <v>3300</v>
      </c>
      <c r="H1873" t="s">
        <v>89</v>
      </c>
      <c r="I1873" t="s">
        <v>90</v>
      </c>
      <c r="J1873" t="s">
        <v>18</v>
      </c>
      <c r="K1873">
        <v>641280583003</v>
      </c>
      <c r="L1873">
        <v>199</v>
      </c>
      <c r="M1873">
        <v>-100.59999847412099</v>
      </c>
      <c r="N1873">
        <v>17179869467</v>
      </c>
    </row>
    <row r="1874" spans="1:14" x14ac:dyDescent="0.3">
      <c r="A1874">
        <v>45521.4721493287</v>
      </c>
      <c r="B1874">
        <v>641280</v>
      </c>
      <c r="C1874">
        <v>165</v>
      </c>
      <c r="D1874">
        <v>2</v>
      </c>
      <c r="E1874">
        <v>0</v>
      </c>
      <c r="F1874" t="s">
        <v>15</v>
      </c>
      <c r="G1874">
        <v>0</v>
      </c>
      <c r="H1874" t="s">
        <v>415</v>
      </c>
      <c r="I1874" t="s">
        <v>416</v>
      </c>
      <c r="J1874" t="s">
        <v>417</v>
      </c>
      <c r="K1874">
        <v>641280165002</v>
      </c>
      <c r="L1874">
        <v>1000</v>
      </c>
      <c r="M1874">
        <v>-117.800003051757</v>
      </c>
      <c r="N1874">
        <v>17179869467</v>
      </c>
    </row>
    <row r="1875" spans="1:14" x14ac:dyDescent="0.3">
      <c r="A1875">
        <v>45521.4721493287</v>
      </c>
      <c r="B1875">
        <v>641280</v>
      </c>
      <c r="C1875">
        <v>217</v>
      </c>
      <c r="D1875">
        <v>0</v>
      </c>
      <c r="E1875">
        <v>0</v>
      </c>
      <c r="F1875" t="s">
        <v>15</v>
      </c>
      <c r="G1875">
        <v>0</v>
      </c>
      <c r="H1875" t="s">
        <v>438</v>
      </c>
      <c r="I1875" t="s">
        <v>439</v>
      </c>
      <c r="J1875" t="s">
        <v>440</v>
      </c>
      <c r="K1875">
        <v>641280217000</v>
      </c>
      <c r="L1875">
        <v>1000</v>
      </c>
      <c r="M1875">
        <v>-116.300003051757</v>
      </c>
      <c r="N1875">
        <v>17179869467</v>
      </c>
    </row>
    <row r="1876" spans="1:14" x14ac:dyDescent="0.3">
      <c r="A1876">
        <v>45521.4721493287</v>
      </c>
      <c r="B1876">
        <v>641280</v>
      </c>
      <c r="C1876">
        <v>761</v>
      </c>
      <c r="D1876">
        <v>1</v>
      </c>
      <c r="E1876">
        <v>0</v>
      </c>
      <c r="F1876" t="s">
        <v>15</v>
      </c>
      <c r="G1876">
        <v>0</v>
      </c>
      <c r="H1876" t="s">
        <v>421</v>
      </c>
      <c r="I1876" t="s">
        <v>422</v>
      </c>
      <c r="J1876" t="s">
        <v>423</v>
      </c>
      <c r="K1876">
        <v>641280761001</v>
      </c>
      <c r="L1876">
        <v>1000</v>
      </c>
      <c r="M1876">
        <v>-121.900001525878</v>
      </c>
      <c r="N1876">
        <v>17179869467</v>
      </c>
    </row>
    <row r="1877" spans="1:14" x14ac:dyDescent="0.3">
      <c r="A1877">
        <v>45521.472155127303</v>
      </c>
      <c r="B1877">
        <v>641280</v>
      </c>
      <c r="C1877">
        <v>583</v>
      </c>
      <c r="D1877">
        <v>0</v>
      </c>
      <c r="E1877">
        <v>0</v>
      </c>
      <c r="F1877" t="s">
        <v>21</v>
      </c>
      <c r="G1877">
        <v>3300</v>
      </c>
      <c r="H1877" t="s">
        <v>377</v>
      </c>
      <c r="I1877" t="s">
        <v>378</v>
      </c>
      <c r="J1877" t="s">
        <v>18</v>
      </c>
      <c r="K1877">
        <v>641280583000</v>
      </c>
      <c r="L1877">
        <v>199</v>
      </c>
      <c r="M1877">
        <v>-108.5</v>
      </c>
      <c r="N1877">
        <v>17179869468</v>
      </c>
    </row>
    <row r="1878" spans="1:14" x14ac:dyDescent="0.3">
      <c r="A1878">
        <v>45521.472155127303</v>
      </c>
      <c r="B1878">
        <v>641280</v>
      </c>
      <c r="C1878">
        <v>583</v>
      </c>
      <c r="D1878">
        <v>1</v>
      </c>
      <c r="E1878">
        <v>0</v>
      </c>
      <c r="F1878" t="s">
        <v>21</v>
      </c>
      <c r="G1878">
        <v>3300</v>
      </c>
      <c r="H1878" t="s">
        <v>361</v>
      </c>
      <c r="I1878" t="s">
        <v>362</v>
      </c>
      <c r="J1878" t="s">
        <v>18</v>
      </c>
      <c r="K1878">
        <v>641280583001</v>
      </c>
      <c r="L1878">
        <v>199</v>
      </c>
      <c r="M1878">
        <v>-109.400001525878</v>
      </c>
      <c r="N1878">
        <v>17179869468</v>
      </c>
    </row>
    <row r="1879" spans="1:14" x14ac:dyDescent="0.3">
      <c r="A1879">
        <v>45521.472155127303</v>
      </c>
      <c r="B1879">
        <v>641280</v>
      </c>
      <c r="C1879">
        <v>583</v>
      </c>
      <c r="D1879">
        <v>2</v>
      </c>
      <c r="E1879">
        <v>0</v>
      </c>
      <c r="F1879" t="s">
        <v>21</v>
      </c>
      <c r="G1879">
        <v>3300</v>
      </c>
      <c r="H1879" t="s">
        <v>16</v>
      </c>
      <c r="I1879" t="s">
        <v>17</v>
      </c>
      <c r="J1879" t="s">
        <v>18</v>
      </c>
      <c r="K1879">
        <v>641280583002</v>
      </c>
      <c r="L1879">
        <v>199</v>
      </c>
      <c r="M1879">
        <v>-104.09999847412099</v>
      </c>
      <c r="N1879">
        <v>17179869468</v>
      </c>
    </row>
    <row r="1880" spans="1:14" x14ac:dyDescent="0.3">
      <c r="A1880">
        <v>45521.472155127303</v>
      </c>
      <c r="B1880">
        <v>641280</v>
      </c>
      <c r="C1880">
        <v>583</v>
      </c>
      <c r="D1880">
        <v>3</v>
      </c>
      <c r="E1880">
        <v>1</v>
      </c>
      <c r="F1880" t="s">
        <v>21</v>
      </c>
      <c r="G1880">
        <v>3300</v>
      </c>
      <c r="H1880" t="s">
        <v>89</v>
      </c>
      <c r="I1880" t="s">
        <v>90</v>
      </c>
      <c r="J1880" t="s">
        <v>18</v>
      </c>
      <c r="K1880">
        <v>641280583003</v>
      </c>
      <c r="L1880">
        <v>199</v>
      </c>
      <c r="M1880">
        <v>-96.599998474120994</v>
      </c>
      <c r="N1880">
        <v>17179869468</v>
      </c>
    </row>
    <row r="1881" spans="1:14" x14ac:dyDescent="0.3">
      <c r="A1881">
        <v>45521.472155127303</v>
      </c>
      <c r="B1881">
        <v>641280</v>
      </c>
      <c r="C1881">
        <v>165</v>
      </c>
      <c r="D1881">
        <v>2</v>
      </c>
      <c r="E1881">
        <v>0</v>
      </c>
      <c r="F1881" t="s">
        <v>15</v>
      </c>
      <c r="G1881">
        <v>0</v>
      </c>
      <c r="H1881" t="s">
        <v>415</v>
      </c>
      <c r="I1881" t="s">
        <v>416</v>
      </c>
      <c r="J1881" t="s">
        <v>417</v>
      </c>
      <c r="K1881">
        <v>641280165002</v>
      </c>
      <c r="L1881">
        <v>1000</v>
      </c>
      <c r="M1881">
        <v>-123.699996948242</v>
      </c>
      <c r="N1881">
        <v>17179869468</v>
      </c>
    </row>
    <row r="1882" spans="1:14" x14ac:dyDescent="0.3">
      <c r="A1882">
        <v>45521.472155127303</v>
      </c>
      <c r="B1882">
        <v>641280</v>
      </c>
      <c r="C1882">
        <v>217</v>
      </c>
      <c r="D1882">
        <v>0</v>
      </c>
      <c r="E1882">
        <v>0</v>
      </c>
      <c r="F1882" t="s">
        <v>15</v>
      </c>
      <c r="G1882">
        <v>0</v>
      </c>
      <c r="H1882" t="s">
        <v>438</v>
      </c>
      <c r="I1882" t="s">
        <v>439</v>
      </c>
      <c r="J1882" t="s">
        <v>440</v>
      </c>
      <c r="K1882">
        <v>641280217000</v>
      </c>
      <c r="L1882">
        <v>1000</v>
      </c>
      <c r="M1882">
        <v>-115.800003051757</v>
      </c>
      <c r="N1882">
        <v>17179869468</v>
      </c>
    </row>
    <row r="1883" spans="1:14" x14ac:dyDescent="0.3">
      <c r="A1883">
        <v>45521.472155127303</v>
      </c>
      <c r="B1883">
        <v>641280</v>
      </c>
      <c r="C1883">
        <v>761</v>
      </c>
      <c r="D1883">
        <v>1</v>
      </c>
      <c r="E1883">
        <v>0</v>
      </c>
      <c r="F1883" t="s">
        <v>15</v>
      </c>
      <c r="G1883">
        <v>0</v>
      </c>
      <c r="H1883" t="s">
        <v>421</v>
      </c>
      <c r="I1883" t="s">
        <v>422</v>
      </c>
      <c r="J1883" t="s">
        <v>423</v>
      </c>
      <c r="K1883">
        <v>641280761001</v>
      </c>
      <c r="L1883">
        <v>1000</v>
      </c>
      <c r="M1883">
        <v>-116.900001525878</v>
      </c>
      <c r="N1883">
        <v>17179869468</v>
      </c>
    </row>
    <row r="1884" spans="1:14" x14ac:dyDescent="0.3">
      <c r="A1884">
        <v>45521.4721609259</v>
      </c>
      <c r="B1884">
        <v>641280</v>
      </c>
      <c r="C1884">
        <v>264</v>
      </c>
      <c r="D1884">
        <v>0</v>
      </c>
      <c r="E1884">
        <v>0</v>
      </c>
      <c r="F1884" t="s">
        <v>15</v>
      </c>
      <c r="G1884">
        <v>0</v>
      </c>
      <c r="H1884" t="s">
        <v>412</v>
      </c>
      <c r="I1884" t="s">
        <v>413</v>
      </c>
      <c r="J1884" t="s">
        <v>414</v>
      </c>
      <c r="K1884">
        <v>641280264000</v>
      </c>
      <c r="L1884">
        <v>1000</v>
      </c>
      <c r="M1884">
        <v>-114</v>
      </c>
      <c r="N1884">
        <v>17179869469</v>
      </c>
    </row>
    <row r="1885" spans="1:14" x14ac:dyDescent="0.3">
      <c r="A1885">
        <v>45521.4721609259</v>
      </c>
      <c r="B1885">
        <v>641280</v>
      </c>
      <c r="C1885">
        <v>583</v>
      </c>
      <c r="D1885">
        <v>0</v>
      </c>
      <c r="E1885">
        <v>0</v>
      </c>
      <c r="F1885" t="s">
        <v>21</v>
      </c>
      <c r="G1885">
        <v>3300</v>
      </c>
      <c r="H1885" t="s">
        <v>377</v>
      </c>
      <c r="I1885" t="s">
        <v>378</v>
      </c>
      <c r="J1885" t="s">
        <v>18</v>
      </c>
      <c r="K1885">
        <v>641280583000</v>
      </c>
      <c r="L1885">
        <v>199</v>
      </c>
      <c r="M1885">
        <v>-106.300003051757</v>
      </c>
      <c r="N1885">
        <v>17179869469</v>
      </c>
    </row>
    <row r="1886" spans="1:14" x14ac:dyDescent="0.3">
      <c r="A1886">
        <v>45521.4721609259</v>
      </c>
      <c r="B1886">
        <v>641280</v>
      </c>
      <c r="C1886">
        <v>583</v>
      </c>
      <c r="D1886">
        <v>1</v>
      </c>
      <c r="E1886">
        <v>0</v>
      </c>
      <c r="F1886" t="s">
        <v>21</v>
      </c>
      <c r="G1886">
        <v>3300</v>
      </c>
      <c r="H1886" t="s">
        <v>361</v>
      </c>
      <c r="I1886" t="s">
        <v>362</v>
      </c>
      <c r="J1886" t="s">
        <v>18</v>
      </c>
      <c r="K1886">
        <v>641280583001</v>
      </c>
      <c r="L1886">
        <v>199</v>
      </c>
      <c r="M1886">
        <v>-110.59999847412099</v>
      </c>
      <c r="N1886">
        <v>17179869469</v>
      </c>
    </row>
    <row r="1887" spans="1:14" x14ac:dyDescent="0.3">
      <c r="A1887">
        <v>45521.4721609259</v>
      </c>
      <c r="B1887">
        <v>641280</v>
      </c>
      <c r="C1887">
        <v>583</v>
      </c>
      <c r="D1887">
        <v>2</v>
      </c>
      <c r="E1887">
        <v>0</v>
      </c>
      <c r="F1887" t="s">
        <v>21</v>
      </c>
      <c r="G1887">
        <v>3300</v>
      </c>
      <c r="H1887" t="s">
        <v>16</v>
      </c>
      <c r="I1887" t="s">
        <v>17</v>
      </c>
      <c r="J1887" t="s">
        <v>18</v>
      </c>
      <c r="K1887">
        <v>641280583002</v>
      </c>
      <c r="L1887">
        <v>199</v>
      </c>
      <c r="M1887">
        <v>-102.900001525878</v>
      </c>
      <c r="N1887">
        <v>17179869469</v>
      </c>
    </row>
    <row r="1888" spans="1:14" x14ac:dyDescent="0.3">
      <c r="A1888">
        <v>45521.4721609259</v>
      </c>
      <c r="B1888">
        <v>641280</v>
      </c>
      <c r="C1888">
        <v>583</v>
      </c>
      <c r="D1888">
        <v>3</v>
      </c>
      <c r="E1888">
        <v>1</v>
      </c>
      <c r="F1888" t="s">
        <v>21</v>
      </c>
      <c r="G1888">
        <v>3300</v>
      </c>
      <c r="H1888" t="s">
        <v>89</v>
      </c>
      <c r="I1888" t="s">
        <v>90</v>
      </c>
      <c r="J1888" t="s">
        <v>18</v>
      </c>
      <c r="K1888">
        <v>641280583003</v>
      </c>
      <c r="L1888">
        <v>199</v>
      </c>
      <c r="M1888">
        <v>-95.400001525878906</v>
      </c>
      <c r="N1888">
        <v>17179869469</v>
      </c>
    </row>
    <row r="1889" spans="1:14" x14ac:dyDescent="0.3">
      <c r="A1889">
        <v>45521.4721609259</v>
      </c>
      <c r="B1889">
        <v>641280</v>
      </c>
      <c r="C1889">
        <v>165</v>
      </c>
      <c r="D1889">
        <v>2</v>
      </c>
      <c r="E1889">
        <v>0</v>
      </c>
      <c r="F1889" t="s">
        <v>15</v>
      </c>
      <c r="G1889">
        <v>0</v>
      </c>
      <c r="H1889" t="s">
        <v>415</v>
      </c>
      <c r="I1889" t="s">
        <v>416</v>
      </c>
      <c r="J1889" t="s">
        <v>417</v>
      </c>
      <c r="K1889">
        <v>641280165002</v>
      </c>
      <c r="L1889">
        <v>1000</v>
      </c>
      <c r="M1889">
        <v>-129</v>
      </c>
      <c r="N1889">
        <v>17179869469</v>
      </c>
    </row>
    <row r="1890" spans="1:14" x14ac:dyDescent="0.3">
      <c r="A1890">
        <v>45521.4721609259</v>
      </c>
      <c r="B1890">
        <v>641280</v>
      </c>
      <c r="C1890">
        <v>761</v>
      </c>
      <c r="D1890">
        <v>1</v>
      </c>
      <c r="E1890">
        <v>0</v>
      </c>
      <c r="F1890" t="s">
        <v>15</v>
      </c>
      <c r="G1890">
        <v>0</v>
      </c>
      <c r="H1890" t="s">
        <v>421</v>
      </c>
      <c r="I1890" t="s">
        <v>422</v>
      </c>
      <c r="J1890" t="s">
        <v>423</v>
      </c>
      <c r="K1890">
        <v>641280761001</v>
      </c>
      <c r="L1890">
        <v>1000</v>
      </c>
      <c r="M1890">
        <v>-121.09999847412099</v>
      </c>
      <c r="N1890">
        <v>17179869469</v>
      </c>
    </row>
    <row r="1891" spans="1:14" x14ac:dyDescent="0.3">
      <c r="A1891">
        <v>45521.472166724503</v>
      </c>
      <c r="B1891">
        <v>641280</v>
      </c>
      <c r="C1891">
        <v>264</v>
      </c>
      <c r="D1891">
        <v>0</v>
      </c>
      <c r="E1891">
        <v>0</v>
      </c>
      <c r="F1891" t="s">
        <v>15</v>
      </c>
      <c r="G1891">
        <v>0</v>
      </c>
      <c r="H1891" t="s">
        <v>412</v>
      </c>
      <c r="I1891" t="s">
        <v>413</v>
      </c>
      <c r="J1891" t="s">
        <v>414</v>
      </c>
      <c r="K1891">
        <v>641280264000</v>
      </c>
      <c r="L1891">
        <v>1000</v>
      </c>
      <c r="M1891">
        <v>-128.89999389648401</v>
      </c>
      <c r="N1891">
        <v>17179869470</v>
      </c>
    </row>
    <row r="1892" spans="1:14" x14ac:dyDescent="0.3">
      <c r="A1892">
        <v>45521.472166724503</v>
      </c>
      <c r="B1892">
        <v>641280</v>
      </c>
      <c r="C1892">
        <v>583</v>
      </c>
      <c r="D1892">
        <v>0</v>
      </c>
      <c r="E1892">
        <v>0</v>
      </c>
      <c r="F1892" t="s">
        <v>21</v>
      </c>
      <c r="G1892">
        <v>3300</v>
      </c>
      <c r="H1892" t="s">
        <v>377</v>
      </c>
      <c r="I1892" t="s">
        <v>378</v>
      </c>
      <c r="J1892" t="s">
        <v>18</v>
      </c>
      <c r="K1892">
        <v>641280583000</v>
      </c>
      <c r="L1892">
        <v>199</v>
      </c>
      <c r="M1892">
        <v>-106.300003051757</v>
      </c>
      <c r="N1892">
        <v>17179869470</v>
      </c>
    </row>
    <row r="1893" spans="1:14" x14ac:dyDescent="0.3">
      <c r="A1893">
        <v>45521.472166724503</v>
      </c>
      <c r="B1893">
        <v>641280</v>
      </c>
      <c r="C1893">
        <v>583</v>
      </c>
      <c r="D1893">
        <v>1</v>
      </c>
      <c r="E1893">
        <v>0</v>
      </c>
      <c r="F1893" t="s">
        <v>21</v>
      </c>
      <c r="G1893">
        <v>3300</v>
      </c>
      <c r="H1893" t="s">
        <v>361</v>
      </c>
      <c r="I1893" t="s">
        <v>362</v>
      </c>
      <c r="J1893" t="s">
        <v>18</v>
      </c>
      <c r="K1893">
        <v>641280583001</v>
      </c>
      <c r="L1893">
        <v>199</v>
      </c>
      <c r="M1893">
        <v>-109.09999847412099</v>
      </c>
      <c r="N1893">
        <v>17179869470</v>
      </c>
    </row>
    <row r="1894" spans="1:14" x14ac:dyDescent="0.3">
      <c r="A1894">
        <v>45521.472166724503</v>
      </c>
      <c r="B1894">
        <v>641280</v>
      </c>
      <c r="C1894">
        <v>583</v>
      </c>
      <c r="D1894">
        <v>2</v>
      </c>
      <c r="E1894">
        <v>0</v>
      </c>
      <c r="F1894" t="s">
        <v>21</v>
      </c>
      <c r="G1894">
        <v>3300</v>
      </c>
      <c r="H1894" t="s">
        <v>16</v>
      </c>
      <c r="I1894" t="s">
        <v>17</v>
      </c>
      <c r="J1894" t="s">
        <v>18</v>
      </c>
      <c r="K1894">
        <v>641280583002</v>
      </c>
      <c r="L1894">
        <v>199</v>
      </c>
      <c r="M1894">
        <v>-101.800003051757</v>
      </c>
      <c r="N1894">
        <v>17179869470</v>
      </c>
    </row>
    <row r="1895" spans="1:14" x14ac:dyDescent="0.3">
      <c r="A1895">
        <v>45521.472166724503</v>
      </c>
      <c r="B1895">
        <v>641280</v>
      </c>
      <c r="C1895">
        <v>583</v>
      </c>
      <c r="D1895">
        <v>3</v>
      </c>
      <c r="E1895">
        <v>1</v>
      </c>
      <c r="F1895" t="s">
        <v>21</v>
      </c>
      <c r="G1895">
        <v>3300</v>
      </c>
      <c r="H1895" t="s">
        <v>89</v>
      </c>
      <c r="I1895" t="s">
        <v>90</v>
      </c>
      <c r="J1895" t="s">
        <v>18</v>
      </c>
      <c r="K1895">
        <v>641280583003</v>
      </c>
      <c r="L1895">
        <v>199</v>
      </c>
      <c r="M1895">
        <v>-96.599998474120994</v>
      </c>
      <c r="N1895">
        <v>17179869470</v>
      </c>
    </row>
    <row r="1896" spans="1:14" x14ac:dyDescent="0.3">
      <c r="A1896">
        <v>45521.472172523099</v>
      </c>
      <c r="B1896">
        <v>641280</v>
      </c>
      <c r="C1896">
        <v>264</v>
      </c>
      <c r="D1896">
        <v>0</v>
      </c>
      <c r="E1896">
        <v>0</v>
      </c>
      <c r="F1896" t="s">
        <v>15</v>
      </c>
      <c r="G1896">
        <v>0</v>
      </c>
      <c r="H1896" t="s">
        <v>412</v>
      </c>
      <c r="I1896" t="s">
        <v>413</v>
      </c>
      <c r="J1896" t="s">
        <v>414</v>
      </c>
      <c r="K1896">
        <v>641280264000</v>
      </c>
      <c r="L1896">
        <v>1000</v>
      </c>
      <c r="M1896">
        <v>-130.30000305175699</v>
      </c>
      <c r="N1896">
        <v>17179869471</v>
      </c>
    </row>
    <row r="1897" spans="1:14" x14ac:dyDescent="0.3">
      <c r="A1897">
        <v>45521.472172523099</v>
      </c>
      <c r="B1897">
        <v>641280</v>
      </c>
      <c r="C1897">
        <v>583</v>
      </c>
      <c r="D1897">
        <v>0</v>
      </c>
      <c r="E1897">
        <v>0</v>
      </c>
      <c r="F1897" t="s">
        <v>21</v>
      </c>
      <c r="G1897">
        <v>3300</v>
      </c>
      <c r="H1897" t="s">
        <v>377</v>
      </c>
      <c r="I1897" t="s">
        <v>378</v>
      </c>
      <c r="J1897" t="s">
        <v>18</v>
      </c>
      <c r="K1897">
        <v>641280583000</v>
      </c>
      <c r="L1897">
        <v>199</v>
      </c>
      <c r="M1897">
        <v>-109</v>
      </c>
      <c r="N1897">
        <v>17179869471</v>
      </c>
    </row>
    <row r="1898" spans="1:14" x14ac:dyDescent="0.3">
      <c r="A1898">
        <v>45521.472172523099</v>
      </c>
      <c r="B1898">
        <v>641280</v>
      </c>
      <c r="C1898">
        <v>583</v>
      </c>
      <c r="D1898">
        <v>1</v>
      </c>
      <c r="E1898">
        <v>0</v>
      </c>
      <c r="F1898" t="s">
        <v>21</v>
      </c>
      <c r="G1898">
        <v>3300</v>
      </c>
      <c r="H1898" t="s">
        <v>361</v>
      </c>
      <c r="I1898" t="s">
        <v>362</v>
      </c>
      <c r="J1898" t="s">
        <v>18</v>
      </c>
      <c r="K1898">
        <v>641280583001</v>
      </c>
      <c r="L1898">
        <v>199</v>
      </c>
      <c r="M1898">
        <v>-108.800003051757</v>
      </c>
      <c r="N1898">
        <v>17179869471</v>
      </c>
    </row>
    <row r="1899" spans="1:14" x14ac:dyDescent="0.3">
      <c r="A1899">
        <v>45521.472172523099</v>
      </c>
      <c r="B1899">
        <v>641280</v>
      </c>
      <c r="C1899">
        <v>583</v>
      </c>
      <c r="D1899">
        <v>2</v>
      </c>
      <c r="E1899">
        <v>0</v>
      </c>
      <c r="F1899" t="s">
        <v>21</v>
      </c>
      <c r="G1899">
        <v>3300</v>
      </c>
      <c r="H1899" t="s">
        <v>16</v>
      </c>
      <c r="I1899" t="s">
        <v>17</v>
      </c>
      <c r="J1899" t="s">
        <v>18</v>
      </c>
      <c r="K1899">
        <v>641280583002</v>
      </c>
      <c r="L1899">
        <v>199</v>
      </c>
      <c r="M1899">
        <v>-102.900001525878</v>
      </c>
      <c r="N1899">
        <v>17179869471</v>
      </c>
    </row>
    <row r="1900" spans="1:14" x14ac:dyDescent="0.3">
      <c r="A1900">
        <v>45521.472172523099</v>
      </c>
      <c r="B1900">
        <v>641280</v>
      </c>
      <c r="C1900">
        <v>583</v>
      </c>
      <c r="D1900">
        <v>3</v>
      </c>
      <c r="E1900">
        <v>1</v>
      </c>
      <c r="F1900" t="s">
        <v>21</v>
      </c>
      <c r="G1900">
        <v>3300</v>
      </c>
      <c r="H1900" t="s">
        <v>89</v>
      </c>
      <c r="I1900" t="s">
        <v>90</v>
      </c>
      <c r="J1900" t="s">
        <v>18</v>
      </c>
      <c r="K1900">
        <v>641280583003</v>
      </c>
      <c r="L1900">
        <v>199</v>
      </c>
      <c r="M1900">
        <v>-97.199996948242102</v>
      </c>
      <c r="N1900">
        <v>17179869471</v>
      </c>
    </row>
    <row r="1901" spans="1:14" x14ac:dyDescent="0.3">
      <c r="A1901">
        <v>45521.472172523099</v>
      </c>
      <c r="B1901">
        <v>641280</v>
      </c>
      <c r="C1901">
        <v>138</v>
      </c>
      <c r="D1901">
        <v>0</v>
      </c>
      <c r="E1901">
        <v>0</v>
      </c>
      <c r="F1901" t="s">
        <v>15</v>
      </c>
      <c r="G1901">
        <v>0</v>
      </c>
      <c r="H1901" t="s">
        <v>22</v>
      </c>
      <c r="I1901" t="s">
        <v>23</v>
      </c>
      <c r="J1901" t="s">
        <v>24</v>
      </c>
      <c r="K1901">
        <v>641280138000</v>
      </c>
      <c r="L1901">
        <v>1000</v>
      </c>
      <c r="M1901">
        <v>-113.09999847412099</v>
      </c>
      <c r="N1901">
        <v>17179869471</v>
      </c>
    </row>
    <row r="1902" spans="1:14" x14ac:dyDescent="0.3">
      <c r="A1902">
        <v>45521.472172523099</v>
      </c>
      <c r="B1902">
        <v>641280</v>
      </c>
      <c r="C1902">
        <v>761</v>
      </c>
      <c r="D1902">
        <v>1</v>
      </c>
      <c r="E1902">
        <v>0</v>
      </c>
      <c r="F1902" t="s">
        <v>15</v>
      </c>
      <c r="G1902">
        <v>0</v>
      </c>
      <c r="H1902" t="s">
        <v>421</v>
      </c>
      <c r="I1902" t="s">
        <v>422</v>
      </c>
      <c r="J1902" t="s">
        <v>423</v>
      </c>
      <c r="K1902">
        <v>641280761001</v>
      </c>
      <c r="L1902">
        <v>1000</v>
      </c>
      <c r="M1902">
        <v>-115.59999847412099</v>
      </c>
      <c r="N1902">
        <v>17179869471</v>
      </c>
    </row>
    <row r="1903" spans="1:14" x14ac:dyDescent="0.3">
      <c r="A1903">
        <v>45521.472178310098</v>
      </c>
      <c r="B1903">
        <v>641280</v>
      </c>
      <c r="C1903">
        <v>583</v>
      </c>
      <c r="D1903">
        <v>0</v>
      </c>
      <c r="E1903">
        <v>0</v>
      </c>
      <c r="F1903" t="s">
        <v>21</v>
      </c>
      <c r="G1903">
        <v>3300</v>
      </c>
      <c r="H1903" t="s">
        <v>377</v>
      </c>
      <c r="I1903" t="s">
        <v>378</v>
      </c>
      <c r="J1903" t="s">
        <v>18</v>
      </c>
      <c r="K1903">
        <v>641280583000</v>
      </c>
      <c r="L1903">
        <v>199</v>
      </c>
      <c r="M1903">
        <v>-107.300003051757</v>
      </c>
      <c r="N1903">
        <v>17179869472</v>
      </c>
    </row>
    <row r="1904" spans="1:14" x14ac:dyDescent="0.3">
      <c r="A1904">
        <v>45521.472178310098</v>
      </c>
      <c r="B1904">
        <v>641280</v>
      </c>
      <c r="C1904">
        <v>583</v>
      </c>
      <c r="D1904">
        <v>1</v>
      </c>
      <c r="E1904">
        <v>0</v>
      </c>
      <c r="F1904" t="s">
        <v>21</v>
      </c>
      <c r="G1904">
        <v>3300</v>
      </c>
      <c r="H1904" t="s">
        <v>361</v>
      </c>
      <c r="I1904" t="s">
        <v>362</v>
      </c>
      <c r="J1904" t="s">
        <v>18</v>
      </c>
      <c r="K1904">
        <v>641280583001</v>
      </c>
      <c r="L1904">
        <v>199</v>
      </c>
      <c r="M1904">
        <v>-106.5</v>
      </c>
      <c r="N1904">
        <v>17179869472</v>
      </c>
    </row>
    <row r="1905" spans="1:14" x14ac:dyDescent="0.3">
      <c r="A1905">
        <v>45521.472178310098</v>
      </c>
      <c r="B1905">
        <v>641280</v>
      </c>
      <c r="C1905">
        <v>583</v>
      </c>
      <c r="D1905">
        <v>2</v>
      </c>
      <c r="E1905">
        <v>0</v>
      </c>
      <c r="F1905" t="s">
        <v>21</v>
      </c>
      <c r="G1905">
        <v>3300</v>
      </c>
      <c r="H1905" t="s">
        <v>16</v>
      </c>
      <c r="I1905" t="s">
        <v>17</v>
      </c>
      <c r="J1905" t="s">
        <v>18</v>
      </c>
      <c r="K1905">
        <v>641280583002</v>
      </c>
      <c r="L1905">
        <v>199</v>
      </c>
      <c r="M1905">
        <v>-101.400001525878</v>
      </c>
      <c r="N1905">
        <v>17179869472</v>
      </c>
    </row>
    <row r="1906" spans="1:14" x14ac:dyDescent="0.3">
      <c r="A1906">
        <v>45521.472178310098</v>
      </c>
      <c r="B1906">
        <v>641280</v>
      </c>
      <c r="C1906">
        <v>583</v>
      </c>
      <c r="D1906">
        <v>3</v>
      </c>
      <c r="E1906">
        <v>1</v>
      </c>
      <c r="F1906" t="s">
        <v>21</v>
      </c>
      <c r="G1906">
        <v>3300</v>
      </c>
      <c r="H1906" t="s">
        <v>89</v>
      </c>
      <c r="I1906" t="s">
        <v>90</v>
      </c>
      <c r="J1906" t="s">
        <v>18</v>
      </c>
      <c r="K1906">
        <v>641280583003</v>
      </c>
      <c r="L1906">
        <v>199</v>
      </c>
      <c r="M1906">
        <v>-96.699996948242102</v>
      </c>
      <c r="N1906">
        <v>17179869472</v>
      </c>
    </row>
    <row r="1907" spans="1:14" x14ac:dyDescent="0.3">
      <c r="A1907">
        <v>45521.472178310098</v>
      </c>
      <c r="B1907">
        <v>641280</v>
      </c>
      <c r="C1907">
        <v>138</v>
      </c>
      <c r="D1907">
        <v>0</v>
      </c>
      <c r="E1907">
        <v>0</v>
      </c>
      <c r="F1907" t="s">
        <v>15</v>
      </c>
      <c r="G1907">
        <v>0</v>
      </c>
      <c r="H1907" t="s">
        <v>22</v>
      </c>
      <c r="I1907" t="s">
        <v>23</v>
      </c>
      <c r="J1907" t="s">
        <v>24</v>
      </c>
      <c r="K1907">
        <v>641280138000</v>
      </c>
      <c r="L1907">
        <v>1000</v>
      </c>
      <c r="M1907">
        <v>-116</v>
      </c>
      <c r="N1907">
        <v>17179869472</v>
      </c>
    </row>
    <row r="1908" spans="1:14" x14ac:dyDescent="0.3">
      <c r="A1908">
        <v>45521.472178310098</v>
      </c>
      <c r="B1908">
        <v>641280</v>
      </c>
      <c r="C1908">
        <v>761</v>
      </c>
      <c r="D1908">
        <v>1</v>
      </c>
      <c r="E1908">
        <v>0</v>
      </c>
      <c r="F1908" t="s">
        <v>15</v>
      </c>
      <c r="G1908">
        <v>0</v>
      </c>
      <c r="H1908" t="s">
        <v>421</v>
      </c>
      <c r="I1908" t="s">
        <v>422</v>
      </c>
      <c r="J1908" t="s">
        <v>423</v>
      </c>
      <c r="K1908">
        <v>641280761001</v>
      </c>
      <c r="L1908">
        <v>1000</v>
      </c>
      <c r="M1908">
        <v>-116.400001525878</v>
      </c>
      <c r="N1908">
        <v>17179869472</v>
      </c>
    </row>
    <row r="1909" spans="1:14" x14ac:dyDescent="0.3">
      <c r="A1909">
        <v>45521.472184131897</v>
      </c>
      <c r="B1909">
        <v>641280</v>
      </c>
      <c r="C1909">
        <v>583</v>
      </c>
      <c r="D1909">
        <v>0</v>
      </c>
      <c r="E1909">
        <v>0</v>
      </c>
      <c r="F1909" t="s">
        <v>21</v>
      </c>
      <c r="G1909">
        <v>3300</v>
      </c>
      <c r="H1909" t="s">
        <v>377</v>
      </c>
      <c r="I1909" t="s">
        <v>378</v>
      </c>
      <c r="J1909" t="s">
        <v>18</v>
      </c>
      <c r="K1909">
        <v>641280583000</v>
      </c>
      <c r="L1909">
        <v>199</v>
      </c>
      <c r="M1909">
        <v>-107.09999847412099</v>
      </c>
      <c r="N1909">
        <v>17179869473</v>
      </c>
    </row>
    <row r="1910" spans="1:14" x14ac:dyDescent="0.3">
      <c r="A1910">
        <v>45521.472184131897</v>
      </c>
      <c r="B1910">
        <v>641280</v>
      </c>
      <c r="C1910">
        <v>583</v>
      </c>
      <c r="D1910">
        <v>1</v>
      </c>
      <c r="E1910">
        <v>0</v>
      </c>
      <c r="F1910" t="s">
        <v>21</v>
      </c>
      <c r="G1910">
        <v>3300</v>
      </c>
      <c r="H1910" t="s">
        <v>361</v>
      </c>
      <c r="I1910" t="s">
        <v>362</v>
      </c>
      <c r="J1910" t="s">
        <v>18</v>
      </c>
      <c r="K1910">
        <v>641280583001</v>
      </c>
      <c r="L1910">
        <v>199</v>
      </c>
      <c r="M1910">
        <v>-104.59999847412099</v>
      </c>
      <c r="N1910">
        <v>17179869473</v>
      </c>
    </row>
    <row r="1911" spans="1:14" x14ac:dyDescent="0.3">
      <c r="A1911">
        <v>45521.472184131897</v>
      </c>
      <c r="B1911">
        <v>641280</v>
      </c>
      <c r="C1911">
        <v>583</v>
      </c>
      <c r="D1911">
        <v>2</v>
      </c>
      <c r="E1911">
        <v>0</v>
      </c>
      <c r="F1911" t="s">
        <v>21</v>
      </c>
      <c r="G1911">
        <v>3300</v>
      </c>
      <c r="H1911" t="s">
        <v>16</v>
      </c>
      <c r="I1911" t="s">
        <v>17</v>
      </c>
      <c r="J1911" t="s">
        <v>18</v>
      </c>
      <c r="K1911">
        <v>641280583002</v>
      </c>
      <c r="L1911">
        <v>199</v>
      </c>
      <c r="M1911">
        <v>-100.400001525878</v>
      </c>
      <c r="N1911">
        <v>17179869473</v>
      </c>
    </row>
    <row r="1912" spans="1:14" x14ac:dyDescent="0.3">
      <c r="A1912">
        <v>45521.472184131897</v>
      </c>
      <c r="B1912">
        <v>641280</v>
      </c>
      <c r="C1912">
        <v>583</v>
      </c>
      <c r="D1912">
        <v>3</v>
      </c>
      <c r="E1912">
        <v>1</v>
      </c>
      <c r="F1912" t="s">
        <v>21</v>
      </c>
      <c r="G1912">
        <v>3300</v>
      </c>
      <c r="H1912" t="s">
        <v>89</v>
      </c>
      <c r="I1912" t="s">
        <v>90</v>
      </c>
      <c r="J1912" t="s">
        <v>18</v>
      </c>
      <c r="K1912">
        <v>641280583003</v>
      </c>
      <c r="L1912">
        <v>199</v>
      </c>
      <c r="M1912">
        <v>-96.5</v>
      </c>
      <c r="N1912">
        <v>17179869473</v>
      </c>
    </row>
    <row r="1913" spans="1:14" x14ac:dyDescent="0.3">
      <c r="A1913">
        <v>45521.472184131897</v>
      </c>
      <c r="B1913">
        <v>641280</v>
      </c>
      <c r="C1913">
        <v>138</v>
      </c>
      <c r="D1913">
        <v>0</v>
      </c>
      <c r="E1913">
        <v>0</v>
      </c>
      <c r="F1913" t="s">
        <v>15</v>
      </c>
      <c r="G1913">
        <v>0</v>
      </c>
      <c r="H1913" t="s">
        <v>22</v>
      </c>
      <c r="I1913" t="s">
        <v>23</v>
      </c>
      <c r="J1913" t="s">
        <v>24</v>
      </c>
      <c r="K1913">
        <v>641280138000</v>
      </c>
      <c r="L1913">
        <v>1000</v>
      </c>
      <c r="M1913">
        <v>-112.5</v>
      </c>
      <c r="N1913">
        <v>17179869473</v>
      </c>
    </row>
    <row r="1914" spans="1:14" x14ac:dyDescent="0.3">
      <c r="A1914">
        <v>45521.472184131897</v>
      </c>
      <c r="B1914">
        <v>641280</v>
      </c>
      <c r="C1914">
        <v>920</v>
      </c>
      <c r="D1914">
        <v>0</v>
      </c>
      <c r="E1914">
        <v>0</v>
      </c>
      <c r="F1914" t="s">
        <v>15</v>
      </c>
      <c r="G1914">
        <v>0</v>
      </c>
      <c r="H1914" t="s">
        <v>424</v>
      </c>
      <c r="I1914" t="s">
        <v>425</v>
      </c>
      <c r="J1914" t="s">
        <v>426</v>
      </c>
      <c r="K1914">
        <v>641280920000</v>
      </c>
      <c r="L1914">
        <v>1000</v>
      </c>
      <c r="M1914">
        <v>-107.300003051757</v>
      </c>
      <c r="N1914">
        <v>17179869473</v>
      </c>
    </row>
    <row r="1915" spans="1:14" x14ac:dyDescent="0.3">
      <c r="A1915">
        <v>45521.472184131897</v>
      </c>
      <c r="B1915">
        <v>641280</v>
      </c>
      <c r="C1915">
        <v>761</v>
      </c>
      <c r="D1915">
        <v>1</v>
      </c>
      <c r="E1915">
        <v>0</v>
      </c>
      <c r="F1915" t="s">
        <v>15</v>
      </c>
      <c r="G1915">
        <v>0</v>
      </c>
      <c r="H1915" t="s">
        <v>421</v>
      </c>
      <c r="I1915" t="s">
        <v>422</v>
      </c>
      <c r="J1915" t="s">
        <v>423</v>
      </c>
      <c r="K1915">
        <v>641280761001</v>
      </c>
      <c r="L1915">
        <v>1000</v>
      </c>
      <c r="M1915">
        <v>-115.199996948242</v>
      </c>
      <c r="N1915">
        <v>17179869473</v>
      </c>
    </row>
    <row r="1916" spans="1:14" x14ac:dyDescent="0.3">
      <c r="A1916">
        <v>45521.47219</v>
      </c>
      <c r="B1916">
        <v>641280</v>
      </c>
      <c r="C1916">
        <v>583</v>
      </c>
      <c r="D1916">
        <v>0</v>
      </c>
      <c r="E1916">
        <v>0</v>
      </c>
      <c r="F1916" t="s">
        <v>21</v>
      </c>
      <c r="G1916">
        <v>3300</v>
      </c>
      <c r="H1916" t="s">
        <v>377</v>
      </c>
      <c r="I1916" t="s">
        <v>378</v>
      </c>
      <c r="J1916" t="s">
        <v>18</v>
      </c>
      <c r="K1916">
        <v>641280583000</v>
      </c>
      <c r="L1916">
        <v>199</v>
      </c>
      <c r="M1916">
        <v>-107</v>
      </c>
      <c r="N1916">
        <v>17179869474</v>
      </c>
    </row>
    <row r="1917" spans="1:14" x14ac:dyDescent="0.3">
      <c r="A1917">
        <v>45521.47219</v>
      </c>
      <c r="B1917">
        <v>641280</v>
      </c>
      <c r="C1917">
        <v>583</v>
      </c>
      <c r="D1917">
        <v>1</v>
      </c>
      <c r="E1917">
        <v>0</v>
      </c>
      <c r="F1917" t="s">
        <v>21</v>
      </c>
      <c r="G1917">
        <v>3300</v>
      </c>
      <c r="H1917" t="s">
        <v>361</v>
      </c>
      <c r="I1917" t="s">
        <v>362</v>
      </c>
      <c r="J1917" t="s">
        <v>18</v>
      </c>
      <c r="K1917">
        <v>641280583001</v>
      </c>
      <c r="L1917">
        <v>199</v>
      </c>
      <c r="M1917">
        <v>-103.900001525878</v>
      </c>
      <c r="N1917">
        <v>17179869474</v>
      </c>
    </row>
    <row r="1918" spans="1:14" x14ac:dyDescent="0.3">
      <c r="A1918">
        <v>45521.47219</v>
      </c>
      <c r="B1918">
        <v>641280</v>
      </c>
      <c r="C1918">
        <v>583</v>
      </c>
      <c r="D1918">
        <v>2</v>
      </c>
      <c r="E1918">
        <v>0</v>
      </c>
      <c r="F1918" t="s">
        <v>21</v>
      </c>
      <c r="G1918">
        <v>3300</v>
      </c>
      <c r="H1918" t="s">
        <v>16</v>
      </c>
      <c r="I1918" t="s">
        <v>17</v>
      </c>
      <c r="J1918" t="s">
        <v>18</v>
      </c>
      <c r="K1918">
        <v>641280583002</v>
      </c>
      <c r="L1918">
        <v>199</v>
      </c>
      <c r="M1918">
        <v>-99.699996948242102</v>
      </c>
      <c r="N1918">
        <v>17179869474</v>
      </c>
    </row>
    <row r="1919" spans="1:14" x14ac:dyDescent="0.3">
      <c r="A1919">
        <v>45521.47219</v>
      </c>
      <c r="B1919">
        <v>641280</v>
      </c>
      <c r="C1919">
        <v>583</v>
      </c>
      <c r="D1919">
        <v>3</v>
      </c>
      <c r="E1919">
        <v>1</v>
      </c>
      <c r="F1919" t="s">
        <v>21</v>
      </c>
      <c r="G1919">
        <v>3300</v>
      </c>
      <c r="H1919" t="s">
        <v>89</v>
      </c>
      <c r="I1919" t="s">
        <v>90</v>
      </c>
      <c r="J1919" t="s">
        <v>18</v>
      </c>
      <c r="K1919">
        <v>641280583003</v>
      </c>
      <c r="L1919">
        <v>199</v>
      </c>
      <c r="M1919">
        <v>-95.699996948242102</v>
      </c>
      <c r="N1919">
        <v>17179869474</v>
      </c>
    </row>
    <row r="1920" spans="1:14" x14ac:dyDescent="0.3">
      <c r="A1920">
        <v>45521.47219</v>
      </c>
      <c r="B1920">
        <v>641280</v>
      </c>
      <c r="C1920">
        <v>138</v>
      </c>
      <c r="D1920">
        <v>0</v>
      </c>
      <c r="E1920">
        <v>0</v>
      </c>
      <c r="F1920" t="s">
        <v>15</v>
      </c>
      <c r="G1920">
        <v>0</v>
      </c>
      <c r="H1920" t="s">
        <v>22</v>
      </c>
      <c r="I1920" t="s">
        <v>23</v>
      </c>
      <c r="J1920" t="s">
        <v>24</v>
      </c>
      <c r="K1920">
        <v>641280138000</v>
      </c>
      <c r="L1920">
        <v>1000</v>
      </c>
      <c r="M1920">
        <v>-114.199996948242</v>
      </c>
      <c r="N1920">
        <v>17179869474</v>
      </c>
    </row>
    <row r="1921" spans="1:14" x14ac:dyDescent="0.3">
      <c r="A1921">
        <v>45521.47219</v>
      </c>
      <c r="B1921">
        <v>641280</v>
      </c>
      <c r="C1921">
        <v>920</v>
      </c>
      <c r="D1921">
        <v>0</v>
      </c>
      <c r="E1921">
        <v>0</v>
      </c>
      <c r="F1921" t="s">
        <v>15</v>
      </c>
      <c r="G1921">
        <v>0</v>
      </c>
      <c r="H1921" t="s">
        <v>424</v>
      </c>
      <c r="I1921" t="s">
        <v>425</v>
      </c>
      <c r="J1921" t="s">
        <v>426</v>
      </c>
      <c r="K1921">
        <v>641280920000</v>
      </c>
      <c r="L1921">
        <v>1000</v>
      </c>
      <c r="M1921">
        <v>-107.699996948242</v>
      </c>
      <c r="N1921">
        <v>17179869474</v>
      </c>
    </row>
    <row r="1922" spans="1:14" x14ac:dyDescent="0.3">
      <c r="A1922">
        <v>45521.47219</v>
      </c>
      <c r="B1922">
        <v>641280</v>
      </c>
      <c r="C1922">
        <v>761</v>
      </c>
      <c r="D1922">
        <v>1</v>
      </c>
      <c r="E1922">
        <v>0</v>
      </c>
      <c r="F1922" t="s">
        <v>15</v>
      </c>
      <c r="G1922">
        <v>0</v>
      </c>
      <c r="H1922" t="s">
        <v>421</v>
      </c>
      <c r="I1922" t="s">
        <v>422</v>
      </c>
      <c r="J1922" t="s">
        <v>423</v>
      </c>
      <c r="K1922">
        <v>641280761001</v>
      </c>
      <c r="L1922">
        <v>1000</v>
      </c>
      <c r="M1922">
        <v>-113.59999847412099</v>
      </c>
      <c r="N1922">
        <v>17179869474</v>
      </c>
    </row>
    <row r="1923" spans="1:14" x14ac:dyDescent="0.3">
      <c r="A1923">
        <v>45521.4721958101</v>
      </c>
      <c r="B1923">
        <v>641280</v>
      </c>
      <c r="C1923">
        <v>583</v>
      </c>
      <c r="D1923">
        <v>0</v>
      </c>
      <c r="E1923">
        <v>0</v>
      </c>
      <c r="F1923" t="s">
        <v>21</v>
      </c>
      <c r="G1923">
        <v>3300</v>
      </c>
      <c r="H1923" t="s">
        <v>377</v>
      </c>
      <c r="I1923" t="s">
        <v>378</v>
      </c>
      <c r="J1923" t="s">
        <v>18</v>
      </c>
      <c r="K1923">
        <v>641280583000</v>
      </c>
      <c r="L1923">
        <v>199</v>
      </c>
      <c r="M1923">
        <v>-106.59999847412099</v>
      </c>
      <c r="N1923">
        <v>17179869475</v>
      </c>
    </row>
    <row r="1924" spans="1:14" x14ac:dyDescent="0.3">
      <c r="A1924">
        <v>45521.4721958101</v>
      </c>
      <c r="B1924">
        <v>641280</v>
      </c>
      <c r="C1924">
        <v>583</v>
      </c>
      <c r="D1924">
        <v>1</v>
      </c>
      <c r="E1924">
        <v>0</v>
      </c>
      <c r="F1924" t="s">
        <v>21</v>
      </c>
      <c r="G1924">
        <v>3300</v>
      </c>
      <c r="H1924" t="s">
        <v>361</v>
      </c>
      <c r="I1924" t="s">
        <v>362</v>
      </c>
      <c r="J1924" t="s">
        <v>18</v>
      </c>
      <c r="K1924">
        <v>641280583001</v>
      </c>
      <c r="L1924">
        <v>199</v>
      </c>
      <c r="M1924">
        <v>-104.300003051757</v>
      </c>
      <c r="N1924">
        <v>17179869475</v>
      </c>
    </row>
    <row r="1925" spans="1:14" x14ac:dyDescent="0.3">
      <c r="A1925">
        <v>45521.4721958101</v>
      </c>
      <c r="B1925">
        <v>641280</v>
      </c>
      <c r="C1925">
        <v>583</v>
      </c>
      <c r="D1925">
        <v>2</v>
      </c>
      <c r="E1925">
        <v>0</v>
      </c>
      <c r="F1925" t="s">
        <v>21</v>
      </c>
      <c r="G1925">
        <v>3300</v>
      </c>
      <c r="H1925" t="s">
        <v>16</v>
      </c>
      <c r="I1925" t="s">
        <v>17</v>
      </c>
      <c r="J1925" t="s">
        <v>18</v>
      </c>
      <c r="K1925">
        <v>641280583002</v>
      </c>
      <c r="L1925">
        <v>199</v>
      </c>
      <c r="M1925">
        <v>-98.900001525878906</v>
      </c>
      <c r="N1925">
        <v>17179869475</v>
      </c>
    </row>
    <row r="1926" spans="1:14" x14ac:dyDescent="0.3">
      <c r="A1926">
        <v>45521.4721958101</v>
      </c>
      <c r="B1926">
        <v>641280</v>
      </c>
      <c r="C1926">
        <v>583</v>
      </c>
      <c r="D1926">
        <v>3</v>
      </c>
      <c r="E1926">
        <v>1</v>
      </c>
      <c r="F1926" t="s">
        <v>21</v>
      </c>
      <c r="G1926">
        <v>3300</v>
      </c>
      <c r="H1926" t="s">
        <v>89</v>
      </c>
      <c r="I1926" t="s">
        <v>90</v>
      </c>
      <c r="J1926" t="s">
        <v>18</v>
      </c>
      <c r="K1926">
        <v>641280583003</v>
      </c>
      <c r="L1926">
        <v>199</v>
      </c>
      <c r="M1926">
        <v>-94.800003051757798</v>
      </c>
      <c r="N1926">
        <v>17179869475</v>
      </c>
    </row>
    <row r="1927" spans="1:14" x14ac:dyDescent="0.3">
      <c r="A1927">
        <v>45521.4721958101</v>
      </c>
      <c r="B1927">
        <v>641280</v>
      </c>
      <c r="C1927">
        <v>920</v>
      </c>
      <c r="D1927">
        <v>0</v>
      </c>
      <c r="E1927">
        <v>0</v>
      </c>
      <c r="F1927" t="s">
        <v>15</v>
      </c>
      <c r="G1927">
        <v>0</v>
      </c>
      <c r="H1927" t="s">
        <v>424</v>
      </c>
      <c r="I1927" t="s">
        <v>425</v>
      </c>
      <c r="J1927" t="s">
        <v>426</v>
      </c>
      <c r="K1927">
        <v>641280920000</v>
      </c>
      <c r="L1927">
        <v>1000</v>
      </c>
      <c r="M1927">
        <v>-108.800003051757</v>
      </c>
      <c r="N1927">
        <v>17179869475</v>
      </c>
    </row>
    <row r="1928" spans="1:14" x14ac:dyDescent="0.3">
      <c r="A1928">
        <v>45521.4721958101</v>
      </c>
      <c r="B1928">
        <v>641280</v>
      </c>
      <c r="C1928">
        <v>761</v>
      </c>
      <c r="D1928">
        <v>1</v>
      </c>
      <c r="E1928">
        <v>0</v>
      </c>
      <c r="F1928" t="s">
        <v>15</v>
      </c>
      <c r="G1928">
        <v>0</v>
      </c>
      <c r="H1928" t="s">
        <v>421</v>
      </c>
      <c r="I1928" t="s">
        <v>422</v>
      </c>
      <c r="J1928" t="s">
        <v>423</v>
      </c>
      <c r="K1928">
        <v>641280761001</v>
      </c>
      <c r="L1928">
        <v>1000</v>
      </c>
      <c r="M1928">
        <v>-120.699996948242</v>
      </c>
      <c r="N1928">
        <v>17179869475</v>
      </c>
    </row>
    <row r="1929" spans="1:14" x14ac:dyDescent="0.3">
      <c r="A1929">
        <v>45521.472201712902</v>
      </c>
      <c r="B1929">
        <v>641280</v>
      </c>
      <c r="C1929">
        <v>583</v>
      </c>
      <c r="D1929">
        <v>0</v>
      </c>
      <c r="E1929">
        <v>0</v>
      </c>
      <c r="F1929" t="s">
        <v>21</v>
      </c>
      <c r="G1929">
        <v>3300</v>
      </c>
      <c r="H1929" t="s">
        <v>377</v>
      </c>
      <c r="I1929" t="s">
        <v>378</v>
      </c>
      <c r="J1929" t="s">
        <v>18</v>
      </c>
      <c r="K1929">
        <v>641280583000</v>
      </c>
      <c r="L1929">
        <v>199</v>
      </c>
      <c r="M1929">
        <v>-107</v>
      </c>
      <c r="N1929">
        <v>17179869476</v>
      </c>
    </row>
    <row r="1930" spans="1:14" x14ac:dyDescent="0.3">
      <c r="A1930">
        <v>45521.472201712902</v>
      </c>
      <c r="B1930">
        <v>641280</v>
      </c>
      <c r="C1930">
        <v>583</v>
      </c>
      <c r="D1930">
        <v>1</v>
      </c>
      <c r="E1930">
        <v>0</v>
      </c>
      <c r="F1930" t="s">
        <v>21</v>
      </c>
      <c r="G1930">
        <v>3300</v>
      </c>
      <c r="H1930" t="s">
        <v>361</v>
      </c>
      <c r="I1930" t="s">
        <v>362</v>
      </c>
      <c r="J1930" t="s">
        <v>18</v>
      </c>
      <c r="K1930">
        <v>641280583001</v>
      </c>
      <c r="L1930">
        <v>199</v>
      </c>
      <c r="M1930">
        <v>-106.699996948242</v>
      </c>
      <c r="N1930">
        <v>17179869476</v>
      </c>
    </row>
    <row r="1931" spans="1:14" x14ac:dyDescent="0.3">
      <c r="A1931">
        <v>45521.472201712902</v>
      </c>
      <c r="B1931">
        <v>641280</v>
      </c>
      <c r="C1931">
        <v>583</v>
      </c>
      <c r="D1931">
        <v>2</v>
      </c>
      <c r="E1931">
        <v>0</v>
      </c>
      <c r="F1931" t="s">
        <v>21</v>
      </c>
      <c r="G1931">
        <v>3300</v>
      </c>
      <c r="H1931" t="s">
        <v>16</v>
      </c>
      <c r="I1931" t="s">
        <v>17</v>
      </c>
      <c r="J1931" t="s">
        <v>18</v>
      </c>
      <c r="K1931">
        <v>641280583002</v>
      </c>
      <c r="L1931">
        <v>199</v>
      </c>
      <c r="M1931">
        <v>-100.699996948242</v>
      </c>
      <c r="N1931">
        <v>17179869476</v>
      </c>
    </row>
    <row r="1932" spans="1:14" x14ac:dyDescent="0.3">
      <c r="A1932">
        <v>45521.472201712902</v>
      </c>
      <c r="B1932">
        <v>641280</v>
      </c>
      <c r="C1932">
        <v>583</v>
      </c>
      <c r="D1932">
        <v>3</v>
      </c>
      <c r="E1932">
        <v>1</v>
      </c>
      <c r="F1932" t="s">
        <v>21</v>
      </c>
      <c r="G1932">
        <v>3300</v>
      </c>
      <c r="H1932" t="s">
        <v>89</v>
      </c>
      <c r="I1932" t="s">
        <v>90</v>
      </c>
      <c r="J1932" t="s">
        <v>18</v>
      </c>
      <c r="K1932">
        <v>641280583003</v>
      </c>
      <c r="L1932">
        <v>199</v>
      </c>
      <c r="M1932">
        <v>-96.199996948242102</v>
      </c>
      <c r="N1932">
        <v>17179869476</v>
      </c>
    </row>
    <row r="1933" spans="1:14" x14ac:dyDescent="0.3">
      <c r="A1933">
        <v>45521.472201712902</v>
      </c>
      <c r="B1933">
        <v>641280</v>
      </c>
      <c r="C1933">
        <v>138</v>
      </c>
      <c r="D1933">
        <v>0</v>
      </c>
      <c r="E1933">
        <v>0</v>
      </c>
      <c r="F1933" t="s">
        <v>15</v>
      </c>
      <c r="G1933">
        <v>0</v>
      </c>
      <c r="H1933" t="s">
        <v>22</v>
      </c>
      <c r="I1933" t="s">
        <v>23</v>
      </c>
      <c r="J1933" t="s">
        <v>24</v>
      </c>
      <c r="K1933">
        <v>641280138000</v>
      </c>
      <c r="L1933">
        <v>1000</v>
      </c>
      <c r="M1933">
        <v>-111.199996948242</v>
      </c>
      <c r="N1933">
        <v>17179869476</v>
      </c>
    </row>
    <row r="1934" spans="1:14" x14ac:dyDescent="0.3">
      <c r="A1934">
        <v>45521.472201712902</v>
      </c>
      <c r="B1934">
        <v>641280</v>
      </c>
      <c r="C1934">
        <v>920</v>
      </c>
      <c r="D1934">
        <v>0</v>
      </c>
      <c r="E1934">
        <v>0</v>
      </c>
      <c r="F1934" t="s">
        <v>15</v>
      </c>
      <c r="G1934">
        <v>0</v>
      </c>
      <c r="H1934" t="s">
        <v>424</v>
      </c>
      <c r="I1934" t="s">
        <v>425</v>
      </c>
      <c r="J1934" t="s">
        <v>426</v>
      </c>
      <c r="K1934">
        <v>641280920000</v>
      </c>
      <c r="L1934">
        <v>1000</v>
      </c>
      <c r="M1934">
        <v>-114.09999847412099</v>
      </c>
      <c r="N1934">
        <v>17179869476</v>
      </c>
    </row>
    <row r="1935" spans="1:14" x14ac:dyDescent="0.3">
      <c r="A1935">
        <v>45521.472201712902</v>
      </c>
      <c r="B1935">
        <v>641280</v>
      </c>
      <c r="C1935">
        <v>217</v>
      </c>
      <c r="D1935">
        <v>0</v>
      </c>
      <c r="E1935">
        <v>0</v>
      </c>
      <c r="F1935" t="s">
        <v>15</v>
      </c>
      <c r="G1935">
        <v>0</v>
      </c>
      <c r="H1935" t="s">
        <v>438</v>
      </c>
      <c r="I1935" t="s">
        <v>439</v>
      </c>
      <c r="J1935" t="s">
        <v>440</v>
      </c>
      <c r="K1935">
        <v>641280217000</v>
      </c>
      <c r="L1935">
        <v>1000</v>
      </c>
      <c r="M1935">
        <v>-110.900001525878</v>
      </c>
      <c r="N1935">
        <v>17179869476</v>
      </c>
    </row>
    <row r="1936" spans="1:14" x14ac:dyDescent="0.3">
      <c r="A1936">
        <v>45521.472201712902</v>
      </c>
      <c r="B1936">
        <v>641280</v>
      </c>
      <c r="C1936">
        <v>761</v>
      </c>
      <c r="D1936">
        <v>1</v>
      </c>
      <c r="E1936">
        <v>0</v>
      </c>
      <c r="F1936" t="s">
        <v>15</v>
      </c>
      <c r="G1936">
        <v>0</v>
      </c>
      <c r="H1936" t="s">
        <v>421</v>
      </c>
      <c r="I1936" t="s">
        <v>422</v>
      </c>
      <c r="J1936" t="s">
        <v>423</v>
      </c>
      <c r="K1936">
        <v>641280761001</v>
      </c>
      <c r="L1936">
        <v>1000</v>
      </c>
      <c r="M1936">
        <v>-114.5</v>
      </c>
      <c r="N1936">
        <v>17179869476</v>
      </c>
    </row>
    <row r="1937" spans="1:14" x14ac:dyDescent="0.3">
      <c r="A1937">
        <v>45521.472207592502</v>
      </c>
      <c r="B1937">
        <v>641280</v>
      </c>
      <c r="C1937">
        <v>583</v>
      </c>
      <c r="D1937">
        <v>0</v>
      </c>
      <c r="E1937">
        <v>0</v>
      </c>
      <c r="F1937" t="s">
        <v>21</v>
      </c>
      <c r="G1937">
        <v>3300</v>
      </c>
      <c r="H1937" t="s">
        <v>377</v>
      </c>
      <c r="I1937" t="s">
        <v>378</v>
      </c>
      <c r="J1937" t="s">
        <v>18</v>
      </c>
      <c r="K1937">
        <v>641280583000</v>
      </c>
      <c r="L1937">
        <v>199</v>
      </c>
      <c r="M1937">
        <v>-109.09999847412099</v>
      </c>
      <c r="N1937">
        <v>17179869477</v>
      </c>
    </row>
    <row r="1938" spans="1:14" x14ac:dyDescent="0.3">
      <c r="A1938">
        <v>45521.472207592502</v>
      </c>
      <c r="B1938">
        <v>641280</v>
      </c>
      <c r="C1938">
        <v>583</v>
      </c>
      <c r="D1938">
        <v>1</v>
      </c>
      <c r="E1938">
        <v>0</v>
      </c>
      <c r="F1938" t="s">
        <v>21</v>
      </c>
      <c r="G1938">
        <v>3300</v>
      </c>
      <c r="H1938" t="s">
        <v>361</v>
      </c>
      <c r="I1938" t="s">
        <v>362</v>
      </c>
      <c r="J1938" t="s">
        <v>18</v>
      </c>
      <c r="K1938">
        <v>641280583001</v>
      </c>
      <c r="L1938">
        <v>199</v>
      </c>
      <c r="M1938">
        <v>-107.5</v>
      </c>
      <c r="N1938">
        <v>17179869477</v>
      </c>
    </row>
    <row r="1939" spans="1:14" x14ac:dyDescent="0.3">
      <c r="A1939">
        <v>45521.472207592502</v>
      </c>
      <c r="B1939">
        <v>641280</v>
      </c>
      <c r="C1939">
        <v>583</v>
      </c>
      <c r="D1939">
        <v>2</v>
      </c>
      <c r="E1939">
        <v>0</v>
      </c>
      <c r="F1939" t="s">
        <v>21</v>
      </c>
      <c r="G1939">
        <v>3300</v>
      </c>
      <c r="H1939" t="s">
        <v>16</v>
      </c>
      <c r="I1939" t="s">
        <v>17</v>
      </c>
      <c r="J1939" t="s">
        <v>18</v>
      </c>
      <c r="K1939">
        <v>641280583002</v>
      </c>
      <c r="L1939">
        <v>199</v>
      </c>
      <c r="M1939">
        <v>-102.400001525878</v>
      </c>
      <c r="N1939">
        <v>17179869477</v>
      </c>
    </row>
    <row r="1940" spans="1:14" x14ac:dyDescent="0.3">
      <c r="A1940">
        <v>45521.472207592502</v>
      </c>
      <c r="B1940">
        <v>641280</v>
      </c>
      <c r="C1940">
        <v>583</v>
      </c>
      <c r="D1940">
        <v>3</v>
      </c>
      <c r="E1940">
        <v>1</v>
      </c>
      <c r="F1940" t="s">
        <v>21</v>
      </c>
      <c r="G1940">
        <v>3300</v>
      </c>
      <c r="H1940" t="s">
        <v>89</v>
      </c>
      <c r="I1940" t="s">
        <v>90</v>
      </c>
      <c r="J1940" t="s">
        <v>18</v>
      </c>
      <c r="K1940">
        <v>641280583003</v>
      </c>
      <c r="L1940">
        <v>199</v>
      </c>
      <c r="M1940">
        <v>-97.099998474120994</v>
      </c>
      <c r="N1940">
        <v>17179869477</v>
      </c>
    </row>
    <row r="1941" spans="1:14" x14ac:dyDescent="0.3">
      <c r="A1941">
        <v>45521.472207592502</v>
      </c>
      <c r="B1941">
        <v>641280</v>
      </c>
      <c r="C1941">
        <v>138</v>
      </c>
      <c r="D1941">
        <v>0</v>
      </c>
      <c r="E1941">
        <v>0</v>
      </c>
      <c r="F1941" t="s">
        <v>15</v>
      </c>
      <c r="G1941">
        <v>0</v>
      </c>
      <c r="H1941" t="s">
        <v>22</v>
      </c>
      <c r="I1941" t="s">
        <v>23</v>
      </c>
      <c r="J1941" t="s">
        <v>24</v>
      </c>
      <c r="K1941">
        <v>641280138000</v>
      </c>
      <c r="L1941">
        <v>1000</v>
      </c>
      <c r="M1941">
        <v>-114.800003051757</v>
      </c>
      <c r="N1941">
        <v>17179869477</v>
      </c>
    </row>
    <row r="1942" spans="1:14" x14ac:dyDescent="0.3">
      <c r="A1942">
        <v>45521.472207592502</v>
      </c>
      <c r="B1942">
        <v>641280</v>
      </c>
      <c r="C1942">
        <v>920</v>
      </c>
      <c r="D1942">
        <v>0</v>
      </c>
      <c r="E1942">
        <v>0</v>
      </c>
      <c r="F1942" t="s">
        <v>15</v>
      </c>
      <c r="G1942">
        <v>0</v>
      </c>
      <c r="H1942" t="s">
        <v>424</v>
      </c>
      <c r="I1942" t="s">
        <v>425</v>
      </c>
      <c r="J1942" t="s">
        <v>426</v>
      </c>
      <c r="K1942">
        <v>641280920000</v>
      </c>
      <c r="L1942">
        <v>1000</v>
      </c>
      <c r="M1942">
        <v>-130.69999694824199</v>
      </c>
      <c r="N1942">
        <v>17179869477</v>
      </c>
    </row>
    <row r="1943" spans="1:14" x14ac:dyDescent="0.3">
      <c r="A1943">
        <v>45521.472207592502</v>
      </c>
      <c r="B1943">
        <v>641280</v>
      </c>
      <c r="C1943">
        <v>984</v>
      </c>
      <c r="D1943">
        <v>5</v>
      </c>
      <c r="E1943">
        <v>0</v>
      </c>
      <c r="F1943" t="s">
        <v>15</v>
      </c>
      <c r="G1943">
        <v>0</v>
      </c>
      <c r="H1943" t="s">
        <v>418</v>
      </c>
      <c r="I1943" t="s">
        <v>419</v>
      </c>
      <c r="J1943" t="s">
        <v>420</v>
      </c>
      <c r="K1943">
        <v>641280984005</v>
      </c>
      <c r="L1943">
        <v>1000</v>
      </c>
      <c r="M1943">
        <v>-126.699996948242</v>
      </c>
      <c r="N1943">
        <v>17179869477</v>
      </c>
    </row>
    <row r="1944" spans="1:14" x14ac:dyDescent="0.3">
      <c r="A1944">
        <v>45521.472207592502</v>
      </c>
      <c r="B1944">
        <v>641280</v>
      </c>
      <c r="C1944">
        <v>217</v>
      </c>
      <c r="D1944">
        <v>0</v>
      </c>
      <c r="E1944">
        <v>0</v>
      </c>
      <c r="F1944" t="s">
        <v>15</v>
      </c>
      <c r="G1944">
        <v>0</v>
      </c>
      <c r="H1944" t="s">
        <v>438</v>
      </c>
      <c r="I1944" t="s">
        <v>439</v>
      </c>
      <c r="J1944" t="s">
        <v>440</v>
      </c>
      <c r="K1944">
        <v>641280217000</v>
      </c>
      <c r="L1944">
        <v>1000</v>
      </c>
      <c r="M1944">
        <v>-113</v>
      </c>
      <c r="N1944">
        <v>17179869477</v>
      </c>
    </row>
    <row r="1945" spans="1:14" x14ac:dyDescent="0.3">
      <c r="A1945">
        <v>45521.472207592502</v>
      </c>
      <c r="B1945">
        <v>641280</v>
      </c>
      <c r="C1945">
        <v>761</v>
      </c>
      <c r="D1945">
        <v>1</v>
      </c>
      <c r="E1945">
        <v>0</v>
      </c>
      <c r="F1945" t="s">
        <v>15</v>
      </c>
      <c r="G1945">
        <v>0</v>
      </c>
      <c r="H1945" t="s">
        <v>421</v>
      </c>
      <c r="I1945" t="s">
        <v>422</v>
      </c>
      <c r="J1945" t="s">
        <v>423</v>
      </c>
      <c r="K1945">
        <v>641280761001</v>
      </c>
      <c r="L1945">
        <v>1000</v>
      </c>
      <c r="M1945">
        <v>-126.800003051757</v>
      </c>
      <c r="N1945">
        <v>17179869477</v>
      </c>
    </row>
    <row r="1946" spans="1:14" x14ac:dyDescent="0.3">
      <c r="A1946">
        <v>45521.472213379602</v>
      </c>
      <c r="B1946">
        <v>641280</v>
      </c>
      <c r="C1946">
        <v>583</v>
      </c>
      <c r="D1946">
        <v>0</v>
      </c>
      <c r="E1946">
        <v>0</v>
      </c>
      <c r="F1946" t="s">
        <v>21</v>
      </c>
      <c r="G1946">
        <v>3300</v>
      </c>
      <c r="H1946" t="s">
        <v>377</v>
      </c>
      <c r="I1946" t="s">
        <v>378</v>
      </c>
      <c r="J1946" t="s">
        <v>18</v>
      </c>
      <c r="K1946">
        <v>641280583000</v>
      </c>
      <c r="L1946">
        <v>199</v>
      </c>
      <c r="M1946">
        <v>-107.09999847412099</v>
      </c>
      <c r="N1946">
        <v>17179869478</v>
      </c>
    </row>
    <row r="1947" spans="1:14" x14ac:dyDescent="0.3">
      <c r="A1947">
        <v>45521.472213379602</v>
      </c>
      <c r="B1947">
        <v>641280</v>
      </c>
      <c r="C1947">
        <v>583</v>
      </c>
      <c r="D1947">
        <v>1</v>
      </c>
      <c r="E1947">
        <v>0</v>
      </c>
      <c r="F1947" t="s">
        <v>21</v>
      </c>
      <c r="G1947">
        <v>3300</v>
      </c>
      <c r="H1947" t="s">
        <v>361</v>
      </c>
      <c r="I1947" t="s">
        <v>362</v>
      </c>
      <c r="J1947" t="s">
        <v>18</v>
      </c>
      <c r="K1947">
        <v>641280583001</v>
      </c>
      <c r="L1947">
        <v>199</v>
      </c>
      <c r="M1947">
        <v>-108.09999847412099</v>
      </c>
      <c r="N1947">
        <v>17179869478</v>
      </c>
    </row>
    <row r="1948" spans="1:14" x14ac:dyDescent="0.3">
      <c r="A1948">
        <v>45521.472213379602</v>
      </c>
      <c r="B1948">
        <v>641280</v>
      </c>
      <c r="C1948">
        <v>583</v>
      </c>
      <c r="D1948">
        <v>2</v>
      </c>
      <c r="E1948">
        <v>0</v>
      </c>
      <c r="F1948" t="s">
        <v>21</v>
      </c>
      <c r="G1948">
        <v>3300</v>
      </c>
      <c r="H1948" t="s">
        <v>16</v>
      </c>
      <c r="I1948" t="s">
        <v>17</v>
      </c>
      <c r="J1948" t="s">
        <v>18</v>
      </c>
      <c r="K1948">
        <v>641280583002</v>
      </c>
      <c r="L1948">
        <v>199</v>
      </c>
      <c r="M1948">
        <v>-101.800003051757</v>
      </c>
      <c r="N1948">
        <v>17179869478</v>
      </c>
    </row>
    <row r="1949" spans="1:14" x14ac:dyDescent="0.3">
      <c r="A1949">
        <v>45521.472213379602</v>
      </c>
      <c r="B1949">
        <v>641280</v>
      </c>
      <c r="C1949">
        <v>583</v>
      </c>
      <c r="D1949">
        <v>3</v>
      </c>
      <c r="E1949">
        <v>1</v>
      </c>
      <c r="F1949" t="s">
        <v>21</v>
      </c>
      <c r="G1949">
        <v>3300</v>
      </c>
      <c r="H1949" t="s">
        <v>89</v>
      </c>
      <c r="I1949" t="s">
        <v>90</v>
      </c>
      <c r="J1949" t="s">
        <v>18</v>
      </c>
      <c r="K1949">
        <v>641280583003</v>
      </c>
      <c r="L1949">
        <v>199</v>
      </c>
      <c r="M1949">
        <v>-97.5</v>
      </c>
      <c r="N1949">
        <v>17179869478</v>
      </c>
    </row>
    <row r="1950" spans="1:14" x14ac:dyDescent="0.3">
      <c r="A1950">
        <v>45521.472213379602</v>
      </c>
      <c r="B1950">
        <v>641280</v>
      </c>
      <c r="C1950">
        <v>138</v>
      </c>
      <c r="D1950">
        <v>0</v>
      </c>
      <c r="E1950">
        <v>0</v>
      </c>
      <c r="F1950" t="s">
        <v>15</v>
      </c>
      <c r="G1950">
        <v>0</v>
      </c>
      <c r="H1950" t="s">
        <v>22</v>
      </c>
      <c r="I1950" t="s">
        <v>23</v>
      </c>
      <c r="J1950" t="s">
        <v>24</v>
      </c>
      <c r="K1950">
        <v>641280138000</v>
      </c>
      <c r="L1950">
        <v>1000</v>
      </c>
      <c r="M1950">
        <v>-122.199996948242</v>
      </c>
      <c r="N1950">
        <v>17179869478</v>
      </c>
    </row>
    <row r="1951" spans="1:14" x14ac:dyDescent="0.3">
      <c r="A1951">
        <v>45521.472213379602</v>
      </c>
      <c r="B1951">
        <v>641280</v>
      </c>
      <c r="C1951">
        <v>984</v>
      </c>
      <c r="D1951">
        <v>5</v>
      </c>
      <c r="E1951">
        <v>0</v>
      </c>
      <c r="F1951" t="s">
        <v>15</v>
      </c>
      <c r="G1951">
        <v>0</v>
      </c>
      <c r="H1951" t="s">
        <v>418</v>
      </c>
      <c r="I1951" t="s">
        <v>419</v>
      </c>
      <c r="J1951" t="s">
        <v>420</v>
      </c>
      <c r="K1951">
        <v>641280984005</v>
      </c>
      <c r="L1951">
        <v>1000</v>
      </c>
      <c r="M1951">
        <v>-133.5</v>
      </c>
      <c r="N1951">
        <v>17179869478</v>
      </c>
    </row>
    <row r="1952" spans="1:14" x14ac:dyDescent="0.3">
      <c r="A1952">
        <v>45521.472213379602</v>
      </c>
      <c r="B1952">
        <v>641280</v>
      </c>
      <c r="C1952">
        <v>217</v>
      </c>
      <c r="D1952">
        <v>0</v>
      </c>
      <c r="E1952">
        <v>0</v>
      </c>
      <c r="F1952" t="s">
        <v>15</v>
      </c>
      <c r="G1952">
        <v>0</v>
      </c>
      <c r="H1952" t="s">
        <v>438</v>
      </c>
      <c r="I1952" t="s">
        <v>439</v>
      </c>
      <c r="J1952" t="s">
        <v>440</v>
      </c>
      <c r="K1952">
        <v>641280217000</v>
      </c>
      <c r="L1952">
        <v>1000</v>
      </c>
      <c r="M1952">
        <v>-114.5</v>
      </c>
      <c r="N1952">
        <v>17179869478</v>
      </c>
    </row>
    <row r="1953" spans="1:14" x14ac:dyDescent="0.3">
      <c r="A1953">
        <v>45521.472213379602</v>
      </c>
      <c r="B1953">
        <v>641280</v>
      </c>
      <c r="C1953">
        <v>761</v>
      </c>
      <c r="D1953">
        <v>1</v>
      </c>
      <c r="E1953">
        <v>0</v>
      </c>
      <c r="F1953" t="s">
        <v>15</v>
      </c>
      <c r="G1953">
        <v>0</v>
      </c>
      <c r="H1953" t="s">
        <v>421</v>
      </c>
      <c r="I1953" t="s">
        <v>422</v>
      </c>
      <c r="J1953" t="s">
        <v>423</v>
      </c>
      <c r="K1953">
        <v>641280761001</v>
      </c>
      <c r="L1953">
        <v>1000</v>
      </c>
      <c r="M1953">
        <v>-117.5</v>
      </c>
      <c r="N1953">
        <v>17179869478</v>
      </c>
    </row>
    <row r="1954" spans="1:14" x14ac:dyDescent="0.3">
      <c r="A1954">
        <v>45521.472219212897</v>
      </c>
      <c r="B1954">
        <v>641280</v>
      </c>
      <c r="C1954">
        <v>583</v>
      </c>
      <c r="D1954">
        <v>0</v>
      </c>
      <c r="E1954">
        <v>0</v>
      </c>
      <c r="F1954" t="s">
        <v>21</v>
      </c>
      <c r="G1954">
        <v>3300</v>
      </c>
      <c r="H1954" t="s">
        <v>377</v>
      </c>
      <c r="I1954" t="s">
        <v>378</v>
      </c>
      <c r="J1954" t="s">
        <v>18</v>
      </c>
      <c r="K1954">
        <v>641280583000</v>
      </c>
      <c r="L1954">
        <v>199</v>
      </c>
      <c r="M1954">
        <v>-105.59999847412099</v>
      </c>
      <c r="N1954">
        <v>17179869479</v>
      </c>
    </row>
    <row r="1955" spans="1:14" x14ac:dyDescent="0.3">
      <c r="A1955">
        <v>45521.472219212897</v>
      </c>
      <c r="B1955">
        <v>641280</v>
      </c>
      <c r="C1955">
        <v>583</v>
      </c>
      <c r="D1955">
        <v>1</v>
      </c>
      <c r="E1955">
        <v>0</v>
      </c>
      <c r="F1955" t="s">
        <v>21</v>
      </c>
      <c r="G1955">
        <v>3300</v>
      </c>
      <c r="H1955" t="s">
        <v>361</v>
      </c>
      <c r="I1955" t="s">
        <v>362</v>
      </c>
      <c r="J1955" t="s">
        <v>18</v>
      </c>
      <c r="K1955">
        <v>641280583001</v>
      </c>
      <c r="L1955">
        <v>199</v>
      </c>
      <c r="M1955">
        <v>-108.300003051757</v>
      </c>
      <c r="N1955">
        <v>17179869479</v>
      </c>
    </row>
    <row r="1956" spans="1:14" x14ac:dyDescent="0.3">
      <c r="A1956">
        <v>45521.472219212897</v>
      </c>
      <c r="B1956">
        <v>641280</v>
      </c>
      <c r="C1956">
        <v>583</v>
      </c>
      <c r="D1956">
        <v>2</v>
      </c>
      <c r="E1956">
        <v>0</v>
      </c>
      <c r="F1956" t="s">
        <v>21</v>
      </c>
      <c r="G1956">
        <v>3300</v>
      </c>
      <c r="H1956" t="s">
        <v>16</v>
      </c>
      <c r="I1956" t="s">
        <v>17</v>
      </c>
      <c r="J1956" t="s">
        <v>18</v>
      </c>
      <c r="K1956">
        <v>641280583002</v>
      </c>
      <c r="L1956">
        <v>199</v>
      </c>
      <c r="M1956">
        <v>-105.09999847412099</v>
      </c>
      <c r="N1956">
        <v>17179869479</v>
      </c>
    </row>
    <row r="1957" spans="1:14" x14ac:dyDescent="0.3">
      <c r="A1957">
        <v>45521.472219212897</v>
      </c>
      <c r="B1957">
        <v>641280</v>
      </c>
      <c r="C1957">
        <v>583</v>
      </c>
      <c r="D1957">
        <v>3</v>
      </c>
      <c r="E1957">
        <v>1</v>
      </c>
      <c r="F1957" t="s">
        <v>21</v>
      </c>
      <c r="G1957">
        <v>3300</v>
      </c>
      <c r="H1957" t="s">
        <v>89</v>
      </c>
      <c r="I1957" t="s">
        <v>90</v>
      </c>
      <c r="J1957" t="s">
        <v>18</v>
      </c>
      <c r="K1957">
        <v>641280583003</v>
      </c>
      <c r="L1957">
        <v>199</v>
      </c>
      <c r="M1957">
        <v>-96.800003051757798</v>
      </c>
      <c r="N1957">
        <v>17179869479</v>
      </c>
    </row>
    <row r="1958" spans="1:14" x14ac:dyDescent="0.3">
      <c r="A1958">
        <v>45521.472219212897</v>
      </c>
      <c r="B1958">
        <v>641280</v>
      </c>
      <c r="C1958">
        <v>138</v>
      </c>
      <c r="D1958">
        <v>0</v>
      </c>
      <c r="E1958">
        <v>0</v>
      </c>
      <c r="F1958" t="s">
        <v>15</v>
      </c>
      <c r="G1958">
        <v>0</v>
      </c>
      <c r="H1958" t="s">
        <v>22</v>
      </c>
      <c r="I1958" t="s">
        <v>23</v>
      </c>
      <c r="J1958" t="s">
        <v>24</v>
      </c>
      <c r="K1958">
        <v>641280138000</v>
      </c>
      <c r="L1958">
        <v>1000</v>
      </c>
      <c r="M1958">
        <v>-114.300003051757</v>
      </c>
      <c r="N1958">
        <v>17179869479</v>
      </c>
    </row>
    <row r="1959" spans="1:14" x14ac:dyDescent="0.3">
      <c r="A1959">
        <v>45521.472219212897</v>
      </c>
      <c r="B1959">
        <v>641280</v>
      </c>
      <c r="C1959">
        <v>984</v>
      </c>
      <c r="D1959">
        <v>5</v>
      </c>
      <c r="E1959">
        <v>0</v>
      </c>
      <c r="F1959" t="s">
        <v>15</v>
      </c>
      <c r="G1959">
        <v>0</v>
      </c>
      <c r="H1959" t="s">
        <v>418</v>
      </c>
      <c r="I1959" t="s">
        <v>419</v>
      </c>
      <c r="J1959" t="s">
        <v>420</v>
      </c>
      <c r="K1959">
        <v>641280984005</v>
      </c>
      <c r="L1959">
        <v>1000</v>
      </c>
      <c r="M1959">
        <v>-119.800003051757</v>
      </c>
      <c r="N1959">
        <v>17179869479</v>
      </c>
    </row>
    <row r="1960" spans="1:14" x14ac:dyDescent="0.3">
      <c r="A1960">
        <v>45521.472219212897</v>
      </c>
      <c r="B1960">
        <v>641280</v>
      </c>
      <c r="C1960">
        <v>217</v>
      </c>
      <c r="D1960">
        <v>0</v>
      </c>
      <c r="E1960">
        <v>0</v>
      </c>
      <c r="F1960" t="s">
        <v>15</v>
      </c>
      <c r="G1960">
        <v>0</v>
      </c>
      <c r="H1960" t="s">
        <v>438</v>
      </c>
      <c r="I1960" t="s">
        <v>439</v>
      </c>
      <c r="J1960" t="s">
        <v>440</v>
      </c>
      <c r="K1960">
        <v>641280217000</v>
      </c>
      <c r="L1960">
        <v>1000</v>
      </c>
      <c r="M1960">
        <v>-114</v>
      </c>
      <c r="N1960">
        <v>17179869479</v>
      </c>
    </row>
    <row r="1961" spans="1:14" x14ac:dyDescent="0.3">
      <c r="A1961">
        <v>45521.472219212897</v>
      </c>
      <c r="B1961">
        <v>641280</v>
      </c>
      <c r="C1961">
        <v>761</v>
      </c>
      <c r="D1961">
        <v>1</v>
      </c>
      <c r="E1961">
        <v>0</v>
      </c>
      <c r="F1961" t="s">
        <v>15</v>
      </c>
      <c r="G1961">
        <v>0</v>
      </c>
      <c r="H1961" t="s">
        <v>421</v>
      </c>
      <c r="I1961" t="s">
        <v>422</v>
      </c>
      <c r="J1961" t="s">
        <v>423</v>
      </c>
      <c r="K1961">
        <v>641280761001</v>
      </c>
      <c r="L1961">
        <v>1000</v>
      </c>
      <c r="M1961">
        <v>-115.5</v>
      </c>
      <c r="N1961">
        <v>17179869479</v>
      </c>
    </row>
    <row r="1962" spans="1:14" x14ac:dyDescent="0.3">
      <c r="A1962">
        <v>45521.472225057798</v>
      </c>
      <c r="B1962">
        <v>641280</v>
      </c>
      <c r="C1962">
        <v>583</v>
      </c>
      <c r="D1962">
        <v>0</v>
      </c>
      <c r="E1962">
        <v>0</v>
      </c>
      <c r="F1962" t="s">
        <v>21</v>
      </c>
      <c r="G1962">
        <v>3300</v>
      </c>
      <c r="H1962" t="s">
        <v>377</v>
      </c>
      <c r="I1962" t="s">
        <v>378</v>
      </c>
      <c r="J1962" t="s">
        <v>18</v>
      </c>
      <c r="K1962">
        <v>641280583000</v>
      </c>
      <c r="L1962">
        <v>199</v>
      </c>
      <c r="M1962">
        <v>-104</v>
      </c>
      <c r="N1962">
        <v>17179869480</v>
      </c>
    </row>
    <row r="1963" spans="1:14" x14ac:dyDescent="0.3">
      <c r="A1963">
        <v>45521.472225057798</v>
      </c>
      <c r="B1963">
        <v>641280</v>
      </c>
      <c r="C1963">
        <v>583</v>
      </c>
      <c r="D1963">
        <v>1</v>
      </c>
      <c r="E1963">
        <v>0</v>
      </c>
      <c r="F1963" t="s">
        <v>21</v>
      </c>
      <c r="G1963">
        <v>3300</v>
      </c>
      <c r="H1963" t="s">
        <v>361</v>
      </c>
      <c r="I1963" t="s">
        <v>362</v>
      </c>
      <c r="J1963" t="s">
        <v>18</v>
      </c>
      <c r="K1963">
        <v>641280583001</v>
      </c>
      <c r="L1963">
        <v>199</v>
      </c>
      <c r="M1963">
        <v>-106.699996948242</v>
      </c>
      <c r="N1963">
        <v>17179869480</v>
      </c>
    </row>
    <row r="1964" spans="1:14" x14ac:dyDescent="0.3">
      <c r="A1964">
        <v>45521.472225057798</v>
      </c>
      <c r="B1964">
        <v>641280</v>
      </c>
      <c r="C1964">
        <v>583</v>
      </c>
      <c r="D1964">
        <v>2</v>
      </c>
      <c r="E1964">
        <v>0</v>
      </c>
      <c r="F1964" t="s">
        <v>21</v>
      </c>
      <c r="G1964">
        <v>3300</v>
      </c>
      <c r="H1964" t="s">
        <v>16</v>
      </c>
      <c r="I1964" t="s">
        <v>17</v>
      </c>
      <c r="J1964" t="s">
        <v>18</v>
      </c>
      <c r="K1964">
        <v>641280583002</v>
      </c>
      <c r="L1964">
        <v>199</v>
      </c>
      <c r="M1964">
        <v>-101.09999847412099</v>
      </c>
      <c r="N1964">
        <v>17179869480</v>
      </c>
    </row>
    <row r="1965" spans="1:14" x14ac:dyDescent="0.3">
      <c r="A1965">
        <v>45521.472225057798</v>
      </c>
      <c r="B1965">
        <v>641280</v>
      </c>
      <c r="C1965">
        <v>583</v>
      </c>
      <c r="D1965">
        <v>3</v>
      </c>
      <c r="E1965">
        <v>1</v>
      </c>
      <c r="F1965" t="s">
        <v>21</v>
      </c>
      <c r="G1965">
        <v>3300</v>
      </c>
      <c r="H1965" t="s">
        <v>89</v>
      </c>
      <c r="I1965" t="s">
        <v>90</v>
      </c>
      <c r="J1965" t="s">
        <v>18</v>
      </c>
      <c r="K1965">
        <v>641280583003</v>
      </c>
      <c r="L1965">
        <v>199</v>
      </c>
      <c r="M1965">
        <v>-95.199996948242102</v>
      </c>
      <c r="N1965">
        <v>17179869480</v>
      </c>
    </row>
    <row r="1966" spans="1:14" x14ac:dyDescent="0.3">
      <c r="A1966">
        <v>45521.472225057798</v>
      </c>
      <c r="B1966">
        <v>641280</v>
      </c>
      <c r="C1966">
        <v>138</v>
      </c>
      <c r="D1966">
        <v>0</v>
      </c>
      <c r="E1966">
        <v>0</v>
      </c>
      <c r="F1966" t="s">
        <v>15</v>
      </c>
      <c r="G1966">
        <v>0</v>
      </c>
      <c r="H1966" t="s">
        <v>22</v>
      </c>
      <c r="I1966" t="s">
        <v>23</v>
      </c>
      <c r="J1966" t="s">
        <v>24</v>
      </c>
      <c r="K1966">
        <v>641280138000</v>
      </c>
      <c r="L1966">
        <v>1000</v>
      </c>
      <c r="M1966">
        <v>-123.09999847412099</v>
      </c>
      <c r="N1966">
        <v>17179869480</v>
      </c>
    </row>
    <row r="1967" spans="1:14" x14ac:dyDescent="0.3">
      <c r="A1967">
        <v>45521.472225057798</v>
      </c>
      <c r="B1967">
        <v>641280</v>
      </c>
      <c r="C1967">
        <v>984</v>
      </c>
      <c r="D1967">
        <v>5</v>
      </c>
      <c r="E1967">
        <v>0</v>
      </c>
      <c r="F1967" t="s">
        <v>15</v>
      </c>
      <c r="G1967">
        <v>0</v>
      </c>
      <c r="H1967" t="s">
        <v>418</v>
      </c>
      <c r="I1967" t="s">
        <v>419</v>
      </c>
      <c r="J1967" t="s">
        <v>420</v>
      </c>
      <c r="K1967">
        <v>641280984005</v>
      </c>
      <c r="L1967">
        <v>1000</v>
      </c>
      <c r="M1967">
        <v>-120.199996948242</v>
      </c>
      <c r="N1967">
        <v>17179869480</v>
      </c>
    </row>
    <row r="1968" spans="1:14" x14ac:dyDescent="0.3">
      <c r="A1968">
        <v>45521.472225057798</v>
      </c>
      <c r="B1968">
        <v>641280</v>
      </c>
      <c r="C1968">
        <v>761</v>
      </c>
      <c r="D1968">
        <v>1</v>
      </c>
      <c r="E1968">
        <v>0</v>
      </c>
      <c r="F1968" t="s">
        <v>15</v>
      </c>
      <c r="G1968">
        <v>0</v>
      </c>
      <c r="H1968" t="s">
        <v>421</v>
      </c>
      <c r="I1968" t="s">
        <v>422</v>
      </c>
      <c r="J1968" t="s">
        <v>423</v>
      </c>
      <c r="K1968">
        <v>641280761001</v>
      </c>
      <c r="L1968">
        <v>1000</v>
      </c>
      <c r="M1968">
        <v>-112.59999847412099</v>
      </c>
      <c r="N1968">
        <v>17179869480</v>
      </c>
    </row>
    <row r="1969" spans="1:14" x14ac:dyDescent="0.3">
      <c r="A1969">
        <v>45521.472230867999</v>
      </c>
      <c r="B1969">
        <v>641280</v>
      </c>
      <c r="C1969">
        <v>583</v>
      </c>
      <c r="D1969">
        <v>0</v>
      </c>
      <c r="E1969">
        <v>0</v>
      </c>
      <c r="F1969" t="s">
        <v>21</v>
      </c>
      <c r="G1969">
        <v>3300</v>
      </c>
      <c r="H1969" t="s">
        <v>377</v>
      </c>
      <c r="I1969" t="s">
        <v>378</v>
      </c>
      <c r="J1969" t="s">
        <v>18</v>
      </c>
      <c r="K1969">
        <v>641280583000</v>
      </c>
      <c r="L1969">
        <v>199</v>
      </c>
      <c r="M1969">
        <v>-104.5</v>
      </c>
      <c r="N1969">
        <v>17179869481</v>
      </c>
    </row>
    <row r="1970" spans="1:14" x14ac:dyDescent="0.3">
      <c r="A1970">
        <v>45521.472230867999</v>
      </c>
      <c r="B1970">
        <v>641280</v>
      </c>
      <c r="C1970">
        <v>583</v>
      </c>
      <c r="D1970">
        <v>1</v>
      </c>
      <c r="E1970">
        <v>0</v>
      </c>
      <c r="F1970" t="s">
        <v>21</v>
      </c>
      <c r="G1970">
        <v>3300</v>
      </c>
      <c r="H1970" t="s">
        <v>361</v>
      </c>
      <c r="I1970" t="s">
        <v>362</v>
      </c>
      <c r="J1970" t="s">
        <v>18</v>
      </c>
      <c r="K1970">
        <v>641280583001</v>
      </c>
      <c r="L1970">
        <v>199</v>
      </c>
      <c r="M1970">
        <v>-109.09999847412099</v>
      </c>
      <c r="N1970">
        <v>17179869481</v>
      </c>
    </row>
    <row r="1971" spans="1:14" x14ac:dyDescent="0.3">
      <c r="A1971">
        <v>45521.472230867999</v>
      </c>
      <c r="B1971">
        <v>641280</v>
      </c>
      <c r="C1971">
        <v>583</v>
      </c>
      <c r="D1971">
        <v>2</v>
      </c>
      <c r="E1971">
        <v>0</v>
      </c>
      <c r="F1971" t="s">
        <v>21</v>
      </c>
      <c r="G1971">
        <v>3300</v>
      </c>
      <c r="H1971" t="s">
        <v>16</v>
      </c>
      <c r="I1971" t="s">
        <v>17</v>
      </c>
      <c r="J1971" t="s">
        <v>18</v>
      </c>
      <c r="K1971">
        <v>641280583002</v>
      </c>
      <c r="L1971">
        <v>199</v>
      </c>
      <c r="M1971">
        <v>-104.300003051757</v>
      </c>
      <c r="N1971">
        <v>17179869481</v>
      </c>
    </row>
    <row r="1972" spans="1:14" x14ac:dyDescent="0.3">
      <c r="A1972">
        <v>45521.472230867999</v>
      </c>
      <c r="B1972">
        <v>641280</v>
      </c>
      <c r="C1972">
        <v>583</v>
      </c>
      <c r="D1972">
        <v>3</v>
      </c>
      <c r="E1972">
        <v>1</v>
      </c>
      <c r="F1972" t="s">
        <v>21</v>
      </c>
      <c r="G1972">
        <v>3300</v>
      </c>
      <c r="H1972" t="s">
        <v>89</v>
      </c>
      <c r="I1972" t="s">
        <v>90</v>
      </c>
      <c r="J1972" t="s">
        <v>18</v>
      </c>
      <c r="K1972">
        <v>641280583003</v>
      </c>
      <c r="L1972">
        <v>199</v>
      </c>
      <c r="M1972">
        <v>-94.300003051757798</v>
      </c>
      <c r="N1972">
        <v>17179869481</v>
      </c>
    </row>
    <row r="1973" spans="1:14" x14ac:dyDescent="0.3">
      <c r="A1973">
        <v>45521.472230867999</v>
      </c>
      <c r="B1973">
        <v>641280</v>
      </c>
      <c r="C1973">
        <v>761</v>
      </c>
      <c r="D1973">
        <v>1</v>
      </c>
      <c r="E1973">
        <v>0</v>
      </c>
      <c r="F1973" t="s">
        <v>15</v>
      </c>
      <c r="G1973">
        <v>0</v>
      </c>
      <c r="H1973" t="s">
        <v>421</v>
      </c>
      <c r="I1973" t="s">
        <v>422</v>
      </c>
      <c r="J1973" t="s">
        <v>423</v>
      </c>
      <c r="K1973">
        <v>641280761001</v>
      </c>
      <c r="L1973">
        <v>1000</v>
      </c>
      <c r="M1973">
        <v>-115.5</v>
      </c>
      <c r="N1973">
        <v>17179869481</v>
      </c>
    </row>
    <row r="1974" spans="1:14" x14ac:dyDescent="0.3">
      <c r="A1974">
        <v>45521.472236689799</v>
      </c>
      <c r="B1974">
        <v>641280</v>
      </c>
      <c r="C1974">
        <v>583</v>
      </c>
      <c r="D1974">
        <v>0</v>
      </c>
      <c r="E1974">
        <v>0</v>
      </c>
      <c r="F1974" t="s">
        <v>21</v>
      </c>
      <c r="G1974">
        <v>3300</v>
      </c>
      <c r="H1974" t="s">
        <v>377</v>
      </c>
      <c r="I1974" t="s">
        <v>378</v>
      </c>
      <c r="J1974" t="s">
        <v>18</v>
      </c>
      <c r="K1974">
        <v>641280583000</v>
      </c>
      <c r="L1974">
        <v>199</v>
      </c>
      <c r="M1974">
        <v>-106.800003051757</v>
      </c>
      <c r="N1974">
        <v>17179869482</v>
      </c>
    </row>
    <row r="1975" spans="1:14" x14ac:dyDescent="0.3">
      <c r="A1975">
        <v>45521.472236689799</v>
      </c>
      <c r="B1975">
        <v>641280</v>
      </c>
      <c r="C1975">
        <v>583</v>
      </c>
      <c r="D1975">
        <v>1</v>
      </c>
      <c r="E1975">
        <v>0</v>
      </c>
      <c r="F1975" t="s">
        <v>21</v>
      </c>
      <c r="G1975">
        <v>3300</v>
      </c>
      <c r="H1975" t="s">
        <v>361</v>
      </c>
      <c r="I1975" t="s">
        <v>362</v>
      </c>
      <c r="J1975" t="s">
        <v>18</v>
      </c>
      <c r="K1975">
        <v>641280583001</v>
      </c>
      <c r="L1975">
        <v>199</v>
      </c>
      <c r="M1975">
        <v>-112</v>
      </c>
      <c r="N1975">
        <v>17179869482</v>
      </c>
    </row>
    <row r="1976" spans="1:14" x14ac:dyDescent="0.3">
      <c r="A1976">
        <v>45521.472236689799</v>
      </c>
      <c r="B1976">
        <v>641280</v>
      </c>
      <c r="C1976">
        <v>583</v>
      </c>
      <c r="D1976">
        <v>2</v>
      </c>
      <c r="E1976">
        <v>0</v>
      </c>
      <c r="F1976" t="s">
        <v>21</v>
      </c>
      <c r="G1976">
        <v>3300</v>
      </c>
      <c r="H1976" t="s">
        <v>16</v>
      </c>
      <c r="I1976" t="s">
        <v>17</v>
      </c>
      <c r="J1976" t="s">
        <v>18</v>
      </c>
      <c r="K1976">
        <v>641280583002</v>
      </c>
      <c r="L1976">
        <v>199</v>
      </c>
      <c r="M1976">
        <v>-105.400001525878</v>
      </c>
      <c r="N1976">
        <v>17179869482</v>
      </c>
    </row>
    <row r="1977" spans="1:14" x14ac:dyDescent="0.3">
      <c r="A1977">
        <v>45521.472236689799</v>
      </c>
      <c r="B1977">
        <v>641280</v>
      </c>
      <c r="C1977">
        <v>583</v>
      </c>
      <c r="D1977">
        <v>3</v>
      </c>
      <c r="E1977">
        <v>1</v>
      </c>
      <c r="F1977" t="s">
        <v>21</v>
      </c>
      <c r="G1977">
        <v>3300</v>
      </c>
      <c r="H1977" t="s">
        <v>89</v>
      </c>
      <c r="I1977" t="s">
        <v>90</v>
      </c>
      <c r="J1977" t="s">
        <v>18</v>
      </c>
      <c r="K1977">
        <v>641280583003</v>
      </c>
      <c r="L1977">
        <v>199</v>
      </c>
      <c r="M1977">
        <v>-97.800003051757798</v>
      </c>
      <c r="N1977">
        <v>17179869482</v>
      </c>
    </row>
    <row r="1978" spans="1:14" x14ac:dyDescent="0.3">
      <c r="A1978">
        <v>45521.472236689799</v>
      </c>
      <c r="B1978">
        <v>641280</v>
      </c>
      <c r="C1978">
        <v>761</v>
      </c>
      <c r="D1978">
        <v>1</v>
      </c>
      <c r="E1978">
        <v>0</v>
      </c>
      <c r="F1978" t="s">
        <v>15</v>
      </c>
      <c r="G1978">
        <v>0</v>
      </c>
      <c r="H1978" t="s">
        <v>421</v>
      </c>
      <c r="I1978" t="s">
        <v>422</v>
      </c>
      <c r="J1978" t="s">
        <v>423</v>
      </c>
      <c r="K1978">
        <v>641280761001</v>
      </c>
      <c r="L1978">
        <v>1000</v>
      </c>
      <c r="M1978">
        <v>-116.09999847412099</v>
      </c>
      <c r="N1978">
        <v>17179869482</v>
      </c>
    </row>
    <row r="1979" spans="1:14" x14ac:dyDescent="0.3">
      <c r="A1979">
        <v>45521.472242476797</v>
      </c>
      <c r="B1979">
        <v>641280</v>
      </c>
      <c r="C1979">
        <v>583</v>
      </c>
      <c r="D1979">
        <v>0</v>
      </c>
      <c r="E1979">
        <v>0</v>
      </c>
      <c r="F1979" t="s">
        <v>21</v>
      </c>
      <c r="G1979">
        <v>3300</v>
      </c>
      <c r="H1979" t="s">
        <v>377</v>
      </c>
      <c r="I1979" t="s">
        <v>378</v>
      </c>
      <c r="J1979" t="s">
        <v>18</v>
      </c>
      <c r="K1979">
        <v>641280583000</v>
      </c>
      <c r="L1979">
        <v>199</v>
      </c>
      <c r="M1979">
        <v>-107.300003051757</v>
      </c>
      <c r="N1979">
        <v>17179869483</v>
      </c>
    </row>
    <row r="1980" spans="1:14" x14ac:dyDescent="0.3">
      <c r="A1980">
        <v>45521.472242476797</v>
      </c>
      <c r="B1980">
        <v>641280</v>
      </c>
      <c r="C1980">
        <v>583</v>
      </c>
      <c r="D1980">
        <v>1</v>
      </c>
      <c r="E1980">
        <v>0</v>
      </c>
      <c r="F1980" t="s">
        <v>21</v>
      </c>
      <c r="G1980">
        <v>3300</v>
      </c>
      <c r="H1980" t="s">
        <v>361</v>
      </c>
      <c r="I1980" t="s">
        <v>362</v>
      </c>
      <c r="J1980" t="s">
        <v>18</v>
      </c>
      <c r="K1980">
        <v>641280583001</v>
      </c>
      <c r="L1980">
        <v>199</v>
      </c>
      <c r="M1980">
        <v>-110.900001525878</v>
      </c>
      <c r="N1980">
        <v>17179869483</v>
      </c>
    </row>
    <row r="1981" spans="1:14" x14ac:dyDescent="0.3">
      <c r="A1981">
        <v>45521.472242476797</v>
      </c>
      <c r="B1981">
        <v>641280</v>
      </c>
      <c r="C1981">
        <v>583</v>
      </c>
      <c r="D1981">
        <v>2</v>
      </c>
      <c r="E1981">
        <v>0</v>
      </c>
      <c r="F1981" t="s">
        <v>21</v>
      </c>
      <c r="G1981">
        <v>3300</v>
      </c>
      <c r="H1981" t="s">
        <v>16</v>
      </c>
      <c r="I1981" t="s">
        <v>17</v>
      </c>
      <c r="J1981" t="s">
        <v>18</v>
      </c>
      <c r="K1981">
        <v>641280583002</v>
      </c>
      <c r="L1981">
        <v>199</v>
      </c>
      <c r="M1981">
        <v>-104.800003051757</v>
      </c>
      <c r="N1981">
        <v>17179869483</v>
      </c>
    </row>
    <row r="1982" spans="1:14" x14ac:dyDescent="0.3">
      <c r="A1982">
        <v>45521.472242476797</v>
      </c>
      <c r="B1982">
        <v>641280</v>
      </c>
      <c r="C1982">
        <v>583</v>
      </c>
      <c r="D1982">
        <v>3</v>
      </c>
      <c r="E1982">
        <v>1</v>
      </c>
      <c r="F1982" t="s">
        <v>21</v>
      </c>
      <c r="G1982">
        <v>3300</v>
      </c>
      <c r="H1982" t="s">
        <v>89</v>
      </c>
      <c r="I1982" t="s">
        <v>90</v>
      </c>
      <c r="J1982" t="s">
        <v>18</v>
      </c>
      <c r="K1982">
        <v>641280583003</v>
      </c>
      <c r="L1982">
        <v>199</v>
      </c>
      <c r="M1982">
        <v>-97.400001525878906</v>
      </c>
      <c r="N1982">
        <v>17179869483</v>
      </c>
    </row>
    <row r="1983" spans="1:14" x14ac:dyDescent="0.3">
      <c r="A1983">
        <v>45521.472242476797</v>
      </c>
      <c r="B1983">
        <v>641280</v>
      </c>
      <c r="C1983">
        <v>761</v>
      </c>
      <c r="D1983">
        <v>1</v>
      </c>
      <c r="E1983">
        <v>0</v>
      </c>
      <c r="F1983" t="s">
        <v>15</v>
      </c>
      <c r="G1983">
        <v>0</v>
      </c>
      <c r="H1983" t="s">
        <v>421</v>
      </c>
      <c r="I1983" t="s">
        <v>422</v>
      </c>
      <c r="J1983" t="s">
        <v>423</v>
      </c>
      <c r="K1983">
        <v>641280761001</v>
      </c>
      <c r="L1983">
        <v>1000</v>
      </c>
      <c r="M1983">
        <v>-118.5</v>
      </c>
      <c r="N1983">
        <v>17179869483</v>
      </c>
    </row>
    <row r="1984" spans="1:14" x14ac:dyDescent="0.3">
      <c r="A1984">
        <v>45521.472248263803</v>
      </c>
      <c r="B1984">
        <v>641280</v>
      </c>
      <c r="C1984">
        <v>583</v>
      </c>
      <c r="D1984">
        <v>0</v>
      </c>
      <c r="E1984">
        <v>0</v>
      </c>
      <c r="F1984" t="s">
        <v>21</v>
      </c>
      <c r="G1984">
        <v>3300</v>
      </c>
      <c r="H1984" t="s">
        <v>377</v>
      </c>
      <c r="I1984" t="s">
        <v>378</v>
      </c>
      <c r="J1984" t="s">
        <v>18</v>
      </c>
      <c r="K1984">
        <v>641280583000</v>
      </c>
      <c r="L1984">
        <v>199</v>
      </c>
      <c r="M1984">
        <v>-107.400001525878</v>
      </c>
      <c r="N1984">
        <v>17179869484</v>
      </c>
    </row>
    <row r="1985" spans="1:14" x14ac:dyDescent="0.3">
      <c r="A1985">
        <v>45521.472248263803</v>
      </c>
      <c r="B1985">
        <v>641280</v>
      </c>
      <c r="C1985">
        <v>583</v>
      </c>
      <c r="D1985">
        <v>1</v>
      </c>
      <c r="E1985">
        <v>0</v>
      </c>
      <c r="F1985" t="s">
        <v>21</v>
      </c>
      <c r="G1985">
        <v>3300</v>
      </c>
      <c r="H1985" t="s">
        <v>361</v>
      </c>
      <c r="I1985" t="s">
        <v>362</v>
      </c>
      <c r="J1985" t="s">
        <v>18</v>
      </c>
      <c r="K1985">
        <v>641280583001</v>
      </c>
      <c r="L1985">
        <v>199</v>
      </c>
      <c r="M1985">
        <v>-113</v>
      </c>
      <c r="N1985">
        <v>17179869484</v>
      </c>
    </row>
    <row r="1986" spans="1:14" x14ac:dyDescent="0.3">
      <c r="A1986">
        <v>45521.472248263803</v>
      </c>
      <c r="B1986">
        <v>641280</v>
      </c>
      <c r="C1986">
        <v>583</v>
      </c>
      <c r="D1986">
        <v>2</v>
      </c>
      <c r="E1986">
        <v>0</v>
      </c>
      <c r="F1986" t="s">
        <v>21</v>
      </c>
      <c r="G1986">
        <v>3300</v>
      </c>
      <c r="H1986" t="s">
        <v>16</v>
      </c>
      <c r="I1986" t="s">
        <v>17</v>
      </c>
      <c r="J1986" t="s">
        <v>18</v>
      </c>
      <c r="K1986">
        <v>641280583002</v>
      </c>
      <c r="L1986">
        <v>199</v>
      </c>
      <c r="M1986">
        <v>-104.5</v>
      </c>
      <c r="N1986">
        <v>17179869484</v>
      </c>
    </row>
    <row r="1987" spans="1:14" x14ac:dyDescent="0.3">
      <c r="A1987">
        <v>45521.472248263803</v>
      </c>
      <c r="B1987">
        <v>641280</v>
      </c>
      <c r="C1987">
        <v>583</v>
      </c>
      <c r="D1987">
        <v>3</v>
      </c>
      <c r="E1987">
        <v>1</v>
      </c>
      <c r="F1987" t="s">
        <v>21</v>
      </c>
      <c r="G1987">
        <v>3300</v>
      </c>
      <c r="H1987" t="s">
        <v>89</v>
      </c>
      <c r="I1987" t="s">
        <v>90</v>
      </c>
      <c r="J1987" t="s">
        <v>18</v>
      </c>
      <c r="K1987">
        <v>641280583003</v>
      </c>
      <c r="L1987">
        <v>199</v>
      </c>
      <c r="M1987">
        <v>-96.699996948242102</v>
      </c>
      <c r="N1987">
        <v>17179869484</v>
      </c>
    </row>
    <row r="1988" spans="1:14" x14ac:dyDescent="0.3">
      <c r="A1988">
        <v>45521.472248263803</v>
      </c>
      <c r="B1988">
        <v>641280</v>
      </c>
      <c r="C1988">
        <v>761</v>
      </c>
      <c r="D1988">
        <v>1</v>
      </c>
      <c r="E1988">
        <v>0</v>
      </c>
      <c r="F1988" t="s">
        <v>15</v>
      </c>
      <c r="G1988">
        <v>0</v>
      </c>
      <c r="H1988" t="s">
        <v>421</v>
      </c>
      <c r="I1988" t="s">
        <v>422</v>
      </c>
      <c r="J1988" t="s">
        <v>423</v>
      </c>
      <c r="K1988">
        <v>641280761001</v>
      </c>
      <c r="L1988">
        <v>1000</v>
      </c>
      <c r="M1988">
        <v>-114.800003051757</v>
      </c>
      <c r="N1988">
        <v>17179869484</v>
      </c>
    </row>
    <row r="1989" spans="1:14" x14ac:dyDescent="0.3">
      <c r="A1989">
        <v>45521.472254062501</v>
      </c>
      <c r="B1989">
        <v>641280</v>
      </c>
      <c r="C1989">
        <v>583</v>
      </c>
      <c r="D1989">
        <v>0</v>
      </c>
      <c r="E1989">
        <v>0</v>
      </c>
      <c r="F1989" t="s">
        <v>21</v>
      </c>
      <c r="G1989">
        <v>3300</v>
      </c>
      <c r="H1989" t="s">
        <v>377</v>
      </c>
      <c r="I1989" t="s">
        <v>378</v>
      </c>
      <c r="J1989" t="s">
        <v>18</v>
      </c>
      <c r="K1989">
        <v>641280583000</v>
      </c>
      <c r="L1989">
        <v>199</v>
      </c>
      <c r="M1989">
        <v>-108.09999847412099</v>
      </c>
      <c r="N1989">
        <v>17179869485</v>
      </c>
    </row>
    <row r="1990" spans="1:14" x14ac:dyDescent="0.3">
      <c r="A1990">
        <v>45521.472254062501</v>
      </c>
      <c r="B1990">
        <v>641280</v>
      </c>
      <c r="C1990">
        <v>583</v>
      </c>
      <c r="D1990">
        <v>1</v>
      </c>
      <c r="E1990">
        <v>0</v>
      </c>
      <c r="F1990" t="s">
        <v>21</v>
      </c>
      <c r="G1990">
        <v>3300</v>
      </c>
      <c r="H1990" t="s">
        <v>361</v>
      </c>
      <c r="I1990" t="s">
        <v>362</v>
      </c>
      <c r="J1990" t="s">
        <v>18</v>
      </c>
      <c r="K1990">
        <v>641280583001</v>
      </c>
      <c r="L1990">
        <v>199</v>
      </c>
      <c r="M1990">
        <v>-112.09999847412099</v>
      </c>
      <c r="N1990">
        <v>17179869485</v>
      </c>
    </row>
    <row r="1991" spans="1:14" x14ac:dyDescent="0.3">
      <c r="A1991">
        <v>45521.472254062501</v>
      </c>
      <c r="B1991">
        <v>641280</v>
      </c>
      <c r="C1991">
        <v>583</v>
      </c>
      <c r="D1991">
        <v>2</v>
      </c>
      <c r="E1991">
        <v>0</v>
      </c>
      <c r="F1991" t="s">
        <v>21</v>
      </c>
      <c r="G1991">
        <v>3300</v>
      </c>
      <c r="H1991" t="s">
        <v>16</v>
      </c>
      <c r="I1991" t="s">
        <v>17</v>
      </c>
      <c r="J1991" t="s">
        <v>18</v>
      </c>
      <c r="K1991">
        <v>641280583002</v>
      </c>
      <c r="L1991">
        <v>199</v>
      </c>
      <c r="M1991">
        <v>-105.5</v>
      </c>
      <c r="N1991">
        <v>17179869485</v>
      </c>
    </row>
    <row r="1992" spans="1:14" x14ac:dyDescent="0.3">
      <c r="A1992">
        <v>45521.472254062501</v>
      </c>
      <c r="B1992">
        <v>641280</v>
      </c>
      <c r="C1992">
        <v>583</v>
      </c>
      <c r="D1992">
        <v>3</v>
      </c>
      <c r="E1992">
        <v>1</v>
      </c>
      <c r="F1992" t="s">
        <v>21</v>
      </c>
      <c r="G1992">
        <v>3300</v>
      </c>
      <c r="H1992" t="s">
        <v>89</v>
      </c>
      <c r="I1992" t="s">
        <v>90</v>
      </c>
      <c r="J1992" t="s">
        <v>18</v>
      </c>
      <c r="K1992">
        <v>641280583003</v>
      </c>
      <c r="L1992">
        <v>199</v>
      </c>
      <c r="M1992">
        <v>-95.300003051757798</v>
      </c>
      <c r="N1992">
        <v>17179869485</v>
      </c>
    </row>
    <row r="1993" spans="1:14" x14ac:dyDescent="0.3">
      <c r="A1993">
        <v>45521.472254062501</v>
      </c>
      <c r="B1993">
        <v>641280</v>
      </c>
      <c r="C1993">
        <v>761</v>
      </c>
      <c r="D1993">
        <v>1</v>
      </c>
      <c r="E1993">
        <v>0</v>
      </c>
      <c r="F1993" t="s">
        <v>15</v>
      </c>
      <c r="G1993">
        <v>0</v>
      </c>
      <c r="H1993" t="s">
        <v>421</v>
      </c>
      <c r="I1993" t="s">
        <v>422</v>
      </c>
      <c r="J1993" t="s">
        <v>423</v>
      </c>
      <c r="K1993">
        <v>641280761001</v>
      </c>
      <c r="L1993">
        <v>1000</v>
      </c>
      <c r="M1993">
        <v>-112.09999847412099</v>
      </c>
      <c r="N1993">
        <v>17179869485</v>
      </c>
    </row>
    <row r="1994" spans="1:14" x14ac:dyDescent="0.3">
      <c r="A1994">
        <v>45521.473314930503</v>
      </c>
      <c r="B1994">
        <v>641280</v>
      </c>
      <c r="C1994">
        <v>52</v>
      </c>
      <c r="D1994">
        <v>0</v>
      </c>
      <c r="E1994">
        <v>0</v>
      </c>
      <c r="F1994" t="s">
        <v>15</v>
      </c>
      <c r="G1994">
        <v>0</v>
      </c>
      <c r="H1994" t="s">
        <v>451</v>
      </c>
      <c r="I1994" t="s">
        <v>452</v>
      </c>
      <c r="J1994" t="s">
        <v>453</v>
      </c>
      <c r="K1994">
        <v>641280052000</v>
      </c>
      <c r="L1994">
        <v>1000</v>
      </c>
      <c r="M1994">
        <v>-110.400001525878</v>
      </c>
      <c r="N1994">
        <v>17179869487</v>
      </c>
    </row>
    <row r="1995" spans="1:14" x14ac:dyDescent="0.3">
      <c r="A1995">
        <v>45521.473314930503</v>
      </c>
      <c r="B1995">
        <v>641280</v>
      </c>
      <c r="C1995">
        <v>62</v>
      </c>
      <c r="D1995">
        <v>1</v>
      </c>
      <c r="E1995">
        <v>1</v>
      </c>
      <c r="F1995" t="s">
        <v>21</v>
      </c>
      <c r="G1995">
        <v>3300</v>
      </c>
      <c r="H1995" t="s">
        <v>454</v>
      </c>
      <c r="I1995" t="s">
        <v>455</v>
      </c>
      <c r="J1995" t="s">
        <v>456</v>
      </c>
      <c r="K1995">
        <v>641280062001</v>
      </c>
      <c r="L1995">
        <v>199</v>
      </c>
      <c r="M1995">
        <v>-75.599998474120994</v>
      </c>
      <c r="N1995">
        <v>17179869487</v>
      </c>
    </row>
    <row r="1996" spans="1:14" x14ac:dyDescent="0.3">
      <c r="A1996">
        <v>45521.473314930503</v>
      </c>
      <c r="B1996">
        <v>641280</v>
      </c>
      <c r="C1996">
        <v>62</v>
      </c>
      <c r="D1996">
        <v>2</v>
      </c>
      <c r="E1996">
        <v>0</v>
      </c>
      <c r="F1996" t="s">
        <v>21</v>
      </c>
      <c r="G1996">
        <v>3300</v>
      </c>
      <c r="H1996" t="s">
        <v>458</v>
      </c>
      <c r="I1996" t="s">
        <v>459</v>
      </c>
      <c r="J1996" t="s">
        <v>456</v>
      </c>
      <c r="K1996">
        <v>641280062002</v>
      </c>
      <c r="L1996">
        <v>199</v>
      </c>
      <c r="M1996">
        <v>-89.599998474120994</v>
      </c>
      <c r="N1996">
        <v>17179869487</v>
      </c>
    </row>
    <row r="1997" spans="1:14" x14ac:dyDescent="0.3">
      <c r="A1997">
        <v>45521.473314930503</v>
      </c>
      <c r="B1997">
        <v>641280</v>
      </c>
      <c r="C1997">
        <v>62</v>
      </c>
      <c r="D1997">
        <v>3</v>
      </c>
      <c r="E1997">
        <v>0</v>
      </c>
      <c r="F1997" t="s">
        <v>21</v>
      </c>
      <c r="G1997">
        <v>3300</v>
      </c>
      <c r="H1997" t="s">
        <v>461</v>
      </c>
      <c r="I1997" t="s">
        <v>462</v>
      </c>
      <c r="J1997" t="s">
        <v>456</v>
      </c>
      <c r="K1997">
        <v>641280062003</v>
      </c>
      <c r="L1997">
        <v>199</v>
      </c>
      <c r="M1997">
        <v>-91.900001525878906</v>
      </c>
      <c r="N1997">
        <v>17179869487</v>
      </c>
    </row>
    <row r="1998" spans="1:14" x14ac:dyDescent="0.3">
      <c r="A1998">
        <v>45521.473314930503</v>
      </c>
      <c r="B1998">
        <v>641280</v>
      </c>
      <c r="C1998">
        <v>62</v>
      </c>
      <c r="D1998">
        <v>5</v>
      </c>
      <c r="E1998">
        <v>0</v>
      </c>
      <c r="F1998" t="s">
        <v>21</v>
      </c>
      <c r="G1998">
        <v>3300</v>
      </c>
      <c r="H1998" t="s">
        <v>464</v>
      </c>
      <c r="I1998" t="s">
        <v>465</v>
      </c>
      <c r="J1998" t="s">
        <v>456</v>
      </c>
      <c r="K1998">
        <v>641280062005</v>
      </c>
      <c r="L1998">
        <v>199</v>
      </c>
      <c r="M1998">
        <v>-91.199996948242102</v>
      </c>
      <c r="N1998">
        <v>17179869487</v>
      </c>
    </row>
    <row r="1999" spans="1:14" x14ac:dyDescent="0.3">
      <c r="A1999">
        <v>45521.473314930503</v>
      </c>
      <c r="B1999">
        <v>641280</v>
      </c>
      <c r="C1999">
        <v>945</v>
      </c>
      <c r="D1999">
        <v>0</v>
      </c>
      <c r="E1999">
        <v>0</v>
      </c>
      <c r="F1999" t="s">
        <v>15</v>
      </c>
      <c r="G1999">
        <v>0</v>
      </c>
      <c r="H1999" t="s">
        <v>467</v>
      </c>
      <c r="I1999" t="s">
        <v>468</v>
      </c>
      <c r="J1999" t="s">
        <v>469</v>
      </c>
      <c r="K1999">
        <v>641280945000</v>
      </c>
      <c r="L1999">
        <v>1000</v>
      </c>
      <c r="M1999">
        <v>-96.400001525878906</v>
      </c>
      <c r="N1999">
        <v>17179869487</v>
      </c>
    </row>
    <row r="2000" spans="1:14" x14ac:dyDescent="0.3">
      <c r="A2000">
        <v>45521.473314930503</v>
      </c>
      <c r="B2000">
        <v>641280</v>
      </c>
      <c r="C2000">
        <v>945</v>
      </c>
      <c r="D2000">
        <v>3</v>
      </c>
      <c r="E2000">
        <v>0</v>
      </c>
      <c r="F2000" t="s">
        <v>15</v>
      </c>
      <c r="G2000">
        <v>0</v>
      </c>
      <c r="H2000" t="s">
        <v>470</v>
      </c>
      <c r="I2000" t="s">
        <v>471</v>
      </c>
      <c r="J2000" t="s">
        <v>469</v>
      </c>
      <c r="K2000">
        <v>641280945003</v>
      </c>
      <c r="L2000">
        <v>1000</v>
      </c>
      <c r="M2000">
        <v>-94.800003051757798</v>
      </c>
      <c r="N2000">
        <v>17179869487</v>
      </c>
    </row>
    <row r="2001" spans="1:14" x14ac:dyDescent="0.3">
      <c r="A2001">
        <v>45521.473314930503</v>
      </c>
      <c r="B2001">
        <v>641280</v>
      </c>
      <c r="C2001">
        <v>443</v>
      </c>
      <c r="D2001">
        <v>4</v>
      </c>
      <c r="E2001">
        <v>0</v>
      </c>
      <c r="F2001" t="s">
        <v>15</v>
      </c>
      <c r="G2001">
        <v>0</v>
      </c>
      <c r="H2001" t="s">
        <v>472</v>
      </c>
      <c r="I2001" t="s">
        <v>473</v>
      </c>
      <c r="J2001" t="s">
        <v>474</v>
      </c>
      <c r="K2001">
        <v>641280443004</v>
      </c>
      <c r="L2001">
        <v>1000</v>
      </c>
      <c r="M2001">
        <v>-101.699996948242</v>
      </c>
      <c r="N2001">
        <v>17179869487</v>
      </c>
    </row>
    <row r="2002" spans="1:14" x14ac:dyDescent="0.3">
      <c r="A2002">
        <v>45521.473314930503</v>
      </c>
      <c r="B2002">
        <v>641280</v>
      </c>
      <c r="C2002">
        <v>967</v>
      </c>
      <c r="D2002">
        <v>0</v>
      </c>
      <c r="E2002">
        <v>0</v>
      </c>
      <c r="F2002" t="s">
        <v>15</v>
      </c>
      <c r="G2002">
        <v>0</v>
      </c>
      <c r="H2002" t="s">
        <v>475</v>
      </c>
      <c r="I2002" t="s">
        <v>476</v>
      </c>
      <c r="J2002" t="s">
        <v>477</v>
      </c>
      <c r="K2002">
        <v>641280967000</v>
      </c>
      <c r="L2002">
        <v>1000</v>
      </c>
      <c r="M2002">
        <v>-100</v>
      </c>
      <c r="N2002">
        <v>17179869487</v>
      </c>
    </row>
    <row r="2003" spans="1:14" x14ac:dyDescent="0.3">
      <c r="A2003">
        <v>45521.473314930503</v>
      </c>
      <c r="B2003">
        <v>641280</v>
      </c>
      <c r="C2003">
        <v>967</v>
      </c>
      <c r="D2003">
        <v>3</v>
      </c>
      <c r="E2003">
        <v>0</v>
      </c>
      <c r="F2003" t="s">
        <v>15</v>
      </c>
      <c r="G2003">
        <v>0</v>
      </c>
      <c r="H2003" t="s">
        <v>478</v>
      </c>
      <c r="I2003" t="s">
        <v>479</v>
      </c>
      <c r="J2003" t="s">
        <v>477</v>
      </c>
      <c r="K2003">
        <v>641280967003</v>
      </c>
      <c r="L2003">
        <v>1000</v>
      </c>
      <c r="M2003">
        <v>-97.099998474120994</v>
      </c>
      <c r="N2003">
        <v>17179869487</v>
      </c>
    </row>
    <row r="2004" spans="1:14" x14ac:dyDescent="0.3">
      <c r="A2004">
        <v>45521.473320972204</v>
      </c>
      <c r="B2004">
        <v>641280</v>
      </c>
      <c r="C2004">
        <v>52</v>
      </c>
      <c r="D2004">
        <v>0</v>
      </c>
      <c r="E2004">
        <v>0</v>
      </c>
      <c r="F2004" t="s">
        <v>15</v>
      </c>
      <c r="G2004">
        <v>0</v>
      </c>
      <c r="H2004" t="s">
        <v>451</v>
      </c>
      <c r="I2004" t="s">
        <v>452</v>
      </c>
      <c r="J2004" t="s">
        <v>453</v>
      </c>
      <c r="K2004">
        <v>641280052000</v>
      </c>
      <c r="L2004">
        <v>1000</v>
      </c>
      <c r="M2004">
        <v>-119</v>
      </c>
      <c r="N2004">
        <v>17179869488</v>
      </c>
    </row>
    <row r="2005" spans="1:14" x14ac:dyDescent="0.3">
      <c r="A2005">
        <v>45521.473320972204</v>
      </c>
      <c r="B2005">
        <v>641280</v>
      </c>
      <c r="C2005">
        <v>62</v>
      </c>
      <c r="D2005">
        <v>1</v>
      </c>
      <c r="E2005">
        <v>1</v>
      </c>
      <c r="F2005" t="s">
        <v>21</v>
      </c>
      <c r="G2005">
        <v>3300</v>
      </c>
      <c r="H2005" t="s">
        <v>454</v>
      </c>
      <c r="I2005" t="s">
        <v>455</v>
      </c>
      <c r="J2005" t="s">
        <v>456</v>
      </c>
      <c r="K2005">
        <v>641280062001</v>
      </c>
      <c r="L2005">
        <v>199</v>
      </c>
      <c r="M2005">
        <v>-75.199996948242102</v>
      </c>
      <c r="N2005">
        <v>17179869488</v>
      </c>
    </row>
    <row r="2006" spans="1:14" x14ac:dyDescent="0.3">
      <c r="A2006">
        <v>45521.473320972204</v>
      </c>
      <c r="B2006">
        <v>641280</v>
      </c>
      <c r="C2006">
        <v>62</v>
      </c>
      <c r="D2006">
        <v>2</v>
      </c>
      <c r="E2006">
        <v>0</v>
      </c>
      <c r="F2006" t="s">
        <v>21</v>
      </c>
      <c r="G2006">
        <v>3300</v>
      </c>
      <c r="H2006" t="s">
        <v>458</v>
      </c>
      <c r="I2006" t="s">
        <v>459</v>
      </c>
      <c r="J2006" t="s">
        <v>456</v>
      </c>
      <c r="K2006">
        <v>641280062002</v>
      </c>
      <c r="L2006">
        <v>199</v>
      </c>
      <c r="M2006">
        <v>-89.699996948242102</v>
      </c>
      <c r="N2006">
        <v>17179869488</v>
      </c>
    </row>
    <row r="2007" spans="1:14" x14ac:dyDescent="0.3">
      <c r="A2007">
        <v>45521.473320972204</v>
      </c>
      <c r="B2007">
        <v>641280</v>
      </c>
      <c r="C2007">
        <v>62</v>
      </c>
      <c r="D2007">
        <v>3</v>
      </c>
      <c r="E2007">
        <v>0</v>
      </c>
      <c r="F2007" t="s">
        <v>21</v>
      </c>
      <c r="G2007">
        <v>3300</v>
      </c>
      <c r="H2007" t="s">
        <v>461</v>
      </c>
      <c r="I2007" t="s">
        <v>462</v>
      </c>
      <c r="J2007" t="s">
        <v>456</v>
      </c>
      <c r="K2007">
        <v>641280062003</v>
      </c>
      <c r="L2007">
        <v>199</v>
      </c>
      <c r="M2007">
        <v>-91.5</v>
      </c>
      <c r="N2007">
        <v>17179869488</v>
      </c>
    </row>
    <row r="2008" spans="1:14" x14ac:dyDescent="0.3">
      <c r="A2008">
        <v>45521.473320972204</v>
      </c>
      <c r="B2008">
        <v>641280</v>
      </c>
      <c r="C2008">
        <v>62</v>
      </c>
      <c r="D2008">
        <v>4</v>
      </c>
      <c r="E2008">
        <v>0</v>
      </c>
      <c r="F2008" t="s">
        <v>21</v>
      </c>
      <c r="G2008">
        <v>3300</v>
      </c>
      <c r="H2008" t="s">
        <v>483</v>
      </c>
      <c r="I2008" t="s">
        <v>484</v>
      </c>
      <c r="J2008" t="s">
        <v>456</v>
      </c>
      <c r="K2008">
        <v>641280062004</v>
      </c>
      <c r="L2008">
        <v>199</v>
      </c>
      <c r="M2008">
        <v>-93.199996948242102</v>
      </c>
      <c r="N2008">
        <v>17179869488</v>
      </c>
    </row>
    <row r="2009" spans="1:14" x14ac:dyDescent="0.3">
      <c r="A2009">
        <v>45521.473320972204</v>
      </c>
      <c r="B2009">
        <v>641280</v>
      </c>
      <c r="C2009">
        <v>62</v>
      </c>
      <c r="D2009">
        <v>5</v>
      </c>
      <c r="E2009">
        <v>0</v>
      </c>
      <c r="F2009" t="s">
        <v>21</v>
      </c>
      <c r="G2009">
        <v>3300</v>
      </c>
      <c r="H2009" t="s">
        <v>464</v>
      </c>
      <c r="I2009" t="s">
        <v>465</v>
      </c>
      <c r="J2009" t="s">
        <v>456</v>
      </c>
      <c r="K2009">
        <v>641280062005</v>
      </c>
      <c r="L2009">
        <v>199</v>
      </c>
      <c r="M2009">
        <v>-90.300003051757798</v>
      </c>
      <c r="N2009">
        <v>17179869488</v>
      </c>
    </row>
    <row r="2010" spans="1:14" x14ac:dyDescent="0.3">
      <c r="A2010">
        <v>45521.473320972204</v>
      </c>
      <c r="B2010">
        <v>641280</v>
      </c>
      <c r="C2010">
        <v>945</v>
      </c>
      <c r="D2010">
        <v>0</v>
      </c>
      <c r="E2010">
        <v>0</v>
      </c>
      <c r="F2010" t="s">
        <v>15</v>
      </c>
      <c r="G2010">
        <v>0</v>
      </c>
      <c r="H2010" t="s">
        <v>467</v>
      </c>
      <c r="I2010" t="s">
        <v>468</v>
      </c>
      <c r="J2010" t="s">
        <v>469</v>
      </c>
      <c r="K2010">
        <v>641280945000</v>
      </c>
      <c r="L2010">
        <v>1000</v>
      </c>
      <c r="M2010">
        <v>-97.599998474120994</v>
      </c>
      <c r="N2010">
        <v>17179869488</v>
      </c>
    </row>
    <row r="2011" spans="1:14" x14ac:dyDescent="0.3">
      <c r="A2011">
        <v>45521.473320972204</v>
      </c>
      <c r="B2011">
        <v>641280</v>
      </c>
      <c r="C2011">
        <v>443</v>
      </c>
      <c r="D2011">
        <v>4</v>
      </c>
      <c r="E2011">
        <v>0</v>
      </c>
      <c r="F2011" t="s">
        <v>15</v>
      </c>
      <c r="G2011">
        <v>0</v>
      </c>
      <c r="H2011" t="s">
        <v>472</v>
      </c>
      <c r="I2011" t="s">
        <v>473</v>
      </c>
      <c r="J2011" t="s">
        <v>474</v>
      </c>
      <c r="K2011">
        <v>641280443004</v>
      </c>
      <c r="L2011">
        <v>1000</v>
      </c>
      <c r="M2011">
        <v>-96.199996948242102</v>
      </c>
      <c r="N2011">
        <v>17179869488</v>
      </c>
    </row>
    <row r="2012" spans="1:14" x14ac:dyDescent="0.3">
      <c r="A2012">
        <v>45521.473320972204</v>
      </c>
      <c r="B2012">
        <v>641280</v>
      </c>
      <c r="C2012">
        <v>967</v>
      </c>
      <c r="D2012">
        <v>0</v>
      </c>
      <c r="E2012">
        <v>0</v>
      </c>
      <c r="F2012" t="s">
        <v>15</v>
      </c>
      <c r="G2012">
        <v>0</v>
      </c>
      <c r="H2012" t="s">
        <v>475</v>
      </c>
      <c r="I2012" t="s">
        <v>476</v>
      </c>
      <c r="J2012" t="s">
        <v>477</v>
      </c>
      <c r="K2012">
        <v>641280967000</v>
      </c>
      <c r="L2012">
        <v>1000</v>
      </c>
      <c r="M2012">
        <v>-98.199996948242102</v>
      </c>
      <c r="N2012">
        <v>17179869488</v>
      </c>
    </row>
    <row r="2013" spans="1:14" x14ac:dyDescent="0.3">
      <c r="A2013">
        <v>45521.473320972204</v>
      </c>
      <c r="B2013">
        <v>641280</v>
      </c>
      <c r="C2013">
        <v>967</v>
      </c>
      <c r="D2013">
        <v>3</v>
      </c>
      <c r="E2013">
        <v>0</v>
      </c>
      <c r="F2013" t="s">
        <v>15</v>
      </c>
      <c r="G2013">
        <v>0</v>
      </c>
      <c r="H2013" t="s">
        <v>478</v>
      </c>
      <c r="I2013" t="s">
        <v>479</v>
      </c>
      <c r="J2013" t="s">
        <v>477</v>
      </c>
      <c r="K2013">
        <v>641280967003</v>
      </c>
      <c r="L2013">
        <v>1000</v>
      </c>
      <c r="M2013">
        <v>-97.5</v>
      </c>
      <c r="N2013">
        <v>17179869488</v>
      </c>
    </row>
    <row r="2014" spans="1:14" x14ac:dyDescent="0.3">
      <c r="A2014">
        <v>45521.473326851803</v>
      </c>
      <c r="B2014">
        <v>641280</v>
      </c>
      <c r="C2014">
        <v>62</v>
      </c>
      <c r="D2014">
        <v>1</v>
      </c>
      <c r="E2014">
        <v>1</v>
      </c>
      <c r="F2014" t="s">
        <v>21</v>
      </c>
      <c r="G2014">
        <v>3300</v>
      </c>
      <c r="H2014" t="s">
        <v>454</v>
      </c>
      <c r="I2014" t="s">
        <v>455</v>
      </c>
      <c r="J2014" t="s">
        <v>456</v>
      </c>
      <c r="K2014">
        <v>641280062001</v>
      </c>
      <c r="L2014">
        <v>199</v>
      </c>
      <c r="M2014">
        <v>-76.300003051757798</v>
      </c>
      <c r="N2014">
        <v>17179869489</v>
      </c>
    </row>
    <row r="2015" spans="1:14" x14ac:dyDescent="0.3">
      <c r="A2015">
        <v>45521.473326851803</v>
      </c>
      <c r="B2015">
        <v>641280</v>
      </c>
      <c r="C2015">
        <v>62</v>
      </c>
      <c r="D2015">
        <v>2</v>
      </c>
      <c r="E2015">
        <v>0</v>
      </c>
      <c r="F2015" t="s">
        <v>21</v>
      </c>
      <c r="G2015">
        <v>3300</v>
      </c>
      <c r="H2015" t="s">
        <v>458</v>
      </c>
      <c r="I2015" t="s">
        <v>459</v>
      </c>
      <c r="J2015" t="s">
        <v>456</v>
      </c>
      <c r="K2015">
        <v>641280062002</v>
      </c>
      <c r="L2015">
        <v>199</v>
      </c>
      <c r="M2015">
        <v>-90.900001525878906</v>
      </c>
      <c r="N2015">
        <v>17179869489</v>
      </c>
    </row>
    <row r="2016" spans="1:14" x14ac:dyDescent="0.3">
      <c r="A2016">
        <v>45521.473326851803</v>
      </c>
      <c r="B2016">
        <v>641280</v>
      </c>
      <c r="C2016">
        <v>62</v>
      </c>
      <c r="D2016">
        <v>3</v>
      </c>
      <c r="E2016">
        <v>0</v>
      </c>
      <c r="F2016" t="s">
        <v>21</v>
      </c>
      <c r="G2016">
        <v>3300</v>
      </c>
      <c r="H2016" t="s">
        <v>461</v>
      </c>
      <c r="I2016" t="s">
        <v>462</v>
      </c>
      <c r="J2016" t="s">
        <v>456</v>
      </c>
      <c r="K2016">
        <v>641280062003</v>
      </c>
      <c r="L2016">
        <v>199</v>
      </c>
      <c r="M2016">
        <v>-93.300003051757798</v>
      </c>
      <c r="N2016">
        <v>17179869489</v>
      </c>
    </row>
    <row r="2017" spans="1:14" x14ac:dyDescent="0.3">
      <c r="A2017">
        <v>45521.473326851803</v>
      </c>
      <c r="B2017">
        <v>641280</v>
      </c>
      <c r="C2017">
        <v>62</v>
      </c>
      <c r="D2017">
        <v>5</v>
      </c>
      <c r="E2017">
        <v>0</v>
      </c>
      <c r="F2017" t="s">
        <v>21</v>
      </c>
      <c r="G2017">
        <v>3300</v>
      </c>
      <c r="H2017" t="s">
        <v>464</v>
      </c>
      <c r="I2017" t="s">
        <v>465</v>
      </c>
      <c r="J2017" t="s">
        <v>456</v>
      </c>
      <c r="K2017">
        <v>641280062005</v>
      </c>
      <c r="L2017">
        <v>199</v>
      </c>
      <c r="M2017">
        <v>-91</v>
      </c>
      <c r="N2017">
        <v>17179869489</v>
      </c>
    </row>
    <row r="2018" spans="1:14" x14ac:dyDescent="0.3">
      <c r="A2018">
        <v>45521.473326851803</v>
      </c>
      <c r="B2018">
        <v>641280</v>
      </c>
      <c r="C2018">
        <v>945</v>
      </c>
      <c r="D2018">
        <v>0</v>
      </c>
      <c r="E2018">
        <v>0</v>
      </c>
      <c r="F2018" t="s">
        <v>15</v>
      </c>
      <c r="G2018">
        <v>0</v>
      </c>
      <c r="H2018" t="s">
        <v>467</v>
      </c>
      <c r="I2018" t="s">
        <v>468</v>
      </c>
      <c r="J2018" t="s">
        <v>469</v>
      </c>
      <c r="K2018">
        <v>641280945000</v>
      </c>
      <c r="L2018">
        <v>1000</v>
      </c>
      <c r="M2018">
        <v>-105.5</v>
      </c>
      <c r="N2018">
        <v>17179869489</v>
      </c>
    </row>
    <row r="2019" spans="1:14" x14ac:dyDescent="0.3">
      <c r="A2019">
        <v>45521.473326851803</v>
      </c>
      <c r="B2019">
        <v>641280</v>
      </c>
      <c r="C2019">
        <v>945</v>
      </c>
      <c r="D2019">
        <v>3</v>
      </c>
      <c r="E2019">
        <v>0</v>
      </c>
      <c r="F2019" t="s">
        <v>15</v>
      </c>
      <c r="G2019">
        <v>0</v>
      </c>
      <c r="H2019" t="s">
        <v>470</v>
      </c>
      <c r="I2019" t="s">
        <v>471</v>
      </c>
      <c r="J2019" t="s">
        <v>469</v>
      </c>
      <c r="K2019">
        <v>641280945003</v>
      </c>
      <c r="L2019">
        <v>1000</v>
      </c>
      <c r="M2019">
        <v>-101.5</v>
      </c>
      <c r="N2019">
        <v>17179869489</v>
      </c>
    </row>
    <row r="2020" spans="1:14" x14ac:dyDescent="0.3">
      <c r="A2020">
        <v>45521.473326851803</v>
      </c>
      <c r="B2020">
        <v>641280</v>
      </c>
      <c r="C2020">
        <v>443</v>
      </c>
      <c r="D2020">
        <v>4</v>
      </c>
      <c r="E2020">
        <v>0</v>
      </c>
      <c r="F2020" t="s">
        <v>15</v>
      </c>
      <c r="G2020">
        <v>0</v>
      </c>
      <c r="H2020" t="s">
        <v>472</v>
      </c>
      <c r="I2020" t="s">
        <v>473</v>
      </c>
      <c r="J2020" t="s">
        <v>474</v>
      </c>
      <c r="K2020">
        <v>641280443004</v>
      </c>
      <c r="L2020">
        <v>1000</v>
      </c>
      <c r="M2020">
        <v>-94.800003051757798</v>
      </c>
      <c r="N2020">
        <v>17179869489</v>
      </c>
    </row>
    <row r="2021" spans="1:14" x14ac:dyDescent="0.3">
      <c r="A2021">
        <v>45521.473326851803</v>
      </c>
      <c r="B2021">
        <v>641280</v>
      </c>
      <c r="C2021">
        <v>967</v>
      </c>
      <c r="D2021">
        <v>0</v>
      </c>
      <c r="E2021">
        <v>0</v>
      </c>
      <c r="F2021" t="s">
        <v>15</v>
      </c>
      <c r="G2021">
        <v>0</v>
      </c>
      <c r="H2021" t="s">
        <v>475</v>
      </c>
      <c r="I2021" t="s">
        <v>476</v>
      </c>
      <c r="J2021" t="s">
        <v>477</v>
      </c>
      <c r="K2021">
        <v>641280967000</v>
      </c>
      <c r="L2021">
        <v>1000</v>
      </c>
      <c r="M2021">
        <v>-101.59999847412099</v>
      </c>
      <c r="N2021">
        <v>17179869489</v>
      </c>
    </row>
    <row r="2022" spans="1:14" x14ac:dyDescent="0.3">
      <c r="A2022">
        <v>45521.473326851803</v>
      </c>
      <c r="B2022">
        <v>641280</v>
      </c>
      <c r="C2022">
        <v>967</v>
      </c>
      <c r="D2022">
        <v>3</v>
      </c>
      <c r="E2022">
        <v>0</v>
      </c>
      <c r="F2022" t="s">
        <v>15</v>
      </c>
      <c r="G2022">
        <v>0</v>
      </c>
      <c r="H2022" t="s">
        <v>478</v>
      </c>
      <c r="I2022" t="s">
        <v>479</v>
      </c>
      <c r="J2022" t="s">
        <v>477</v>
      </c>
      <c r="K2022">
        <v>641280967003</v>
      </c>
      <c r="L2022">
        <v>1000</v>
      </c>
      <c r="M2022">
        <v>-101.400001525878</v>
      </c>
      <c r="N2022">
        <v>17179869489</v>
      </c>
    </row>
    <row r="2023" spans="1:14" x14ac:dyDescent="0.3">
      <c r="A2023">
        <v>45521.473332638801</v>
      </c>
      <c r="B2023">
        <v>641280</v>
      </c>
      <c r="C2023">
        <v>62</v>
      </c>
      <c r="D2023">
        <v>1</v>
      </c>
      <c r="E2023">
        <v>1</v>
      </c>
      <c r="F2023" t="s">
        <v>21</v>
      </c>
      <c r="G2023">
        <v>3300</v>
      </c>
      <c r="H2023" t="s">
        <v>454</v>
      </c>
      <c r="I2023" t="s">
        <v>455</v>
      </c>
      <c r="J2023" t="s">
        <v>456</v>
      </c>
      <c r="K2023">
        <v>641280062001</v>
      </c>
      <c r="L2023">
        <v>199</v>
      </c>
      <c r="M2023">
        <v>-76.099998474120994</v>
      </c>
      <c r="N2023">
        <v>17179869490</v>
      </c>
    </row>
    <row r="2024" spans="1:14" x14ac:dyDescent="0.3">
      <c r="A2024">
        <v>45521.473332638801</v>
      </c>
      <c r="B2024">
        <v>641280</v>
      </c>
      <c r="C2024">
        <v>62</v>
      </c>
      <c r="D2024">
        <v>2</v>
      </c>
      <c r="E2024">
        <v>0</v>
      </c>
      <c r="F2024" t="s">
        <v>21</v>
      </c>
      <c r="G2024">
        <v>3300</v>
      </c>
      <c r="H2024" t="s">
        <v>458</v>
      </c>
      <c r="I2024" t="s">
        <v>459</v>
      </c>
      <c r="J2024" t="s">
        <v>456</v>
      </c>
      <c r="K2024">
        <v>641280062002</v>
      </c>
      <c r="L2024">
        <v>199</v>
      </c>
      <c r="M2024">
        <v>-92.300003051757798</v>
      </c>
      <c r="N2024">
        <v>17179869490</v>
      </c>
    </row>
    <row r="2025" spans="1:14" x14ac:dyDescent="0.3">
      <c r="A2025">
        <v>45521.473332638801</v>
      </c>
      <c r="B2025">
        <v>641280</v>
      </c>
      <c r="C2025">
        <v>62</v>
      </c>
      <c r="D2025">
        <v>3</v>
      </c>
      <c r="E2025">
        <v>0</v>
      </c>
      <c r="F2025" t="s">
        <v>21</v>
      </c>
      <c r="G2025">
        <v>3300</v>
      </c>
      <c r="H2025" t="s">
        <v>461</v>
      </c>
      <c r="I2025" t="s">
        <v>462</v>
      </c>
      <c r="J2025" t="s">
        <v>456</v>
      </c>
      <c r="K2025">
        <v>641280062003</v>
      </c>
      <c r="L2025">
        <v>199</v>
      </c>
      <c r="M2025">
        <v>-93.699996948242102</v>
      </c>
      <c r="N2025">
        <v>17179869490</v>
      </c>
    </row>
    <row r="2026" spans="1:14" x14ac:dyDescent="0.3">
      <c r="A2026">
        <v>45521.473332638801</v>
      </c>
      <c r="B2026">
        <v>641280</v>
      </c>
      <c r="C2026">
        <v>62</v>
      </c>
      <c r="D2026">
        <v>4</v>
      </c>
      <c r="E2026">
        <v>0</v>
      </c>
      <c r="F2026" t="s">
        <v>21</v>
      </c>
      <c r="G2026">
        <v>3300</v>
      </c>
      <c r="H2026" t="s">
        <v>483</v>
      </c>
      <c r="I2026" t="s">
        <v>484</v>
      </c>
      <c r="J2026" t="s">
        <v>456</v>
      </c>
      <c r="K2026">
        <v>641280062004</v>
      </c>
      <c r="L2026">
        <v>199</v>
      </c>
      <c r="M2026">
        <v>-93.800003051757798</v>
      </c>
      <c r="N2026">
        <v>17179869490</v>
      </c>
    </row>
    <row r="2027" spans="1:14" x14ac:dyDescent="0.3">
      <c r="A2027">
        <v>45521.473332638801</v>
      </c>
      <c r="B2027">
        <v>641280</v>
      </c>
      <c r="C2027">
        <v>62</v>
      </c>
      <c r="D2027">
        <v>5</v>
      </c>
      <c r="E2027">
        <v>0</v>
      </c>
      <c r="F2027" t="s">
        <v>21</v>
      </c>
      <c r="G2027">
        <v>3300</v>
      </c>
      <c r="H2027" t="s">
        <v>464</v>
      </c>
      <c r="I2027" t="s">
        <v>465</v>
      </c>
      <c r="J2027" t="s">
        <v>456</v>
      </c>
      <c r="K2027">
        <v>641280062005</v>
      </c>
      <c r="L2027">
        <v>199</v>
      </c>
      <c r="M2027">
        <v>-91.199996948242102</v>
      </c>
      <c r="N2027">
        <v>17179869490</v>
      </c>
    </row>
    <row r="2028" spans="1:14" x14ac:dyDescent="0.3">
      <c r="A2028">
        <v>45521.473332638801</v>
      </c>
      <c r="B2028">
        <v>641280</v>
      </c>
      <c r="C2028">
        <v>945</v>
      </c>
      <c r="D2028">
        <v>0</v>
      </c>
      <c r="E2028">
        <v>0</v>
      </c>
      <c r="F2028" t="s">
        <v>15</v>
      </c>
      <c r="G2028">
        <v>0</v>
      </c>
      <c r="H2028" t="s">
        <v>467</v>
      </c>
      <c r="I2028" t="s">
        <v>468</v>
      </c>
      <c r="J2028" t="s">
        <v>469</v>
      </c>
      <c r="K2028">
        <v>641280945000</v>
      </c>
      <c r="L2028">
        <v>1000</v>
      </c>
      <c r="M2028">
        <v>-100</v>
      </c>
      <c r="N2028">
        <v>17179869490</v>
      </c>
    </row>
    <row r="2029" spans="1:14" x14ac:dyDescent="0.3">
      <c r="A2029">
        <v>45521.473332638801</v>
      </c>
      <c r="B2029">
        <v>641280</v>
      </c>
      <c r="C2029">
        <v>945</v>
      </c>
      <c r="D2029">
        <v>3</v>
      </c>
      <c r="E2029">
        <v>0</v>
      </c>
      <c r="F2029" t="s">
        <v>15</v>
      </c>
      <c r="G2029">
        <v>0</v>
      </c>
      <c r="H2029" t="s">
        <v>470</v>
      </c>
      <c r="I2029" t="s">
        <v>471</v>
      </c>
      <c r="J2029" t="s">
        <v>469</v>
      </c>
      <c r="K2029">
        <v>641280945003</v>
      </c>
      <c r="L2029">
        <v>1000</v>
      </c>
      <c r="M2029">
        <v>-98</v>
      </c>
      <c r="N2029">
        <v>17179869490</v>
      </c>
    </row>
    <row r="2030" spans="1:14" x14ac:dyDescent="0.3">
      <c r="A2030">
        <v>45521.473332638801</v>
      </c>
      <c r="B2030">
        <v>641280</v>
      </c>
      <c r="C2030">
        <v>443</v>
      </c>
      <c r="D2030">
        <v>4</v>
      </c>
      <c r="E2030">
        <v>0</v>
      </c>
      <c r="F2030" t="s">
        <v>15</v>
      </c>
      <c r="G2030">
        <v>0</v>
      </c>
      <c r="H2030" t="s">
        <v>472</v>
      </c>
      <c r="I2030" t="s">
        <v>473</v>
      </c>
      <c r="J2030" t="s">
        <v>474</v>
      </c>
      <c r="K2030">
        <v>641280443004</v>
      </c>
      <c r="L2030">
        <v>1000</v>
      </c>
      <c r="M2030">
        <v>-91.400001525878906</v>
      </c>
      <c r="N2030">
        <v>17179869490</v>
      </c>
    </row>
    <row r="2031" spans="1:14" x14ac:dyDescent="0.3">
      <c r="A2031">
        <v>45521.473332638801</v>
      </c>
      <c r="B2031">
        <v>641280</v>
      </c>
      <c r="C2031">
        <v>967</v>
      </c>
      <c r="D2031">
        <v>0</v>
      </c>
      <c r="E2031">
        <v>0</v>
      </c>
      <c r="F2031" t="s">
        <v>15</v>
      </c>
      <c r="G2031">
        <v>0</v>
      </c>
      <c r="H2031" t="s">
        <v>475</v>
      </c>
      <c r="I2031" t="s">
        <v>476</v>
      </c>
      <c r="J2031" t="s">
        <v>477</v>
      </c>
      <c r="K2031">
        <v>641280967000</v>
      </c>
      <c r="L2031">
        <v>1000</v>
      </c>
      <c r="M2031">
        <v>-101.300003051757</v>
      </c>
      <c r="N2031">
        <v>17179869490</v>
      </c>
    </row>
    <row r="2032" spans="1:14" x14ac:dyDescent="0.3">
      <c r="A2032">
        <v>45521.473332638801</v>
      </c>
      <c r="B2032">
        <v>641280</v>
      </c>
      <c r="C2032">
        <v>967</v>
      </c>
      <c r="D2032">
        <v>3</v>
      </c>
      <c r="E2032">
        <v>0</v>
      </c>
      <c r="F2032" t="s">
        <v>15</v>
      </c>
      <c r="G2032">
        <v>0</v>
      </c>
      <c r="H2032" t="s">
        <v>478</v>
      </c>
      <c r="I2032" t="s">
        <v>479</v>
      </c>
      <c r="J2032" t="s">
        <v>477</v>
      </c>
      <c r="K2032">
        <v>641280967003</v>
      </c>
      <c r="L2032">
        <v>1000</v>
      </c>
      <c r="M2032">
        <v>-98.5</v>
      </c>
      <c r="N2032">
        <v>17179869490</v>
      </c>
    </row>
    <row r="2033" spans="1:14" x14ac:dyDescent="0.3">
      <c r="A2033">
        <v>45521.473338425902</v>
      </c>
      <c r="B2033">
        <v>641280</v>
      </c>
      <c r="C2033">
        <v>62</v>
      </c>
      <c r="D2033">
        <v>0</v>
      </c>
      <c r="E2033">
        <v>0</v>
      </c>
      <c r="F2033" t="s">
        <v>21</v>
      </c>
      <c r="G2033">
        <v>3300</v>
      </c>
      <c r="H2033" t="s">
        <v>496</v>
      </c>
      <c r="I2033" t="s">
        <v>497</v>
      </c>
      <c r="J2033" t="s">
        <v>456</v>
      </c>
      <c r="K2033">
        <v>641280062000</v>
      </c>
      <c r="L2033">
        <v>199</v>
      </c>
      <c r="M2033">
        <v>-96.300003051757798</v>
      </c>
      <c r="N2033">
        <v>17179869491</v>
      </c>
    </row>
    <row r="2034" spans="1:14" x14ac:dyDescent="0.3">
      <c r="A2034">
        <v>45521.473338425902</v>
      </c>
      <c r="B2034">
        <v>641280</v>
      </c>
      <c r="C2034">
        <v>62</v>
      </c>
      <c r="D2034">
        <v>1</v>
      </c>
      <c r="E2034">
        <v>1</v>
      </c>
      <c r="F2034" t="s">
        <v>21</v>
      </c>
      <c r="G2034">
        <v>3300</v>
      </c>
      <c r="H2034" t="s">
        <v>454</v>
      </c>
      <c r="I2034" t="s">
        <v>455</v>
      </c>
      <c r="J2034" t="s">
        <v>456</v>
      </c>
      <c r="K2034">
        <v>641280062001</v>
      </c>
      <c r="L2034">
        <v>199</v>
      </c>
      <c r="M2034">
        <v>-76.900001525878906</v>
      </c>
      <c r="N2034">
        <v>17179869491</v>
      </c>
    </row>
    <row r="2035" spans="1:14" x14ac:dyDescent="0.3">
      <c r="A2035">
        <v>45521.473338425902</v>
      </c>
      <c r="B2035">
        <v>641280</v>
      </c>
      <c r="C2035">
        <v>62</v>
      </c>
      <c r="D2035">
        <v>2</v>
      </c>
      <c r="E2035">
        <v>0</v>
      </c>
      <c r="F2035" t="s">
        <v>21</v>
      </c>
      <c r="G2035">
        <v>3300</v>
      </c>
      <c r="H2035" t="s">
        <v>458</v>
      </c>
      <c r="I2035" t="s">
        <v>459</v>
      </c>
      <c r="J2035" t="s">
        <v>456</v>
      </c>
      <c r="K2035">
        <v>641280062002</v>
      </c>
      <c r="L2035">
        <v>199</v>
      </c>
      <c r="M2035">
        <v>-95.199996948242102</v>
      </c>
      <c r="N2035">
        <v>17179869491</v>
      </c>
    </row>
    <row r="2036" spans="1:14" x14ac:dyDescent="0.3">
      <c r="A2036">
        <v>45521.473338425902</v>
      </c>
      <c r="B2036">
        <v>641280</v>
      </c>
      <c r="C2036">
        <v>62</v>
      </c>
      <c r="D2036">
        <v>3</v>
      </c>
      <c r="E2036">
        <v>0</v>
      </c>
      <c r="F2036" t="s">
        <v>21</v>
      </c>
      <c r="G2036">
        <v>3300</v>
      </c>
      <c r="H2036" t="s">
        <v>461</v>
      </c>
      <c r="I2036" t="s">
        <v>462</v>
      </c>
      <c r="J2036" t="s">
        <v>456</v>
      </c>
      <c r="K2036">
        <v>641280062003</v>
      </c>
      <c r="L2036">
        <v>199</v>
      </c>
      <c r="M2036">
        <v>-95.699996948242102</v>
      </c>
      <c r="N2036">
        <v>17179869491</v>
      </c>
    </row>
    <row r="2037" spans="1:14" x14ac:dyDescent="0.3">
      <c r="A2037">
        <v>45521.473338425902</v>
      </c>
      <c r="B2037">
        <v>641280</v>
      </c>
      <c r="C2037">
        <v>62</v>
      </c>
      <c r="D2037">
        <v>4</v>
      </c>
      <c r="E2037">
        <v>0</v>
      </c>
      <c r="F2037" t="s">
        <v>21</v>
      </c>
      <c r="G2037">
        <v>3300</v>
      </c>
      <c r="H2037" t="s">
        <v>483</v>
      </c>
      <c r="I2037" t="s">
        <v>484</v>
      </c>
      <c r="J2037" t="s">
        <v>456</v>
      </c>
      <c r="K2037">
        <v>641280062004</v>
      </c>
      <c r="L2037">
        <v>199</v>
      </c>
      <c r="M2037">
        <v>-95.099998474120994</v>
      </c>
      <c r="N2037">
        <v>17179869491</v>
      </c>
    </row>
    <row r="2038" spans="1:14" x14ac:dyDescent="0.3">
      <c r="A2038">
        <v>45521.473338425902</v>
      </c>
      <c r="B2038">
        <v>641280</v>
      </c>
      <c r="C2038">
        <v>62</v>
      </c>
      <c r="D2038">
        <v>5</v>
      </c>
      <c r="E2038">
        <v>0</v>
      </c>
      <c r="F2038" t="s">
        <v>21</v>
      </c>
      <c r="G2038">
        <v>3300</v>
      </c>
      <c r="H2038" t="s">
        <v>464</v>
      </c>
      <c r="I2038" t="s">
        <v>465</v>
      </c>
      <c r="J2038" t="s">
        <v>456</v>
      </c>
      <c r="K2038">
        <v>641280062005</v>
      </c>
      <c r="L2038">
        <v>199</v>
      </c>
      <c r="M2038">
        <v>-93.400001525878906</v>
      </c>
      <c r="N2038">
        <v>17179869491</v>
      </c>
    </row>
    <row r="2039" spans="1:14" x14ac:dyDescent="0.3">
      <c r="A2039">
        <v>45521.473338425902</v>
      </c>
      <c r="B2039">
        <v>641280</v>
      </c>
      <c r="C2039">
        <v>945</v>
      </c>
      <c r="D2039">
        <v>0</v>
      </c>
      <c r="E2039">
        <v>0</v>
      </c>
      <c r="F2039" t="s">
        <v>15</v>
      </c>
      <c r="G2039">
        <v>0</v>
      </c>
      <c r="H2039" t="s">
        <v>467</v>
      </c>
      <c r="I2039" t="s">
        <v>468</v>
      </c>
      <c r="J2039" t="s">
        <v>469</v>
      </c>
      <c r="K2039">
        <v>641280945000</v>
      </c>
      <c r="L2039">
        <v>1000</v>
      </c>
      <c r="M2039">
        <v>-100.900001525878</v>
      </c>
      <c r="N2039">
        <v>17179869491</v>
      </c>
    </row>
    <row r="2040" spans="1:14" x14ac:dyDescent="0.3">
      <c r="A2040">
        <v>45521.473338425902</v>
      </c>
      <c r="B2040">
        <v>641280</v>
      </c>
      <c r="C2040">
        <v>443</v>
      </c>
      <c r="D2040">
        <v>4</v>
      </c>
      <c r="E2040">
        <v>0</v>
      </c>
      <c r="F2040" t="s">
        <v>15</v>
      </c>
      <c r="G2040">
        <v>0</v>
      </c>
      <c r="H2040" t="s">
        <v>472</v>
      </c>
      <c r="I2040" t="s">
        <v>473</v>
      </c>
      <c r="J2040" t="s">
        <v>474</v>
      </c>
      <c r="K2040">
        <v>641280443004</v>
      </c>
      <c r="L2040">
        <v>1000</v>
      </c>
      <c r="M2040">
        <v>-89.099998474120994</v>
      </c>
      <c r="N2040">
        <v>17179869491</v>
      </c>
    </row>
    <row r="2041" spans="1:14" x14ac:dyDescent="0.3">
      <c r="A2041">
        <v>45521.473338425902</v>
      </c>
      <c r="B2041">
        <v>641280</v>
      </c>
      <c r="C2041">
        <v>967</v>
      </c>
      <c r="D2041">
        <v>0</v>
      </c>
      <c r="E2041">
        <v>0</v>
      </c>
      <c r="F2041" t="s">
        <v>15</v>
      </c>
      <c r="G2041">
        <v>0</v>
      </c>
      <c r="H2041" t="s">
        <v>475</v>
      </c>
      <c r="I2041" t="s">
        <v>476</v>
      </c>
      <c r="J2041" t="s">
        <v>477</v>
      </c>
      <c r="K2041">
        <v>641280967000</v>
      </c>
      <c r="L2041">
        <v>1000</v>
      </c>
      <c r="M2041">
        <v>-104.09999847412099</v>
      </c>
      <c r="N2041">
        <v>17179869491</v>
      </c>
    </row>
    <row r="2042" spans="1:14" x14ac:dyDescent="0.3">
      <c r="A2042">
        <v>45521.473338425902</v>
      </c>
      <c r="B2042">
        <v>641280</v>
      </c>
      <c r="C2042">
        <v>967</v>
      </c>
      <c r="D2042">
        <v>3</v>
      </c>
      <c r="E2042">
        <v>0</v>
      </c>
      <c r="F2042" t="s">
        <v>15</v>
      </c>
      <c r="G2042">
        <v>0</v>
      </c>
      <c r="H2042" t="s">
        <v>478</v>
      </c>
      <c r="I2042" t="s">
        <v>479</v>
      </c>
      <c r="J2042" t="s">
        <v>477</v>
      </c>
      <c r="K2042">
        <v>641280967003</v>
      </c>
      <c r="L2042">
        <v>1000</v>
      </c>
      <c r="M2042">
        <v>-108.800003051757</v>
      </c>
      <c r="N2042">
        <v>17179869491</v>
      </c>
    </row>
    <row r="2043" spans="1:14" x14ac:dyDescent="0.3">
      <c r="A2043">
        <v>45521.473344270802</v>
      </c>
      <c r="B2043">
        <v>641280</v>
      </c>
      <c r="C2043">
        <v>62</v>
      </c>
      <c r="D2043">
        <v>0</v>
      </c>
      <c r="E2043">
        <v>0</v>
      </c>
      <c r="F2043" t="s">
        <v>21</v>
      </c>
      <c r="G2043">
        <v>3300</v>
      </c>
      <c r="H2043" t="s">
        <v>496</v>
      </c>
      <c r="I2043" t="s">
        <v>497</v>
      </c>
      <c r="J2043" t="s">
        <v>456</v>
      </c>
      <c r="K2043">
        <v>641280062000</v>
      </c>
      <c r="L2043">
        <v>199</v>
      </c>
      <c r="M2043">
        <v>-96.199996948242102</v>
      </c>
      <c r="N2043">
        <v>17179869492</v>
      </c>
    </row>
    <row r="2044" spans="1:14" x14ac:dyDescent="0.3">
      <c r="A2044">
        <v>45521.473344270802</v>
      </c>
      <c r="B2044">
        <v>641280</v>
      </c>
      <c r="C2044">
        <v>62</v>
      </c>
      <c r="D2044">
        <v>1</v>
      </c>
      <c r="E2044">
        <v>1</v>
      </c>
      <c r="F2044" t="s">
        <v>21</v>
      </c>
      <c r="G2044">
        <v>3300</v>
      </c>
      <c r="H2044" t="s">
        <v>454</v>
      </c>
      <c r="I2044" t="s">
        <v>455</v>
      </c>
      <c r="J2044" t="s">
        <v>456</v>
      </c>
      <c r="K2044">
        <v>641280062001</v>
      </c>
      <c r="L2044">
        <v>199</v>
      </c>
      <c r="M2044">
        <v>-77.5</v>
      </c>
      <c r="N2044">
        <v>17179869492</v>
      </c>
    </row>
    <row r="2045" spans="1:14" x14ac:dyDescent="0.3">
      <c r="A2045">
        <v>45521.473344270802</v>
      </c>
      <c r="B2045">
        <v>641280</v>
      </c>
      <c r="C2045">
        <v>62</v>
      </c>
      <c r="D2045">
        <v>2</v>
      </c>
      <c r="E2045">
        <v>0</v>
      </c>
      <c r="F2045" t="s">
        <v>21</v>
      </c>
      <c r="G2045">
        <v>3300</v>
      </c>
      <c r="H2045" t="s">
        <v>458</v>
      </c>
      <c r="I2045" t="s">
        <v>459</v>
      </c>
      <c r="J2045" t="s">
        <v>456</v>
      </c>
      <c r="K2045">
        <v>641280062002</v>
      </c>
      <c r="L2045">
        <v>199</v>
      </c>
      <c r="M2045">
        <v>-99.599998474120994</v>
      </c>
      <c r="N2045">
        <v>17179869492</v>
      </c>
    </row>
    <row r="2046" spans="1:14" x14ac:dyDescent="0.3">
      <c r="A2046">
        <v>45521.473344270802</v>
      </c>
      <c r="B2046">
        <v>641280</v>
      </c>
      <c r="C2046">
        <v>62</v>
      </c>
      <c r="D2046">
        <v>4</v>
      </c>
      <c r="E2046">
        <v>0</v>
      </c>
      <c r="F2046" t="s">
        <v>21</v>
      </c>
      <c r="G2046">
        <v>3300</v>
      </c>
      <c r="H2046" t="s">
        <v>483</v>
      </c>
      <c r="I2046" t="s">
        <v>484</v>
      </c>
      <c r="J2046" t="s">
        <v>456</v>
      </c>
      <c r="K2046">
        <v>641280062004</v>
      </c>
      <c r="L2046">
        <v>199</v>
      </c>
      <c r="M2046">
        <v>-100.900001525878</v>
      </c>
      <c r="N2046">
        <v>17179869492</v>
      </c>
    </row>
    <row r="2047" spans="1:14" x14ac:dyDescent="0.3">
      <c r="A2047">
        <v>45521.473344270802</v>
      </c>
      <c r="B2047">
        <v>641280</v>
      </c>
      <c r="C2047">
        <v>62</v>
      </c>
      <c r="D2047">
        <v>5</v>
      </c>
      <c r="E2047">
        <v>0</v>
      </c>
      <c r="F2047" t="s">
        <v>21</v>
      </c>
      <c r="G2047">
        <v>3300</v>
      </c>
      <c r="H2047" t="s">
        <v>464</v>
      </c>
      <c r="I2047" t="s">
        <v>465</v>
      </c>
      <c r="J2047" t="s">
        <v>456</v>
      </c>
      <c r="K2047">
        <v>641280062005</v>
      </c>
      <c r="L2047">
        <v>199</v>
      </c>
      <c r="M2047">
        <v>-94.099998474120994</v>
      </c>
      <c r="N2047">
        <v>17179869492</v>
      </c>
    </row>
    <row r="2048" spans="1:14" x14ac:dyDescent="0.3">
      <c r="A2048">
        <v>45521.473344270802</v>
      </c>
      <c r="B2048">
        <v>641280</v>
      </c>
      <c r="C2048">
        <v>399</v>
      </c>
      <c r="D2048">
        <v>2</v>
      </c>
      <c r="E2048">
        <v>0</v>
      </c>
      <c r="F2048" t="s">
        <v>15</v>
      </c>
      <c r="G2048">
        <v>0</v>
      </c>
      <c r="H2048" t="s">
        <v>502</v>
      </c>
      <c r="I2048" t="s">
        <v>503</v>
      </c>
      <c r="J2048" t="s">
        <v>504</v>
      </c>
      <c r="K2048">
        <v>641280399002</v>
      </c>
      <c r="L2048">
        <v>1000</v>
      </c>
      <c r="M2048">
        <v>-101.59999847412099</v>
      </c>
      <c r="N2048">
        <v>17179869492</v>
      </c>
    </row>
    <row r="2049" spans="1:14" x14ac:dyDescent="0.3">
      <c r="A2049">
        <v>45521.473344270802</v>
      </c>
      <c r="B2049">
        <v>641280</v>
      </c>
      <c r="C2049">
        <v>945</v>
      </c>
      <c r="D2049">
        <v>0</v>
      </c>
      <c r="E2049">
        <v>0</v>
      </c>
      <c r="F2049" t="s">
        <v>15</v>
      </c>
      <c r="G2049">
        <v>0</v>
      </c>
      <c r="H2049" t="s">
        <v>467</v>
      </c>
      <c r="I2049" t="s">
        <v>468</v>
      </c>
      <c r="J2049" t="s">
        <v>469</v>
      </c>
      <c r="K2049">
        <v>641280945000</v>
      </c>
      <c r="L2049">
        <v>1000</v>
      </c>
      <c r="M2049">
        <v>-111.09999847412099</v>
      </c>
      <c r="N2049">
        <v>17179869492</v>
      </c>
    </row>
    <row r="2050" spans="1:14" x14ac:dyDescent="0.3">
      <c r="A2050">
        <v>45521.473344270802</v>
      </c>
      <c r="B2050">
        <v>641280</v>
      </c>
      <c r="C2050">
        <v>443</v>
      </c>
      <c r="D2050">
        <v>4</v>
      </c>
      <c r="E2050">
        <v>0</v>
      </c>
      <c r="F2050" t="s">
        <v>15</v>
      </c>
      <c r="G2050">
        <v>0</v>
      </c>
      <c r="H2050" t="s">
        <v>472</v>
      </c>
      <c r="I2050" t="s">
        <v>473</v>
      </c>
      <c r="J2050" t="s">
        <v>474</v>
      </c>
      <c r="K2050">
        <v>641280443004</v>
      </c>
      <c r="L2050">
        <v>1000</v>
      </c>
      <c r="M2050">
        <v>-86.5</v>
      </c>
      <c r="N2050">
        <v>17179869492</v>
      </c>
    </row>
    <row r="2051" spans="1:14" x14ac:dyDescent="0.3">
      <c r="A2051">
        <v>45521.473344270802</v>
      </c>
      <c r="B2051">
        <v>641280</v>
      </c>
      <c r="C2051">
        <v>967</v>
      </c>
      <c r="D2051">
        <v>0</v>
      </c>
      <c r="E2051">
        <v>0</v>
      </c>
      <c r="F2051" t="s">
        <v>15</v>
      </c>
      <c r="G2051">
        <v>0</v>
      </c>
      <c r="H2051" t="s">
        <v>475</v>
      </c>
      <c r="I2051" t="s">
        <v>476</v>
      </c>
      <c r="J2051" t="s">
        <v>477</v>
      </c>
      <c r="K2051">
        <v>641280967000</v>
      </c>
      <c r="L2051">
        <v>1000</v>
      </c>
      <c r="M2051">
        <v>-120</v>
      </c>
      <c r="N2051">
        <v>17179869492</v>
      </c>
    </row>
    <row r="2052" spans="1:14" x14ac:dyDescent="0.3">
      <c r="A2052">
        <v>45521.473350243003</v>
      </c>
      <c r="B2052">
        <v>641280</v>
      </c>
      <c r="C2052">
        <v>62</v>
      </c>
      <c r="D2052">
        <v>0</v>
      </c>
      <c r="E2052">
        <v>0</v>
      </c>
      <c r="F2052" t="s">
        <v>21</v>
      </c>
      <c r="G2052">
        <v>3300</v>
      </c>
      <c r="H2052" t="s">
        <v>496</v>
      </c>
      <c r="I2052" t="s">
        <v>497</v>
      </c>
      <c r="J2052" t="s">
        <v>456</v>
      </c>
      <c r="K2052">
        <v>641280062000</v>
      </c>
      <c r="L2052">
        <v>199</v>
      </c>
      <c r="M2052">
        <v>-95</v>
      </c>
      <c r="N2052">
        <v>17179869493</v>
      </c>
    </row>
    <row r="2053" spans="1:14" x14ac:dyDescent="0.3">
      <c r="A2053">
        <v>45521.473350243003</v>
      </c>
      <c r="B2053">
        <v>641280</v>
      </c>
      <c r="C2053">
        <v>62</v>
      </c>
      <c r="D2053">
        <v>1</v>
      </c>
      <c r="E2053">
        <v>1</v>
      </c>
      <c r="F2053" t="s">
        <v>21</v>
      </c>
      <c r="G2053">
        <v>3300</v>
      </c>
      <c r="H2053" t="s">
        <v>454</v>
      </c>
      <c r="I2053" t="s">
        <v>455</v>
      </c>
      <c r="J2053" t="s">
        <v>456</v>
      </c>
      <c r="K2053">
        <v>641280062001</v>
      </c>
      <c r="L2053">
        <v>199</v>
      </c>
      <c r="M2053">
        <v>-78.099998474120994</v>
      </c>
      <c r="N2053">
        <v>17179869493</v>
      </c>
    </row>
    <row r="2054" spans="1:14" x14ac:dyDescent="0.3">
      <c r="A2054">
        <v>45521.473350243003</v>
      </c>
      <c r="B2054">
        <v>641280</v>
      </c>
      <c r="C2054">
        <v>62</v>
      </c>
      <c r="D2054">
        <v>3</v>
      </c>
      <c r="E2054">
        <v>0</v>
      </c>
      <c r="F2054" t="s">
        <v>21</v>
      </c>
      <c r="G2054">
        <v>3300</v>
      </c>
      <c r="H2054" t="s">
        <v>461</v>
      </c>
      <c r="I2054" t="s">
        <v>462</v>
      </c>
      <c r="J2054" t="s">
        <v>456</v>
      </c>
      <c r="K2054">
        <v>641280062003</v>
      </c>
      <c r="L2054">
        <v>199</v>
      </c>
      <c r="M2054">
        <v>-96</v>
      </c>
      <c r="N2054">
        <v>17179869493</v>
      </c>
    </row>
    <row r="2055" spans="1:14" x14ac:dyDescent="0.3">
      <c r="A2055">
        <v>45521.473350243003</v>
      </c>
      <c r="B2055">
        <v>641280</v>
      </c>
      <c r="C2055">
        <v>62</v>
      </c>
      <c r="D2055">
        <v>4</v>
      </c>
      <c r="E2055">
        <v>0</v>
      </c>
      <c r="F2055" t="s">
        <v>21</v>
      </c>
      <c r="G2055">
        <v>3300</v>
      </c>
      <c r="H2055" t="s">
        <v>483</v>
      </c>
      <c r="I2055" t="s">
        <v>484</v>
      </c>
      <c r="J2055" t="s">
        <v>456</v>
      </c>
      <c r="K2055">
        <v>641280062004</v>
      </c>
      <c r="L2055">
        <v>199</v>
      </c>
      <c r="M2055">
        <v>-97.5</v>
      </c>
      <c r="N2055">
        <v>17179869493</v>
      </c>
    </row>
    <row r="2056" spans="1:14" x14ac:dyDescent="0.3">
      <c r="A2056">
        <v>45521.473350243003</v>
      </c>
      <c r="B2056">
        <v>641280</v>
      </c>
      <c r="C2056">
        <v>62</v>
      </c>
      <c r="D2056">
        <v>5</v>
      </c>
      <c r="E2056">
        <v>0</v>
      </c>
      <c r="F2056" t="s">
        <v>21</v>
      </c>
      <c r="G2056">
        <v>3300</v>
      </c>
      <c r="H2056" t="s">
        <v>464</v>
      </c>
      <c r="I2056" t="s">
        <v>465</v>
      </c>
      <c r="J2056" t="s">
        <v>456</v>
      </c>
      <c r="K2056">
        <v>641280062005</v>
      </c>
      <c r="L2056">
        <v>199</v>
      </c>
      <c r="M2056">
        <v>-92.900001525878906</v>
      </c>
      <c r="N2056">
        <v>17179869493</v>
      </c>
    </row>
    <row r="2057" spans="1:14" x14ac:dyDescent="0.3">
      <c r="A2057">
        <v>45521.473350243003</v>
      </c>
      <c r="B2057">
        <v>641280</v>
      </c>
      <c r="C2057">
        <v>399</v>
      </c>
      <c r="D2057">
        <v>2</v>
      </c>
      <c r="E2057">
        <v>0</v>
      </c>
      <c r="F2057" t="s">
        <v>15</v>
      </c>
      <c r="G2057">
        <v>0</v>
      </c>
      <c r="H2057" t="s">
        <v>502</v>
      </c>
      <c r="I2057" t="s">
        <v>503</v>
      </c>
      <c r="J2057" t="s">
        <v>504</v>
      </c>
      <c r="K2057">
        <v>641280399002</v>
      </c>
      <c r="L2057">
        <v>1000</v>
      </c>
      <c r="M2057">
        <v>-101.699996948242</v>
      </c>
      <c r="N2057">
        <v>17179869493</v>
      </c>
    </row>
    <row r="2058" spans="1:14" x14ac:dyDescent="0.3">
      <c r="A2058">
        <v>45521.473350243003</v>
      </c>
      <c r="B2058">
        <v>641280</v>
      </c>
      <c r="C2058">
        <v>945</v>
      </c>
      <c r="D2058">
        <v>0</v>
      </c>
      <c r="E2058">
        <v>0</v>
      </c>
      <c r="F2058" t="s">
        <v>15</v>
      </c>
      <c r="G2058">
        <v>0</v>
      </c>
      <c r="H2058" t="s">
        <v>467</v>
      </c>
      <c r="I2058" t="s">
        <v>468</v>
      </c>
      <c r="J2058" t="s">
        <v>469</v>
      </c>
      <c r="K2058">
        <v>641280945000</v>
      </c>
      <c r="L2058">
        <v>1000</v>
      </c>
      <c r="M2058">
        <v>-105.59999847412099</v>
      </c>
      <c r="N2058">
        <v>17179869493</v>
      </c>
    </row>
    <row r="2059" spans="1:14" x14ac:dyDescent="0.3">
      <c r="A2059">
        <v>45521.473350243003</v>
      </c>
      <c r="B2059">
        <v>641280</v>
      </c>
      <c r="C2059">
        <v>945</v>
      </c>
      <c r="D2059">
        <v>2</v>
      </c>
      <c r="E2059">
        <v>0</v>
      </c>
      <c r="F2059" t="s">
        <v>15</v>
      </c>
      <c r="G2059">
        <v>0</v>
      </c>
      <c r="H2059" t="s">
        <v>508</v>
      </c>
      <c r="I2059" t="s">
        <v>509</v>
      </c>
      <c r="J2059" t="s">
        <v>469</v>
      </c>
      <c r="K2059">
        <v>641280945002</v>
      </c>
      <c r="L2059">
        <v>1000</v>
      </c>
      <c r="M2059">
        <v>-105.5</v>
      </c>
      <c r="N2059">
        <v>17179869493</v>
      </c>
    </row>
    <row r="2060" spans="1:14" x14ac:dyDescent="0.3">
      <c r="A2060">
        <v>45521.473350243003</v>
      </c>
      <c r="B2060">
        <v>641280</v>
      </c>
      <c r="C2060">
        <v>443</v>
      </c>
      <c r="D2060">
        <v>4</v>
      </c>
      <c r="E2060">
        <v>0</v>
      </c>
      <c r="F2060" t="s">
        <v>15</v>
      </c>
      <c r="G2060">
        <v>0</v>
      </c>
      <c r="H2060" t="s">
        <v>472</v>
      </c>
      <c r="I2060" t="s">
        <v>473</v>
      </c>
      <c r="J2060" t="s">
        <v>474</v>
      </c>
      <c r="K2060">
        <v>641280443004</v>
      </c>
      <c r="L2060">
        <v>1000</v>
      </c>
      <c r="M2060">
        <v>-83.199996948242102</v>
      </c>
      <c r="N2060">
        <v>17179869493</v>
      </c>
    </row>
    <row r="2061" spans="1:14" x14ac:dyDescent="0.3">
      <c r="A2061">
        <v>45521.473356030001</v>
      </c>
      <c r="B2061">
        <v>641280</v>
      </c>
      <c r="C2061">
        <v>62</v>
      </c>
      <c r="D2061">
        <v>0</v>
      </c>
      <c r="E2061">
        <v>0</v>
      </c>
      <c r="F2061" t="s">
        <v>21</v>
      </c>
      <c r="G2061">
        <v>3300</v>
      </c>
      <c r="H2061" t="s">
        <v>496</v>
      </c>
      <c r="I2061" t="s">
        <v>497</v>
      </c>
      <c r="J2061" t="s">
        <v>456</v>
      </c>
      <c r="K2061">
        <v>641280062000</v>
      </c>
      <c r="L2061">
        <v>199</v>
      </c>
      <c r="M2061">
        <v>-95.199996948242102</v>
      </c>
      <c r="N2061">
        <v>17179869494</v>
      </c>
    </row>
    <row r="2062" spans="1:14" x14ac:dyDescent="0.3">
      <c r="A2062">
        <v>45521.473356030001</v>
      </c>
      <c r="B2062">
        <v>641280</v>
      </c>
      <c r="C2062">
        <v>62</v>
      </c>
      <c r="D2062">
        <v>1</v>
      </c>
      <c r="E2062">
        <v>1</v>
      </c>
      <c r="F2062" t="s">
        <v>21</v>
      </c>
      <c r="G2062">
        <v>3300</v>
      </c>
      <c r="H2062" t="s">
        <v>454</v>
      </c>
      <c r="I2062" t="s">
        <v>455</v>
      </c>
      <c r="J2062" t="s">
        <v>456</v>
      </c>
      <c r="K2062">
        <v>641280062001</v>
      </c>
      <c r="L2062">
        <v>199</v>
      </c>
      <c r="M2062">
        <v>-78.900001525878906</v>
      </c>
      <c r="N2062">
        <v>17179869494</v>
      </c>
    </row>
    <row r="2063" spans="1:14" x14ac:dyDescent="0.3">
      <c r="A2063">
        <v>45521.473356030001</v>
      </c>
      <c r="B2063">
        <v>641280</v>
      </c>
      <c r="C2063">
        <v>62</v>
      </c>
      <c r="D2063">
        <v>2</v>
      </c>
      <c r="E2063">
        <v>0</v>
      </c>
      <c r="F2063" t="s">
        <v>21</v>
      </c>
      <c r="G2063">
        <v>3300</v>
      </c>
      <c r="H2063" t="s">
        <v>458</v>
      </c>
      <c r="I2063" t="s">
        <v>459</v>
      </c>
      <c r="J2063" t="s">
        <v>456</v>
      </c>
      <c r="K2063">
        <v>641280062002</v>
      </c>
      <c r="L2063">
        <v>199</v>
      </c>
      <c r="M2063">
        <v>-102.400001525878</v>
      </c>
      <c r="N2063">
        <v>17179869494</v>
      </c>
    </row>
    <row r="2064" spans="1:14" x14ac:dyDescent="0.3">
      <c r="A2064">
        <v>45521.473356030001</v>
      </c>
      <c r="B2064">
        <v>641280</v>
      </c>
      <c r="C2064">
        <v>62</v>
      </c>
      <c r="D2064">
        <v>5</v>
      </c>
      <c r="E2064">
        <v>0</v>
      </c>
      <c r="F2064" t="s">
        <v>21</v>
      </c>
      <c r="G2064">
        <v>3300</v>
      </c>
      <c r="H2064" t="s">
        <v>464</v>
      </c>
      <c r="I2064" t="s">
        <v>465</v>
      </c>
      <c r="J2064" t="s">
        <v>456</v>
      </c>
      <c r="K2064">
        <v>641280062005</v>
      </c>
      <c r="L2064">
        <v>199</v>
      </c>
      <c r="M2064">
        <v>-94.599998474120994</v>
      </c>
      <c r="N2064">
        <v>17179869494</v>
      </c>
    </row>
    <row r="2065" spans="1:14" x14ac:dyDescent="0.3">
      <c r="A2065">
        <v>45521.473356030001</v>
      </c>
      <c r="B2065">
        <v>641280</v>
      </c>
      <c r="C2065">
        <v>399</v>
      </c>
      <c r="D2065">
        <v>2</v>
      </c>
      <c r="E2065">
        <v>0</v>
      </c>
      <c r="F2065" t="s">
        <v>15</v>
      </c>
      <c r="G2065">
        <v>0</v>
      </c>
      <c r="H2065" t="s">
        <v>502</v>
      </c>
      <c r="I2065" t="s">
        <v>503</v>
      </c>
      <c r="J2065" t="s">
        <v>504</v>
      </c>
      <c r="K2065">
        <v>641280399002</v>
      </c>
      <c r="L2065">
        <v>1000</v>
      </c>
      <c r="M2065">
        <v>-101</v>
      </c>
      <c r="N2065">
        <v>17179869494</v>
      </c>
    </row>
    <row r="2066" spans="1:14" x14ac:dyDescent="0.3">
      <c r="A2066">
        <v>45521.473356030001</v>
      </c>
      <c r="B2066">
        <v>641280</v>
      </c>
      <c r="C2066">
        <v>945</v>
      </c>
      <c r="D2066">
        <v>0</v>
      </c>
      <c r="E2066">
        <v>0</v>
      </c>
      <c r="F2066" t="s">
        <v>15</v>
      </c>
      <c r="G2066">
        <v>0</v>
      </c>
      <c r="H2066" t="s">
        <v>467</v>
      </c>
      <c r="I2066" t="s">
        <v>468</v>
      </c>
      <c r="J2066" t="s">
        <v>469</v>
      </c>
      <c r="K2066">
        <v>641280945000</v>
      </c>
      <c r="L2066">
        <v>1000</v>
      </c>
      <c r="M2066">
        <v>-113.199996948242</v>
      </c>
      <c r="N2066">
        <v>17179869494</v>
      </c>
    </row>
    <row r="2067" spans="1:14" x14ac:dyDescent="0.3">
      <c r="A2067">
        <v>45521.473356030001</v>
      </c>
      <c r="B2067">
        <v>641280</v>
      </c>
      <c r="C2067">
        <v>945</v>
      </c>
      <c r="D2067">
        <v>2</v>
      </c>
      <c r="E2067">
        <v>0</v>
      </c>
      <c r="F2067" t="s">
        <v>15</v>
      </c>
      <c r="G2067">
        <v>0</v>
      </c>
      <c r="H2067" t="s">
        <v>508</v>
      </c>
      <c r="I2067" t="s">
        <v>509</v>
      </c>
      <c r="J2067" t="s">
        <v>469</v>
      </c>
      <c r="K2067">
        <v>641280945002</v>
      </c>
      <c r="L2067">
        <v>1000</v>
      </c>
      <c r="M2067">
        <v>-108.59999847412099</v>
      </c>
      <c r="N2067">
        <v>17179869494</v>
      </c>
    </row>
    <row r="2068" spans="1:14" x14ac:dyDescent="0.3">
      <c r="A2068">
        <v>45521.473356030001</v>
      </c>
      <c r="B2068">
        <v>641280</v>
      </c>
      <c r="C2068">
        <v>443</v>
      </c>
      <c r="D2068">
        <v>4</v>
      </c>
      <c r="E2068">
        <v>0</v>
      </c>
      <c r="F2068" t="s">
        <v>15</v>
      </c>
      <c r="G2068">
        <v>0</v>
      </c>
      <c r="H2068" t="s">
        <v>472</v>
      </c>
      <c r="I2068" t="s">
        <v>473</v>
      </c>
      <c r="J2068" t="s">
        <v>474</v>
      </c>
      <c r="K2068">
        <v>641280443004</v>
      </c>
      <c r="L2068">
        <v>1000</v>
      </c>
      <c r="M2068">
        <v>-79.599998474120994</v>
      </c>
      <c r="N2068">
        <v>17179869494</v>
      </c>
    </row>
    <row r="2069" spans="1:14" x14ac:dyDescent="0.3">
      <c r="A2069">
        <v>45521.473361875003</v>
      </c>
      <c r="B2069">
        <v>641280</v>
      </c>
      <c r="C2069">
        <v>62</v>
      </c>
      <c r="D2069">
        <v>0</v>
      </c>
      <c r="E2069">
        <v>0</v>
      </c>
      <c r="F2069" t="s">
        <v>21</v>
      </c>
      <c r="G2069">
        <v>3300</v>
      </c>
      <c r="H2069" t="s">
        <v>496</v>
      </c>
      <c r="I2069" t="s">
        <v>497</v>
      </c>
      <c r="J2069" t="s">
        <v>456</v>
      </c>
      <c r="K2069">
        <v>641280062000</v>
      </c>
      <c r="L2069">
        <v>199</v>
      </c>
      <c r="M2069">
        <v>-95.400001525878906</v>
      </c>
      <c r="N2069">
        <v>17179869495</v>
      </c>
    </row>
    <row r="2070" spans="1:14" x14ac:dyDescent="0.3">
      <c r="A2070">
        <v>45521.473361875003</v>
      </c>
      <c r="B2070">
        <v>641280</v>
      </c>
      <c r="C2070">
        <v>62</v>
      </c>
      <c r="D2070">
        <v>1</v>
      </c>
      <c r="E2070">
        <v>1</v>
      </c>
      <c r="F2070" t="s">
        <v>21</v>
      </c>
      <c r="G2070">
        <v>3300</v>
      </c>
      <c r="H2070" t="s">
        <v>454</v>
      </c>
      <c r="I2070" t="s">
        <v>455</v>
      </c>
      <c r="J2070" t="s">
        <v>456</v>
      </c>
      <c r="K2070">
        <v>641280062001</v>
      </c>
      <c r="L2070">
        <v>199</v>
      </c>
      <c r="M2070">
        <v>-78.199996948242102</v>
      </c>
      <c r="N2070">
        <v>17179869495</v>
      </c>
    </row>
    <row r="2071" spans="1:14" x14ac:dyDescent="0.3">
      <c r="A2071">
        <v>45521.473361875003</v>
      </c>
      <c r="B2071">
        <v>641280</v>
      </c>
      <c r="C2071">
        <v>62</v>
      </c>
      <c r="D2071">
        <v>2</v>
      </c>
      <c r="E2071">
        <v>0</v>
      </c>
      <c r="F2071" t="s">
        <v>21</v>
      </c>
      <c r="G2071">
        <v>3300</v>
      </c>
      <c r="H2071" t="s">
        <v>458</v>
      </c>
      <c r="I2071" t="s">
        <v>459</v>
      </c>
      <c r="J2071" t="s">
        <v>456</v>
      </c>
      <c r="K2071">
        <v>641280062002</v>
      </c>
      <c r="L2071">
        <v>199</v>
      </c>
      <c r="M2071">
        <v>-103.900001525878</v>
      </c>
      <c r="N2071">
        <v>17179869495</v>
      </c>
    </row>
    <row r="2072" spans="1:14" x14ac:dyDescent="0.3">
      <c r="A2072">
        <v>45521.473361875003</v>
      </c>
      <c r="B2072">
        <v>641280</v>
      </c>
      <c r="C2072">
        <v>62</v>
      </c>
      <c r="D2072">
        <v>4</v>
      </c>
      <c r="E2072">
        <v>0</v>
      </c>
      <c r="F2072" t="s">
        <v>21</v>
      </c>
      <c r="G2072">
        <v>3300</v>
      </c>
      <c r="H2072" t="s">
        <v>483</v>
      </c>
      <c r="I2072" t="s">
        <v>484</v>
      </c>
      <c r="J2072" t="s">
        <v>456</v>
      </c>
      <c r="K2072">
        <v>641280062004</v>
      </c>
      <c r="L2072">
        <v>199</v>
      </c>
      <c r="M2072">
        <v>-108.09999847412099</v>
      </c>
      <c r="N2072">
        <v>17179869495</v>
      </c>
    </row>
    <row r="2073" spans="1:14" x14ac:dyDescent="0.3">
      <c r="A2073">
        <v>45521.473361875003</v>
      </c>
      <c r="B2073">
        <v>641280</v>
      </c>
      <c r="C2073">
        <v>62</v>
      </c>
      <c r="D2073">
        <v>5</v>
      </c>
      <c r="E2073">
        <v>0</v>
      </c>
      <c r="F2073" t="s">
        <v>21</v>
      </c>
      <c r="G2073">
        <v>3300</v>
      </c>
      <c r="H2073" t="s">
        <v>464</v>
      </c>
      <c r="I2073" t="s">
        <v>465</v>
      </c>
      <c r="J2073" t="s">
        <v>456</v>
      </c>
      <c r="K2073">
        <v>641280062005</v>
      </c>
      <c r="L2073">
        <v>199</v>
      </c>
      <c r="M2073">
        <v>-94.400001525878906</v>
      </c>
      <c r="N2073">
        <v>17179869495</v>
      </c>
    </row>
    <row r="2074" spans="1:14" x14ac:dyDescent="0.3">
      <c r="A2074">
        <v>45521.473361875003</v>
      </c>
      <c r="B2074">
        <v>641280</v>
      </c>
      <c r="C2074">
        <v>399</v>
      </c>
      <c r="D2074">
        <v>2</v>
      </c>
      <c r="E2074">
        <v>0</v>
      </c>
      <c r="F2074" t="s">
        <v>15</v>
      </c>
      <c r="G2074">
        <v>0</v>
      </c>
      <c r="H2074" t="s">
        <v>502</v>
      </c>
      <c r="I2074" t="s">
        <v>503</v>
      </c>
      <c r="J2074" t="s">
        <v>504</v>
      </c>
      <c r="K2074">
        <v>641280399002</v>
      </c>
      <c r="L2074">
        <v>1000</v>
      </c>
      <c r="M2074">
        <v>-103.5</v>
      </c>
      <c r="N2074">
        <v>17179869495</v>
      </c>
    </row>
    <row r="2075" spans="1:14" x14ac:dyDescent="0.3">
      <c r="A2075">
        <v>45521.473361875003</v>
      </c>
      <c r="B2075">
        <v>641280</v>
      </c>
      <c r="C2075">
        <v>945</v>
      </c>
      <c r="D2075">
        <v>2</v>
      </c>
      <c r="E2075">
        <v>0</v>
      </c>
      <c r="F2075" t="s">
        <v>15</v>
      </c>
      <c r="G2075">
        <v>0</v>
      </c>
      <c r="H2075" t="s">
        <v>508</v>
      </c>
      <c r="I2075" t="s">
        <v>509</v>
      </c>
      <c r="J2075" t="s">
        <v>469</v>
      </c>
      <c r="K2075">
        <v>641280945002</v>
      </c>
      <c r="L2075">
        <v>1000</v>
      </c>
      <c r="M2075">
        <v>-129.30000305175699</v>
      </c>
      <c r="N2075">
        <v>17179869495</v>
      </c>
    </row>
    <row r="2076" spans="1:14" x14ac:dyDescent="0.3">
      <c r="A2076">
        <v>45521.473361875003</v>
      </c>
      <c r="B2076">
        <v>641280</v>
      </c>
      <c r="C2076">
        <v>443</v>
      </c>
      <c r="D2076">
        <v>4</v>
      </c>
      <c r="E2076">
        <v>0</v>
      </c>
      <c r="F2076" t="s">
        <v>15</v>
      </c>
      <c r="G2076">
        <v>0</v>
      </c>
      <c r="H2076" t="s">
        <v>472</v>
      </c>
      <c r="I2076" t="s">
        <v>473</v>
      </c>
      <c r="J2076" t="s">
        <v>474</v>
      </c>
      <c r="K2076">
        <v>641280443004</v>
      </c>
      <c r="L2076">
        <v>1000</v>
      </c>
      <c r="M2076">
        <v>-78.900001525878906</v>
      </c>
      <c r="N2076">
        <v>17179869495</v>
      </c>
    </row>
    <row r="2077" spans="1:14" x14ac:dyDescent="0.3">
      <c r="A2077">
        <v>45521.4733678587</v>
      </c>
      <c r="B2077">
        <v>641280</v>
      </c>
      <c r="C2077">
        <v>778</v>
      </c>
      <c r="D2077">
        <v>3</v>
      </c>
      <c r="E2077">
        <v>0</v>
      </c>
      <c r="F2077" t="s">
        <v>15</v>
      </c>
      <c r="G2077">
        <v>0</v>
      </c>
      <c r="H2077" t="s">
        <v>516</v>
      </c>
      <c r="I2077" t="s">
        <v>517</v>
      </c>
      <c r="J2077" t="s">
        <v>518</v>
      </c>
      <c r="K2077">
        <v>641280778003</v>
      </c>
      <c r="L2077">
        <v>1000</v>
      </c>
      <c r="M2077">
        <v>-103.09999847412099</v>
      </c>
      <c r="N2077">
        <v>17179869496</v>
      </c>
    </row>
    <row r="2078" spans="1:14" x14ac:dyDescent="0.3">
      <c r="A2078">
        <v>45521.4733678587</v>
      </c>
      <c r="B2078">
        <v>641280</v>
      </c>
      <c r="C2078">
        <v>62</v>
      </c>
      <c r="D2078">
        <v>0</v>
      </c>
      <c r="E2078">
        <v>0</v>
      </c>
      <c r="F2078" t="s">
        <v>21</v>
      </c>
      <c r="G2078">
        <v>3300</v>
      </c>
      <c r="H2078" t="s">
        <v>496</v>
      </c>
      <c r="I2078" t="s">
        <v>497</v>
      </c>
      <c r="J2078" t="s">
        <v>456</v>
      </c>
      <c r="K2078">
        <v>641280062000</v>
      </c>
      <c r="L2078">
        <v>199</v>
      </c>
      <c r="M2078">
        <v>-97.599998474120994</v>
      </c>
      <c r="N2078">
        <v>17179869496</v>
      </c>
    </row>
    <row r="2079" spans="1:14" x14ac:dyDescent="0.3">
      <c r="A2079">
        <v>45521.4733678587</v>
      </c>
      <c r="B2079">
        <v>641280</v>
      </c>
      <c r="C2079">
        <v>62</v>
      </c>
      <c r="D2079">
        <v>1</v>
      </c>
      <c r="E2079">
        <v>1</v>
      </c>
      <c r="F2079" t="s">
        <v>21</v>
      </c>
      <c r="G2079">
        <v>3300</v>
      </c>
      <c r="H2079" t="s">
        <v>454</v>
      </c>
      <c r="I2079" t="s">
        <v>455</v>
      </c>
      <c r="J2079" t="s">
        <v>456</v>
      </c>
      <c r="K2079">
        <v>641280062001</v>
      </c>
      <c r="L2079">
        <v>199</v>
      </c>
      <c r="M2079">
        <v>-79.599998474120994</v>
      </c>
      <c r="N2079">
        <v>17179869496</v>
      </c>
    </row>
    <row r="2080" spans="1:14" x14ac:dyDescent="0.3">
      <c r="A2080">
        <v>45521.4733678587</v>
      </c>
      <c r="B2080">
        <v>641280</v>
      </c>
      <c r="C2080">
        <v>62</v>
      </c>
      <c r="D2080">
        <v>2</v>
      </c>
      <c r="E2080">
        <v>0</v>
      </c>
      <c r="F2080" t="s">
        <v>21</v>
      </c>
      <c r="G2080">
        <v>3300</v>
      </c>
      <c r="H2080" t="s">
        <v>458</v>
      </c>
      <c r="I2080" t="s">
        <v>459</v>
      </c>
      <c r="J2080" t="s">
        <v>456</v>
      </c>
      <c r="K2080">
        <v>641280062002</v>
      </c>
      <c r="L2080">
        <v>199</v>
      </c>
      <c r="M2080">
        <v>-106.09999847412099</v>
      </c>
      <c r="N2080">
        <v>17179869496</v>
      </c>
    </row>
    <row r="2081" spans="1:14" x14ac:dyDescent="0.3">
      <c r="A2081">
        <v>45521.4733678587</v>
      </c>
      <c r="B2081">
        <v>641280</v>
      </c>
      <c r="C2081">
        <v>62</v>
      </c>
      <c r="D2081">
        <v>5</v>
      </c>
      <c r="E2081">
        <v>0</v>
      </c>
      <c r="F2081" t="s">
        <v>21</v>
      </c>
      <c r="G2081">
        <v>3300</v>
      </c>
      <c r="H2081" t="s">
        <v>464</v>
      </c>
      <c r="I2081" t="s">
        <v>465</v>
      </c>
      <c r="J2081" t="s">
        <v>456</v>
      </c>
      <c r="K2081">
        <v>641280062005</v>
      </c>
      <c r="L2081">
        <v>199</v>
      </c>
      <c r="M2081">
        <v>-97.5</v>
      </c>
      <c r="N2081">
        <v>17179869496</v>
      </c>
    </row>
    <row r="2082" spans="1:14" x14ac:dyDescent="0.3">
      <c r="A2082">
        <v>45521.4733678587</v>
      </c>
      <c r="B2082">
        <v>641280</v>
      </c>
      <c r="C2082">
        <v>399</v>
      </c>
      <c r="D2082">
        <v>2</v>
      </c>
      <c r="E2082">
        <v>0</v>
      </c>
      <c r="F2082" t="s">
        <v>15</v>
      </c>
      <c r="G2082">
        <v>0</v>
      </c>
      <c r="H2082" t="s">
        <v>502</v>
      </c>
      <c r="I2082" t="s">
        <v>503</v>
      </c>
      <c r="J2082" t="s">
        <v>504</v>
      </c>
      <c r="K2082">
        <v>641280399002</v>
      </c>
      <c r="L2082">
        <v>1000</v>
      </c>
      <c r="M2082">
        <v>-104</v>
      </c>
      <c r="N2082">
        <v>17179869496</v>
      </c>
    </row>
    <row r="2083" spans="1:14" x14ac:dyDescent="0.3">
      <c r="A2083">
        <v>45521.4733678587</v>
      </c>
      <c r="B2083">
        <v>641280</v>
      </c>
      <c r="C2083">
        <v>945</v>
      </c>
      <c r="D2083">
        <v>2</v>
      </c>
      <c r="E2083">
        <v>0</v>
      </c>
      <c r="F2083" t="s">
        <v>15</v>
      </c>
      <c r="G2083">
        <v>0</v>
      </c>
      <c r="H2083" t="s">
        <v>508</v>
      </c>
      <c r="I2083" t="s">
        <v>509</v>
      </c>
      <c r="J2083" t="s">
        <v>469</v>
      </c>
      <c r="K2083">
        <v>641280945002</v>
      </c>
      <c r="L2083">
        <v>1000</v>
      </c>
      <c r="M2083">
        <v>-126.199996948242</v>
      </c>
      <c r="N2083">
        <v>17179869496</v>
      </c>
    </row>
    <row r="2084" spans="1:14" x14ac:dyDescent="0.3">
      <c r="A2084">
        <v>45521.4733678587</v>
      </c>
      <c r="B2084">
        <v>641280</v>
      </c>
      <c r="C2084">
        <v>443</v>
      </c>
      <c r="D2084">
        <v>4</v>
      </c>
      <c r="E2084">
        <v>0</v>
      </c>
      <c r="F2084" t="s">
        <v>15</v>
      </c>
      <c r="G2084">
        <v>0</v>
      </c>
      <c r="H2084" t="s">
        <v>472</v>
      </c>
      <c r="I2084" t="s">
        <v>473</v>
      </c>
      <c r="J2084" t="s">
        <v>474</v>
      </c>
      <c r="K2084">
        <v>641280443004</v>
      </c>
      <c r="L2084">
        <v>1000</v>
      </c>
      <c r="M2084">
        <v>-85.5</v>
      </c>
      <c r="N2084">
        <v>17179869496</v>
      </c>
    </row>
    <row r="2085" spans="1:14" x14ac:dyDescent="0.3">
      <c r="A2085">
        <v>45521.473373911998</v>
      </c>
      <c r="B2085">
        <v>641280</v>
      </c>
      <c r="C2085">
        <v>778</v>
      </c>
      <c r="D2085">
        <v>3</v>
      </c>
      <c r="E2085">
        <v>0</v>
      </c>
      <c r="F2085" t="s">
        <v>15</v>
      </c>
      <c r="G2085">
        <v>0</v>
      </c>
      <c r="H2085" t="s">
        <v>516</v>
      </c>
      <c r="I2085" t="s">
        <v>517</v>
      </c>
      <c r="J2085" t="s">
        <v>518</v>
      </c>
      <c r="K2085">
        <v>641280778003</v>
      </c>
      <c r="L2085">
        <v>1000</v>
      </c>
      <c r="M2085">
        <v>-105</v>
      </c>
      <c r="N2085">
        <v>17179869497</v>
      </c>
    </row>
    <row r="2086" spans="1:14" x14ac:dyDescent="0.3">
      <c r="A2086">
        <v>45521.473373911998</v>
      </c>
      <c r="B2086">
        <v>641280</v>
      </c>
      <c r="C2086">
        <v>62</v>
      </c>
      <c r="D2086">
        <v>0</v>
      </c>
      <c r="E2086">
        <v>0</v>
      </c>
      <c r="F2086" t="s">
        <v>21</v>
      </c>
      <c r="G2086">
        <v>3300</v>
      </c>
      <c r="H2086" t="s">
        <v>496</v>
      </c>
      <c r="I2086" t="s">
        <v>497</v>
      </c>
      <c r="J2086" t="s">
        <v>456</v>
      </c>
      <c r="K2086">
        <v>641280062000</v>
      </c>
      <c r="L2086">
        <v>199</v>
      </c>
      <c r="M2086">
        <v>-95.300003051757798</v>
      </c>
      <c r="N2086">
        <v>17179869497</v>
      </c>
    </row>
    <row r="2087" spans="1:14" x14ac:dyDescent="0.3">
      <c r="A2087">
        <v>45521.473373911998</v>
      </c>
      <c r="B2087">
        <v>641280</v>
      </c>
      <c r="C2087">
        <v>62</v>
      </c>
      <c r="D2087">
        <v>1</v>
      </c>
      <c r="E2087">
        <v>1</v>
      </c>
      <c r="F2087" t="s">
        <v>21</v>
      </c>
      <c r="G2087">
        <v>3300</v>
      </c>
      <c r="H2087" t="s">
        <v>454</v>
      </c>
      <c r="I2087" t="s">
        <v>455</v>
      </c>
      <c r="J2087" t="s">
        <v>456</v>
      </c>
      <c r="K2087">
        <v>641280062001</v>
      </c>
      <c r="L2087">
        <v>199</v>
      </c>
      <c r="M2087">
        <v>-80.800003051757798</v>
      </c>
      <c r="N2087">
        <v>17179869497</v>
      </c>
    </row>
    <row r="2088" spans="1:14" x14ac:dyDescent="0.3">
      <c r="A2088">
        <v>45521.473373911998</v>
      </c>
      <c r="B2088">
        <v>641280</v>
      </c>
      <c r="C2088">
        <v>62</v>
      </c>
      <c r="D2088">
        <v>2</v>
      </c>
      <c r="E2088">
        <v>0</v>
      </c>
      <c r="F2088" t="s">
        <v>21</v>
      </c>
      <c r="G2088">
        <v>3300</v>
      </c>
      <c r="H2088" t="s">
        <v>458</v>
      </c>
      <c r="I2088" t="s">
        <v>459</v>
      </c>
      <c r="J2088" t="s">
        <v>456</v>
      </c>
      <c r="K2088">
        <v>641280062002</v>
      </c>
      <c r="L2088">
        <v>199</v>
      </c>
      <c r="M2088">
        <v>-101.09999847412099</v>
      </c>
      <c r="N2088">
        <v>17179869497</v>
      </c>
    </row>
    <row r="2089" spans="1:14" x14ac:dyDescent="0.3">
      <c r="A2089">
        <v>45521.473373911998</v>
      </c>
      <c r="B2089">
        <v>641280</v>
      </c>
      <c r="C2089">
        <v>62</v>
      </c>
      <c r="D2089">
        <v>5</v>
      </c>
      <c r="E2089">
        <v>0</v>
      </c>
      <c r="F2089" t="s">
        <v>21</v>
      </c>
      <c r="G2089">
        <v>3300</v>
      </c>
      <c r="H2089" t="s">
        <v>464</v>
      </c>
      <c r="I2089" t="s">
        <v>465</v>
      </c>
      <c r="J2089" t="s">
        <v>456</v>
      </c>
      <c r="K2089">
        <v>641280062005</v>
      </c>
      <c r="L2089">
        <v>199</v>
      </c>
      <c r="M2089">
        <v>-99.5</v>
      </c>
      <c r="N2089">
        <v>17179869497</v>
      </c>
    </row>
    <row r="2090" spans="1:14" x14ac:dyDescent="0.3">
      <c r="A2090">
        <v>45521.473373911998</v>
      </c>
      <c r="B2090">
        <v>641280</v>
      </c>
      <c r="C2090">
        <v>399</v>
      </c>
      <c r="D2090">
        <v>2</v>
      </c>
      <c r="E2090">
        <v>0</v>
      </c>
      <c r="F2090" t="s">
        <v>15</v>
      </c>
      <c r="G2090">
        <v>0</v>
      </c>
      <c r="H2090" t="s">
        <v>502</v>
      </c>
      <c r="I2090" t="s">
        <v>503</v>
      </c>
      <c r="J2090" t="s">
        <v>504</v>
      </c>
      <c r="K2090">
        <v>641280399002</v>
      </c>
      <c r="L2090">
        <v>1000</v>
      </c>
      <c r="M2090">
        <v>-104.699996948242</v>
      </c>
      <c r="N2090">
        <v>17179869497</v>
      </c>
    </row>
    <row r="2091" spans="1:14" x14ac:dyDescent="0.3">
      <c r="A2091">
        <v>45521.473373911998</v>
      </c>
      <c r="B2091">
        <v>641280</v>
      </c>
      <c r="C2091">
        <v>399</v>
      </c>
      <c r="D2091">
        <v>3</v>
      </c>
      <c r="E2091">
        <v>0</v>
      </c>
      <c r="F2091" t="s">
        <v>15</v>
      </c>
      <c r="G2091">
        <v>0</v>
      </c>
      <c r="H2091" t="s">
        <v>522</v>
      </c>
      <c r="I2091" t="s">
        <v>523</v>
      </c>
      <c r="J2091" t="s">
        <v>504</v>
      </c>
      <c r="K2091">
        <v>641280399003</v>
      </c>
      <c r="L2091">
        <v>1000</v>
      </c>
      <c r="M2091">
        <v>-104.09999847412099</v>
      </c>
      <c r="N2091">
        <v>17179869497</v>
      </c>
    </row>
    <row r="2092" spans="1:14" x14ac:dyDescent="0.3">
      <c r="A2092">
        <v>45521.473373911998</v>
      </c>
      <c r="B2092">
        <v>641280</v>
      </c>
      <c r="C2092">
        <v>443</v>
      </c>
      <c r="D2092">
        <v>4</v>
      </c>
      <c r="E2092">
        <v>0</v>
      </c>
      <c r="F2092" t="s">
        <v>15</v>
      </c>
      <c r="G2092">
        <v>0</v>
      </c>
      <c r="H2092" t="s">
        <v>472</v>
      </c>
      <c r="I2092" t="s">
        <v>473</v>
      </c>
      <c r="J2092" t="s">
        <v>474</v>
      </c>
      <c r="K2092">
        <v>641280443004</v>
      </c>
      <c r="L2092">
        <v>1000</v>
      </c>
      <c r="M2092">
        <v>-90.699996948242102</v>
      </c>
      <c r="N2092">
        <v>17179869497</v>
      </c>
    </row>
    <row r="2093" spans="1:14" x14ac:dyDescent="0.3">
      <c r="A2093">
        <v>45521.473379861098</v>
      </c>
      <c r="B2093">
        <v>641280</v>
      </c>
      <c r="C2093">
        <v>778</v>
      </c>
      <c r="D2093">
        <v>3</v>
      </c>
      <c r="E2093">
        <v>0</v>
      </c>
      <c r="F2093" t="s">
        <v>15</v>
      </c>
      <c r="G2093">
        <v>0</v>
      </c>
      <c r="H2093" t="s">
        <v>516</v>
      </c>
      <c r="I2093" t="s">
        <v>517</v>
      </c>
      <c r="J2093" t="s">
        <v>518</v>
      </c>
      <c r="K2093">
        <v>641280778003</v>
      </c>
      <c r="L2093">
        <v>1000</v>
      </c>
      <c r="M2093">
        <v>-107.09999847412099</v>
      </c>
      <c r="N2093">
        <v>17179869498</v>
      </c>
    </row>
    <row r="2094" spans="1:14" x14ac:dyDescent="0.3">
      <c r="A2094">
        <v>45521.473379861098</v>
      </c>
      <c r="B2094">
        <v>641280</v>
      </c>
      <c r="C2094">
        <v>62</v>
      </c>
      <c r="D2094">
        <v>0</v>
      </c>
      <c r="E2094">
        <v>0</v>
      </c>
      <c r="F2094" t="s">
        <v>21</v>
      </c>
      <c r="G2094">
        <v>3300</v>
      </c>
      <c r="H2094" t="s">
        <v>496</v>
      </c>
      <c r="I2094" t="s">
        <v>497</v>
      </c>
      <c r="J2094" t="s">
        <v>456</v>
      </c>
      <c r="K2094">
        <v>641280062000</v>
      </c>
      <c r="L2094">
        <v>199</v>
      </c>
      <c r="M2094">
        <v>-101.400001525878</v>
      </c>
      <c r="N2094">
        <v>17179869498</v>
      </c>
    </row>
    <row r="2095" spans="1:14" x14ac:dyDescent="0.3">
      <c r="A2095">
        <v>45521.473379861098</v>
      </c>
      <c r="B2095">
        <v>641280</v>
      </c>
      <c r="C2095">
        <v>62</v>
      </c>
      <c r="D2095">
        <v>1</v>
      </c>
      <c r="E2095">
        <v>1</v>
      </c>
      <c r="F2095" t="s">
        <v>21</v>
      </c>
      <c r="G2095">
        <v>3300</v>
      </c>
      <c r="H2095" t="s">
        <v>454</v>
      </c>
      <c r="I2095" t="s">
        <v>455</v>
      </c>
      <c r="J2095" t="s">
        <v>456</v>
      </c>
      <c r="K2095">
        <v>641280062001</v>
      </c>
      <c r="L2095">
        <v>199</v>
      </c>
      <c r="M2095">
        <v>-84.300003051757798</v>
      </c>
      <c r="N2095">
        <v>17179869498</v>
      </c>
    </row>
    <row r="2096" spans="1:14" x14ac:dyDescent="0.3">
      <c r="A2096">
        <v>45521.473379861098</v>
      </c>
      <c r="B2096">
        <v>641280</v>
      </c>
      <c r="C2096">
        <v>62</v>
      </c>
      <c r="D2096">
        <v>2</v>
      </c>
      <c r="E2096">
        <v>0</v>
      </c>
      <c r="F2096" t="s">
        <v>21</v>
      </c>
      <c r="G2096">
        <v>3300</v>
      </c>
      <c r="H2096" t="s">
        <v>458</v>
      </c>
      <c r="I2096" t="s">
        <v>459</v>
      </c>
      <c r="J2096" t="s">
        <v>456</v>
      </c>
      <c r="K2096">
        <v>641280062002</v>
      </c>
      <c r="L2096">
        <v>199</v>
      </c>
      <c r="M2096">
        <v>-103.59999847412099</v>
      </c>
      <c r="N2096">
        <v>17179869498</v>
      </c>
    </row>
    <row r="2097" spans="1:14" x14ac:dyDescent="0.3">
      <c r="A2097">
        <v>45521.473379861098</v>
      </c>
      <c r="B2097">
        <v>641280</v>
      </c>
      <c r="C2097">
        <v>62</v>
      </c>
      <c r="D2097">
        <v>4</v>
      </c>
      <c r="E2097">
        <v>0</v>
      </c>
      <c r="F2097" t="s">
        <v>21</v>
      </c>
      <c r="G2097">
        <v>3300</v>
      </c>
      <c r="H2097" t="s">
        <v>483</v>
      </c>
      <c r="I2097" t="s">
        <v>484</v>
      </c>
      <c r="J2097" t="s">
        <v>456</v>
      </c>
      <c r="K2097">
        <v>641280062004</v>
      </c>
      <c r="L2097">
        <v>199</v>
      </c>
      <c r="M2097">
        <v>-109.199996948242</v>
      </c>
      <c r="N2097">
        <v>17179869498</v>
      </c>
    </row>
    <row r="2098" spans="1:14" x14ac:dyDescent="0.3">
      <c r="A2098">
        <v>45521.473379861098</v>
      </c>
      <c r="B2098">
        <v>641280</v>
      </c>
      <c r="C2098">
        <v>62</v>
      </c>
      <c r="D2098">
        <v>5</v>
      </c>
      <c r="E2098">
        <v>0</v>
      </c>
      <c r="F2098" t="s">
        <v>21</v>
      </c>
      <c r="G2098">
        <v>3300</v>
      </c>
      <c r="H2098" t="s">
        <v>464</v>
      </c>
      <c r="I2098" t="s">
        <v>465</v>
      </c>
      <c r="J2098" t="s">
        <v>456</v>
      </c>
      <c r="K2098">
        <v>641280062005</v>
      </c>
      <c r="L2098">
        <v>199</v>
      </c>
      <c r="M2098">
        <v>-110.59999847412099</v>
      </c>
      <c r="N2098">
        <v>17179869498</v>
      </c>
    </row>
    <row r="2099" spans="1:14" x14ac:dyDescent="0.3">
      <c r="A2099">
        <v>45521.473379861098</v>
      </c>
      <c r="B2099">
        <v>641280</v>
      </c>
      <c r="C2099">
        <v>399</v>
      </c>
      <c r="D2099">
        <v>2</v>
      </c>
      <c r="E2099">
        <v>0</v>
      </c>
      <c r="F2099" t="s">
        <v>15</v>
      </c>
      <c r="G2099">
        <v>0</v>
      </c>
      <c r="H2099" t="s">
        <v>502</v>
      </c>
      <c r="I2099" t="s">
        <v>503</v>
      </c>
      <c r="J2099" t="s">
        <v>504</v>
      </c>
      <c r="K2099">
        <v>641280399002</v>
      </c>
      <c r="L2099">
        <v>1000</v>
      </c>
      <c r="M2099">
        <v>-105.199996948242</v>
      </c>
      <c r="N2099">
        <v>17179869498</v>
      </c>
    </row>
    <row r="2100" spans="1:14" x14ac:dyDescent="0.3">
      <c r="A2100">
        <v>45521.473379861098</v>
      </c>
      <c r="B2100">
        <v>641280</v>
      </c>
      <c r="C2100">
        <v>399</v>
      </c>
      <c r="D2100">
        <v>3</v>
      </c>
      <c r="E2100">
        <v>0</v>
      </c>
      <c r="F2100" t="s">
        <v>15</v>
      </c>
      <c r="G2100">
        <v>0</v>
      </c>
      <c r="H2100" t="s">
        <v>522</v>
      </c>
      <c r="I2100" t="s">
        <v>523</v>
      </c>
      <c r="J2100" t="s">
        <v>504</v>
      </c>
      <c r="K2100">
        <v>641280399003</v>
      </c>
      <c r="L2100">
        <v>1000</v>
      </c>
      <c r="M2100">
        <v>-104.400001525878</v>
      </c>
      <c r="N2100">
        <v>17179869498</v>
      </c>
    </row>
    <row r="2101" spans="1:14" x14ac:dyDescent="0.3">
      <c r="A2101">
        <v>45521.473379861098</v>
      </c>
      <c r="B2101">
        <v>641280</v>
      </c>
      <c r="C2101">
        <v>443</v>
      </c>
      <c r="D2101">
        <v>4</v>
      </c>
      <c r="E2101">
        <v>0</v>
      </c>
      <c r="F2101" t="s">
        <v>15</v>
      </c>
      <c r="G2101">
        <v>0</v>
      </c>
      <c r="H2101" t="s">
        <v>472</v>
      </c>
      <c r="I2101" t="s">
        <v>473</v>
      </c>
      <c r="J2101" t="s">
        <v>474</v>
      </c>
      <c r="K2101">
        <v>641280443004</v>
      </c>
      <c r="L2101">
        <v>1000</v>
      </c>
      <c r="M2101">
        <v>-89.699996948242102</v>
      </c>
      <c r="N2101">
        <v>17179869498</v>
      </c>
    </row>
    <row r="2102" spans="1:14" x14ac:dyDescent="0.3">
      <c r="A2102">
        <v>45521.473385787001</v>
      </c>
      <c r="B2102">
        <v>641280</v>
      </c>
      <c r="C2102">
        <v>778</v>
      </c>
      <c r="D2102">
        <v>3</v>
      </c>
      <c r="E2102">
        <v>0</v>
      </c>
      <c r="F2102" t="s">
        <v>15</v>
      </c>
      <c r="G2102">
        <v>0</v>
      </c>
      <c r="H2102" t="s">
        <v>516</v>
      </c>
      <c r="I2102" t="s">
        <v>517</v>
      </c>
      <c r="J2102" t="s">
        <v>518</v>
      </c>
      <c r="K2102">
        <v>641280778003</v>
      </c>
      <c r="L2102">
        <v>1000</v>
      </c>
      <c r="M2102">
        <v>-113.199996948242</v>
      </c>
      <c r="N2102">
        <v>17179869499</v>
      </c>
    </row>
    <row r="2103" spans="1:14" x14ac:dyDescent="0.3">
      <c r="A2103">
        <v>45521.473385787001</v>
      </c>
      <c r="B2103">
        <v>641280</v>
      </c>
      <c r="C2103">
        <v>561</v>
      </c>
      <c r="D2103">
        <v>2</v>
      </c>
      <c r="E2103">
        <v>0</v>
      </c>
      <c r="F2103" t="s">
        <v>15</v>
      </c>
      <c r="G2103">
        <v>0</v>
      </c>
      <c r="H2103" t="s">
        <v>526</v>
      </c>
      <c r="I2103" t="s">
        <v>527</v>
      </c>
      <c r="J2103" t="s">
        <v>528</v>
      </c>
      <c r="K2103">
        <v>641280561002</v>
      </c>
      <c r="L2103">
        <v>1000</v>
      </c>
      <c r="M2103">
        <v>-102.800003051757</v>
      </c>
      <c r="N2103">
        <v>17179869499</v>
      </c>
    </row>
    <row r="2104" spans="1:14" x14ac:dyDescent="0.3">
      <c r="A2104">
        <v>45521.473385787001</v>
      </c>
      <c r="B2104">
        <v>641280</v>
      </c>
      <c r="C2104">
        <v>62</v>
      </c>
      <c r="D2104">
        <v>0</v>
      </c>
      <c r="E2104">
        <v>0</v>
      </c>
      <c r="F2104" t="s">
        <v>21</v>
      </c>
      <c r="G2104">
        <v>3300</v>
      </c>
      <c r="H2104" t="s">
        <v>496</v>
      </c>
      <c r="I2104" t="s">
        <v>497</v>
      </c>
      <c r="J2104" t="s">
        <v>456</v>
      </c>
      <c r="K2104">
        <v>641280062000</v>
      </c>
      <c r="L2104">
        <v>199</v>
      </c>
      <c r="M2104">
        <v>-97.800003051757798</v>
      </c>
      <c r="N2104">
        <v>17179869499</v>
      </c>
    </row>
    <row r="2105" spans="1:14" x14ac:dyDescent="0.3">
      <c r="A2105">
        <v>45521.473385787001</v>
      </c>
      <c r="B2105">
        <v>641280</v>
      </c>
      <c r="C2105">
        <v>62</v>
      </c>
      <c r="D2105">
        <v>1</v>
      </c>
      <c r="E2105">
        <v>1</v>
      </c>
      <c r="F2105" t="s">
        <v>21</v>
      </c>
      <c r="G2105">
        <v>3300</v>
      </c>
      <c r="H2105" t="s">
        <v>454</v>
      </c>
      <c r="I2105" t="s">
        <v>455</v>
      </c>
      <c r="J2105" t="s">
        <v>456</v>
      </c>
      <c r="K2105">
        <v>641280062001</v>
      </c>
      <c r="L2105">
        <v>199</v>
      </c>
      <c r="M2105">
        <v>-83.699996948242102</v>
      </c>
      <c r="N2105">
        <v>17179869499</v>
      </c>
    </row>
    <row r="2106" spans="1:14" x14ac:dyDescent="0.3">
      <c r="A2106">
        <v>45521.473385787001</v>
      </c>
      <c r="B2106">
        <v>641280</v>
      </c>
      <c r="C2106">
        <v>62</v>
      </c>
      <c r="D2106">
        <v>2</v>
      </c>
      <c r="E2106">
        <v>0</v>
      </c>
      <c r="F2106" t="s">
        <v>21</v>
      </c>
      <c r="G2106">
        <v>3300</v>
      </c>
      <c r="H2106" t="s">
        <v>458</v>
      </c>
      <c r="I2106" t="s">
        <v>459</v>
      </c>
      <c r="J2106" t="s">
        <v>456</v>
      </c>
      <c r="K2106">
        <v>641280062002</v>
      </c>
      <c r="L2106">
        <v>199</v>
      </c>
      <c r="M2106">
        <v>-101.900001525878</v>
      </c>
      <c r="N2106">
        <v>17179869499</v>
      </c>
    </row>
    <row r="2107" spans="1:14" x14ac:dyDescent="0.3">
      <c r="A2107">
        <v>45521.473385787001</v>
      </c>
      <c r="B2107">
        <v>641280</v>
      </c>
      <c r="C2107">
        <v>62</v>
      </c>
      <c r="D2107">
        <v>5</v>
      </c>
      <c r="E2107">
        <v>0</v>
      </c>
      <c r="F2107" t="s">
        <v>21</v>
      </c>
      <c r="G2107">
        <v>3300</v>
      </c>
      <c r="H2107" t="s">
        <v>464</v>
      </c>
      <c r="I2107" t="s">
        <v>465</v>
      </c>
      <c r="J2107" t="s">
        <v>456</v>
      </c>
      <c r="K2107">
        <v>641280062005</v>
      </c>
      <c r="L2107">
        <v>199</v>
      </c>
      <c r="M2107">
        <v>-112.09999847412099</v>
      </c>
      <c r="N2107">
        <v>17179869499</v>
      </c>
    </row>
    <row r="2108" spans="1:14" x14ac:dyDescent="0.3">
      <c r="A2108">
        <v>45521.473385787001</v>
      </c>
      <c r="B2108">
        <v>641280</v>
      </c>
      <c r="C2108">
        <v>399</v>
      </c>
      <c r="D2108">
        <v>2</v>
      </c>
      <c r="E2108">
        <v>0</v>
      </c>
      <c r="F2108" t="s">
        <v>15</v>
      </c>
      <c r="G2108">
        <v>0</v>
      </c>
      <c r="H2108" t="s">
        <v>502</v>
      </c>
      <c r="I2108" t="s">
        <v>503</v>
      </c>
      <c r="J2108" t="s">
        <v>504</v>
      </c>
      <c r="K2108">
        <v>641280399002</v>
      </c>
      <c r="L2108">
        <v>1000</v>
      </c>
      <c r="M2108">
        <v>-107.300003051757</v>
      </c>
      <c r="N2108">
        <v>17179869499</v>
      </c>
    </row>
    <row r="2109" spans="1:14" x14ac:dyDescent="0.3">
      <c r="A2109">
        <v>45521.473385787001</v>
      </c>
      <c r="B2109">
        <v>641280</v>
      </c>
      <c r="C2109">
        <v>443</v>
      </c>
      <c r="D2109">
        <v>4</v>
      </c>
      <c r="E2109">
        <v>0</v>
      </c>
      <c r="F2109" t="s">
        <v>15</v>
      </c>
      <c r="G2109">
        <v>0</v>
      </c>
      <c r="H2109" t="s">
        <v>472</v>
      </c>
      <c r="I2109" t="s">
        <v>473</v>
      </c>
      <c r="J2109" t="s">
        <v>474</v>
      </c>
      <c r="K2109">
        <v>641280443004</v>
      </c>
      <c r="L2109">
        <v>1000</v>
      </c>
      <c r="M2109">
        <v>-84.199996948242102</v>
      </c>
      <c r="N2109">
        <v>17179869499</v>
      </c>
    </row>
    <row r="2110" spans="1:14" x14ac:dyDescent="0.3">
      <c r="A2110">
        <v>45521.473391678199</v>
      </c>
      <c r="B2110">
        <v>641280</v>
      </c>
      <c r="C2110">
        <v>778</v>
      </c>
      <c r="D2110">
        <v>3</v>
      </c>
      <c r="E2110">
        <v>0</v>
      </c>
      <c r="F2110" t="s">
        <v>15</v>
      </c>
      <c r="G2110">
        <v>0</v>
      </c>
      <c r="H2110" t="s">
        <v>516</v>
      </c>
      <c r="I2110" t="s">
        <v>517</v>
      </c>
      <c r="J2110" t="s">
        <v>518</v>
      </c>
      <c r="K2110">
        <v>641280778003</v>
      </c>
      <c r="L2110">
        <v>1000</v>
      </c>
      <c r="M2110">
        <v>-105</v>
      </c>
      <c r="N2110">
        <v>17179869500</v>
      </c>
    </row>
    <row r="2111" spans="1:14" x14ac:dyDescent="0.3">
      <c r="A2111">
        <v>45521.473391678199</v>
      </c>
      <c r="B2111">
        <v>641280</v>
      </c>
      <c r="C2111">
        <v>561</v>
      </c>
      <c r="D2111">
        <v>2</v>
      </c>
      <c r="E2111">
        <v>0</v>
      </c>
      <c r="F2111" t="s">
        <v>15</v>
      </c>
      <c r="G2111">
        <v>0</v>
      </c>
      <c r="H2111" t="s">
        <v>526</v>
      </c>
      <c r="I2111" t="s">
        <v>527</v>
      </c>
      <c r="J2111" t="s">
        <v>528</v>
      </c>
      <c r="K2111">
        <v>641280561002</v>
      </c>
      <c r="L2111">
        <v>1000</v>
      </c>
      <c r="M2111">
        <v>-105.900001525878</v>
      </c>
      <c r="N2111">
        <v>17179869500</v>
      </c>
    </row>
    <row r="2112" spans="1:14" x14ac:dyDescent="0.3">
      <c r="A2112">
        <v>45521.473391678199</v>
      </c>
      <c r="B2112">
        <v>641280</v>
      </c>
      <c r="C2112">
        <v>62</v>
      </c>
      <c r="D2112">
        <v>0</v>
      </c>
      <c r="E2112">
        <v>0</v>
      </c>
      <c r="F2112" t="s">
        <v>15</v>
      </c>
      <c r="G2112">
        <v>0</v>
      </c>
      <c r="H2112" t="s">
        <v>496</v>
      </c>
      <c r="I2112" t="s">
        <v>497</v>
      </c>
      <c r="J2112" t="s">
        <v>456</v>
      </c>
      <c r="K2112">
        <v>641280062000</v>
      </c>
      <c r="L2112">
        <v>199</v>
      </c>
      <c r="M2112">
        <v>-99.699996948242102</v>
      </c>
      <c r="N2112">
        <v>17179869500</v>
      </c>
    </row>
    <row r="2113" spans="1:14" x14ac:dyDescent="0.3">
      <c r="A2113">
        <v>45521.473391678199</v>
      </c>
      <c r="B2113">
        <v>641280</v>
      </c>
      <c r="C2113">
        <v>62</v>
      </c>
      <c r="D2113">
        <v>1</v>
      </c>
      <c r="E2113">
        <v>0</v>
      </c>
      <c r="F2113" t="s">
        <v>15</v>
      </c>
      <c r="G2113">
        <v>0</v>
      </c>
      <c r="H2113" t="s">
        <v>454</v>
      </c>
      <c r="I2113" t="s">
        <v>455</v>
      </c>
      <c r="J2113" t="s">
        <v>456</v>
      </c>
      <c r="K2113">
        <v>641280062001</v>
      </c>
      <c r="L2113">
        <v>1000</v>
      </c>
      <c r="M2113">
        <v>-86.300003051757798</v>
      </c>
      <c r="N2113">
        <v>17179869500</v>
      </c>
    </row>
    <row r="2114" spans="1:14" x14ac:dyDescent="0.3">
      <c r="A2114">
        <v>45521.473391678199</v>
      </c>
      <c r="B2114">
        <v>641280</v>
      </c>
      <c r="C2114">
        <v>62</v>
      </c>
      <c r="D2114">
        <v>2</v>
      </c>
      <c r="E2114">
        <v>0</v>
      </c>
      <c r="F2114" t="s">
        <v>15</v>
      </c>
      <c r="G2114">
        <v>0</v>
      </c>
      <c r="H2114" t="s">
        <v>458</v>
      </c>
      <c r="I2114" t="s">
        <v>459</v>
      </c>
      <c r="J2114" t="s">
        <v>456</v>
      </c>
      <c r="K2114">
        <v>641280062002</v>
      </c>
      <c r="L2114">
        <v>199</v>
      </c>
      <c r="M2114">
        <v>-104</v>
      </c>
      <c r="N2114">
        <v>17179869500</v>
      </c>
    </row>
    <row r="2115" spans="1:14" x14ac:dyDescent="0.3">
      <c r="A2115">
        <v>45521.473391678199</v>
      </c>
      <c r="B2115">
        <v>641280</v>
      </c>
      <c r="C2115">
        <v>62</v>
      </c>
      <c r="D2115">
        <v>5</v>
      </c>
      <c r="E2115">
        <v>0</v>
      </c>
      <c r="F2115" t="s">
        <v>15</v>
      </c>
      <c r="G2115">
        <v>0</v>
      </c>
      <c r="H2115" t="s">
        <v>464</v>
      </c>
      <c r="I2115" t="s">
        <v>465</v>
      </c>
      <c r="J2115" t="s">
        <v>456</v>
      </c>
      <c r="K2115">
        <v>641280062005</v>
      </c>
      <c r="L2115">
        <v>199</v>
      </c>
      <c r="M2115">
        <v>-118.699996948242</v>
      </c>
      <c r="N2115">
        <v>17179869500</v>
      </c>
    </row>
    <row r="2116" spans="1:14" x14ac:dyDescent="0.3">
      <c r="A2116">
        <v>45521.473391678199</v>
      </c>
      <c r="B2116">
        <v>641280</v>
      </c>
      <c r="C2116">
        <v>399</v>
      </c>
      <c r="D2116">
        <v>2</v>
      </c>
      <c r="E2116">
        <v>0</v>
      </c>
      <c r="F2116" t="s">
        <v>15</v>
      </c>
      <c r="G2116">
        <v>0</v>
      </c>
      <c r="H2116" t="s">
        <v>502</v>
      </c>
      <c r="I2116" t="s">
        <v>503</v>
      </c>
      <c r="J2116" t="s">
        <v>504</v>
      </c>
      <c r="K2116">
        <v>641280399002</v>
      </c>
      <c r="L2116">
        <v>1000</v>
      </c>
      <c r="M2116">
        <v>-110.199996948242</v>
      </c>
      <c r="N2116">
        <v>17179869500</v>
      </c>
    </row>
    <row r="2117" spans="1:14" x14ac:dyDescent="0.3">
      <c r="A2117">
        <v>45521.473391678199</v>
      </c>
      <c r="B2117">
        <v>641280</v>
      </c>
      <c r="C2117">
        <v>399</v>
      </c>
      <c r="D2117">
        <v>3</v>
      </c>
      <c r="E2117">
        <v>0</v>
      </c>
      <c r="F2117" t="s">
        <v>15</v>
      </c>
      <c r="G2117">
        <v>0</v>
      </c>
      <c r="H2117" t="s">
        <v>522</v>
      </c>
      <c r="I2117" t="s">
        <v>523</v>
      </c>
      <c r="J2117" t="s">
        <v>504</v>
      </c>
      <c r="K2117">
        <v>641280399003</v>
      </c>
      <c r="L2117">
        <v>1000</v>
      </c>
      <c r="M2117">
        <v>-111.59999847412099</v>
      </c>
      <c r="N2117">
        <v>17179869500</v>
      </c>
    </row>
    <row r="2118" spans="1:14" x14ac:dyDescent="0.3">
      <c r="A2118">
        <v>45521.473391678199</v>
      </c>
      <c r="B2118">
        <v>641280</v>
      </c>
      <c r="C2118">
        <v>443</v>
      </c>
      <c r="D2118">
        <v>0</v>
      </c>
      <c r="E2118">
        <v>0</v>
      </c>
      <c r="F2118" t="s">
        <v>21</v>
      </c>
      <c r="G2118">
        <v>3300</v>
      </c>
      <c r="H2118" t="s">
        <v>532</v>
      </c>
      <c r="I2118" t="s">
        <v>533</v>
      </c>
      <c r="J2118" t="s">
        <v>474</v>
      </c>
      <c r="K2118">
        <v>641280443000</v>
      </c>
      <c r="L2118">
        <v>199</v>
      </c>
      <c r="M2118">
        <v>-106.199996948242</v>
      </c>
      <c r="N2118">
        <v>17179869500</v>
      </c>
    </row>
    <row r="2119" spans="1:14" x14ac:dyDescent="0.3">
      <c r="A2119">
        <v>45521.473391678199</v>
      </c>
      <c r="B2119">
        <v>641280</v>
      </c>
      <c r="C2119">
        <v>443</v>
      </c>
      <c r="D2119">
        <v>3</v>
      </c>
      <c r="E2119">
        <v>0</v>
      </c>
      <c r="F2119" t="s">
        <v>21</v>
      </c>
      <c r="G2119">
        <v>3300</v>
      </c>
      <c r="H2119" t="s">
        <v>534</v>
      </c>
      <c r="I2119" t="s">
        <v>535</v>
      </c>
      <c r="J2119" t="s">
        <v>474</v>
      </c>
      <c r="K2119">
        <v>641280443003</v>
      </c>
      <c r="L2119">
        <v>199</v>
      </c>
      <c r="M2119">
        <v>-95.699996948242102</v>
      </c>
      <c r="N2119">
        <v>17179869500</v>
      </c>
    </row>
    <row r="2120" spans="1:14" x14ac:dyDescent="0.3">
      <c r="A2120">
        <v>45521.473391678199</v>
      </c>
      <c r="B2120">
        <v>641280</v>
      </c>
      <c r="C2120">
        <v>443</v>
      </c>
      <c r="D2120">
        <v>4</v>
      </c>
      <c r="E2120">
        <v>1</v>
      </c>
      <c r="F2120" t="s">
        <v>21</v>
      </c>
      <c r="G2120">
        <v>3300</v>
      </c>
      <c r="H2120" t="s">
        <v>472</v>
      </c>
      <c r="I2120" t="s">
        <v>473</v>
      </c>
      <c r="J2120" t="s">
        <v>474</v>
      </c>
      <c r="K2120">
        <v>641280443004</v>
      </c>
      <c r="L2120">
        <v>199</v>
      </c>
      <c r="M2120">
        <v>-83.800003051757798</v>
      </c>
      <c r="N2120">
        <v>17179869500</v>
      </c>
    </row>
    <row r="2121" spans="1:14" x14ac:dyDescent="0.3">
      <c r="A2121">
        <v>45521.473391678199</v>
      </c>
      <c r="B2121">
        <v>641280</v>
      </c>
      <c r="C2121">
        <v>443</v>
      </c>
      <c r="D2121">
        <v>5</v>
      </c>
      <c r="E2121">
        <v>0</v>
      </c>
      <c r="F2121" t="s">
        <v>21</v>
      </c>
      <c r="G2121">
        <v>3300</v>
      </c>
      <c r="H2121" t="s">
        <v>537</v>
      </c>
      <c r="I2121" t="s">
        <v>538</v>
      </c>
      <c r="J2121" t="s">
        <v>474</v>
      </c>
      <c r="K2121">
        <v>641280443005</v>
      </c>
      <c r="L2121">
        <v>199</v>
      </c>
      <c r="M2121">
        <v>-95.400001525878906</v>
      </c>
      <c r="N2121">
        <v>17179869500</v>
      </c>
    </row>
    <row r="2122" spans="1:14" x14ac:dyDescent="0.3">
      <c r="A2122">
        <v>45521.473397604103</v>
      </c>
      <c r="B2122">
        <v>641280</v>
      </c>
      <c r="C2122">
        <v>778</v>
      </c>
      <c r="D2122">
        <v>3</v>
      </c>
      <c r="E2122">
        <v>0</v>
      </c>
      <c r="F2122" t="s">
        <v>15</v>
      </c>
      <c r="G2122">
        <v>0</v>
      </c>
      <c r="H2122" t="s">
        <v>516</v>
      </c>
      <c r="I2122" t="s">
        <v>517</v>
      </c>
      <c r="J2122" t="s">
        <v>518</v>
      </c>
      <c r="K2122">
        <v>641280778003</v>
      </c>
      <c r="L2122">
        <v>1000</v>
      </c>
      <c r="M2122">
        <v>-106.59999847412099</v>
      </c>
      <c r="N2122">
        <v>17179869501</v>
      </c>
    </row>
    <row r="2123" spans="1:14" x14ac:dyDescent="0.3">
      <c r="A2123">
        <v>45521.473397604103</v>
      </c>
      <c r="B2123">
        <v>641280</v>
      </c>
      <c r="C2123">
        <v>561</v>
      </c>
      <c r="D2123">
        <v>2</v>
      </c>
      <c r="E2123">
        <v>0</v>
      </c>
      <c r="F2123" t="s">
        <v>15</v>
      </c>
      <c r="G2123">
        <v>0</v>
      </c>
      <c r="H2123" t="s">
        <v>526</v>
      </c>
      <c r="I2123" t="s">
        <v>527</v>
      </c>
      <c r="J2123" t="s">
        <v>528</v>
      </c>
      <c r="K2123">
        <v>641280561002</v>
      </c>
      <c r="L2123">
        <v>1000</v>
      </c>
      <c r="M2123">
        <v>-121.900001525878</v>
      </c>
      <c r="N2123">
        <v>17179869501</v>
      </c>
    </row>
    <row r="2124" spans="1:14" x14ac:dyDescent="0.3">
      <c r="A2124">
        <v>45521.473397604103</v>
      </c>
      <c r="B2124">
        <v>641280</v>
      </c>
      <c r="C2124">
        <v>62</v>
      </c>
      <c r="D2124">
        <v>0</v>
      </c>
      <c r="E2124">
        <v>0</v>
      </c>
      <c r="F2124" t="s">
        <v>21</v>
      </c>
      <c r="G2124">
        <v>3300</v>
      </c>
      <c r="H2124" t="s">
        <v>496</v>
      </c>
      <c r="I2124" t="s">
        <v>497</v>
      </c>
      <c r="J2124" t="s">
        <v>456</v>
      </c>
      <c r="K2124">
        <v>641280062000</v>
      </c>
      <c r="L2124">
        <v>199</v>
      </c>
      <c r="M2124">
        <v>-98</v>
      </c>
      <c r="N2124">
        <v>17179869501</v>
      </c>
    </row>
    <row r="2125" spans="1:14" x14ac:dyDescent="0.3">
      <c r="A2125">
        <v>45521.473397604103</v>
      </c>
      <c r="B2125">
        <v>641280</v>
      </c>
      <c r="C2125">
        <v>62</v>
      </c>
      <c r="D2125">
        <v>1</v>
      </c>
      <c r="E2125">
        <v>1</v>
      </c>
      <c r="F2125" t="s">
        <v>21</v>
      </c>
      <c r="G2125">
        <v>3300</v>
      </c>
      <c r="H2125" t="s">
        <v>454</v>
      </c>
      <c r="I2125" t="s">
        <v>455</v>
      </c>
      <c r="J2125" t="s">
        <v>456</v>
      </c>
      <c r="K2125">
        <v>641280062001</v>
      </c>
      <c r="L2125">
        <v>199</v>
      </c>
      <c r="M2125">
        <v>-84.800003051757798</v>
      </c>
      <c r="N2125">
        <v>17179869501</v>
      </c>
    </row>
    <row r="2126" spans="1:14" x14ac:dyDescent="0.3">
      <c r="A2126">
        <v>45521.473397604103</v>
      </c>
      <c r="B2126">
        <v>641280</v>
      </c>
      <c r="C2126">
        <v>62</v>
      </c>
      <c r="D2126">
        <v>2</v>
      </c>
      <c r="E2126">
        <v>0</v>
      </c>
      <c r="F2126" t="s">
        <v>21</v>
      </c>
      <c r="G2126">
        <v>3300</v>
      </c>
      <c r="H2126" t="s">
        <v>458</v>
      </c>
      <c r="I2126" t="s">
        <v>459</v>
      </c>
      <c r="J2126" t="s">
        <v>456</v>
      </c>
      <c r="K2126">
        <v>641280062002</v>
      </c>
      <c r="L2126">
        <v>199</v>
      </c>
      <c r="M2126">
        <v>-101.59999847412099</v>
      </c>
      <c r="N2126">
        <v>17179869501</v>
      </c>
    </row>
    <row r="2127" spans="1:14" x14ac:dyDescent="0.3">
      <c r="A2127">
        <v>45521.473397604103</v>
      </c>
      <c r="B2127">
        <v>641280</v>
      </c>
      <c r="C2127">
        <v>62</v>
      </c>
      <c r="D2127">
        <v>5</v>
      </c>
      <c r="E2127">
        <v>0</v>
      </c>
      <c r="F2127" t="s">
        <v>21</v>
      </c>
      <c r="G2127">
        <v>3300</v>
      </c>
      <c r="H2127" t="s">
        <v>464</v>
      </c>
      <c r="I2127" t="s">
        <v>465</v>
      </c>
      <c r="J2127" t="s">
        <v>456</v>
      </c>
      <c r="K2127">
        <v>641280062005</v>
      </c>
      <c r="L2127">
        <v>199</v>
      </c>
      <c r="M2127">
        <v>-104</v>
      </c>
      <c r="N2127">
        <v>17179869501</v>
      </c>
    </row>
    <row r="2128" spans="1:14" x14ac:dyDescent="0.3">
      <c r="A2128">
        <v>45521.473397604103</v>
      </c>
      <c r="B2128">
        <v>641280</v>
      </c>
      <c r="C2128">
        <v>399</v>
      </c>
      <c r="D2128">
        <v>3</v>
      </c>
      <c r="E2128">
        <v>0</v>
      </c>
      <c r="F2128" t="s">
        <v>15</v>
      </c>
      <c r="G2128">
        <v>0</v>
      </c>
      <c r="H2128" t="s">
        <v>522</v>
      </c>
      <c r="I2128" t="s">
        <v>523</v>
      </c>
      <c r="J2128" t="s">
        <v>504</v>
      </c>
      <c r="K2128">
        <v>641280399003</v>
      </c>
      <c r="L2128">
        <v>1000</v>
      </c>
      <c r="M2128">
        <v>-112.5</v>
      </c>
      <c r="N2128">
        <v>17179869501</v>
      </c>
    </row>
    <row r="2129" spans="1:14" x14ac:dyDescent="0.3">
      <c r="A2129">
        <v>45521.473397604103</v>
      </c>
      <c r="B2129">
        <v>641280</v>
      </c>
      <c r="C2129">
        <v>443</v>
      </c>
      <c r="D2129">
        <v>0</v>
      </c>
      <c r="E2129">
        <v>0</v>
      </c>
      <c r="F2129" t="s">
        <v>15</v>
      </c>
      <c r="G2129">
        <v>0</v>
      </c>
      <c r="H2129" t="s">
        <v>532</v>
      </c>
      <c r="I2129" t="s">
        <v>533</v>
      </c>
      <c r="J2129" t="s">
        <v>474</v>
      </c>
      <c r="K2129">
        <v>641280443000</v>
      </c>
      <c r="L2129">
        <v>199</v>
      </c>
      <c r="M2129">
        <v>-117.699996948242</v>
      </c>
      <c r="N2129">
        <v>17179869501</v>
      </c>
    </row>
    <row r="2130" spans="1:14" x14ac:dyDescent="0.3">
      <c r="A2130">
        <v>45521.473397604103</v>
      </c>
      <c r="B2130">
        <v>641280</v>
      </c>
      <c r="C2130">
        <v>443</v>
      </c>
      <c r="D2130">
        <v>3</v>
      </c>
      <c r="E2130">
        <v>0</v>
      </c>
      <c r="F2130" t="s">
        <v>15</v>
      </c>
      <c r="G2130">
        <v>0</v>
      </c>
      <c r="H2130" t="s">
        <v>534</v>
      </c>
      <c r="I2130" t="s">
        <v>535</v>
      </c>
      <c r="J2130" t="s">
        <v>474</v>
      </c>
      <c r="K2130">
        <v>641280443003</v>
      </c>
      <c r="L2130">
        <v>199</v>
      </c>
      <c r="M2130">
        <v>-99.699996948242102</v>
      </c>
      <c r="N2130">
        <v>17179869501</v>
      </c>
    </row>
    <row r="2131" spans="1:14" x14ac:dyDescent="0.3">
      <c r="A2131">
        <v>45521.473397604103</v>
      </c>
      <c r="B2131">
        <v>641280</v>
      </c>
      <c r="C2131">
        <v>443</v>
      </c>
      <c r="D2131">
        <v>4</v>
      </c>
      <c r="E2131">
        <v>0</v>
      </c>
      <c r="F2131" t="s">
        <v>15</v>
      </c>
      <c r="G2131">
        <v>0</v>
      </c>
      <c r="H2131" t="s">
        <v>472</v>
      </c>
      <c r="I2131" t="s">
        <v>473</v>
      </c>
      <c r="J2131" t="s">
        <v>474</v>
      </c>
      <c r="K2131">
        <v>641280443004</v>
      </c>
      <c r="L2131">
        <v>1000</v>
      </c>
      <c r="M2131">
        <v>-89.199996948242102</v>
      </c>
      <c r="N2131">
        <v>17179869501</v>
      </c>
    </row>
    <row r="2132" spans="1:14" x14ac:dyDescent="0.3">
      <c r="A2132">
        <v>45521.473397604103</v>
      </c>
      <c r="B2132">
        <v>641280</v>
      </c>
      <c r="C2132">
        <v>443</v>
      </c>
      <c r="D2132">
        <v>5</v>
      </c>
      <c r="E2132">
        <v>0</v>
      </c>
      <c r="F2132" t="s">
        <v>15</v>
      </c>
      <c r="G2132">
        <v>0</v>
      </c>
      <c r="H2132" t="s">
        <v>537</v>
      </c>
      <c r="I2132" t="s">
        <v>538</v>
      </c>
      <c r="J2132" t="s">
        <v>474</v>
      </c>
      <c r="K2132">
        <v>641280443005</v>
      </c>
      <c r="L2132">
        <v>199</v>
      </c>
      <c r="M2132">
        <v>-99.800003051757798</v>
      </c>
      <c r="N2132">
        <v>17179869501</v>
      </c>
    </row>
    <row r="2133" spans="1:14" x14ac:dyDescent="0.3">
      <c r="A2133">
        <v>45521.473403391203</v>
      </c>
      <c r="B2133">
        <v>641280</v>
      </c>
      <c r="C2133">
        <v>778</v>
      </c>
      <c r="D2133">
        <v>3</v>
      </c>
      <c r="E2133">
        <v>0</v>
      </c>
      <c r="F2133" t="s">
        <v>15</v>
      </c>
      <c r="G2133">
        <v>0</v>
      </c>
      <c r="H2133" t="s">
        <v>516</v>
      </c>
      <c r="I2133" t="s">
        <v>517</v>
      </c>
      <c r="J2133" t="s">
        <v>518</v>
      </c>
      <c r="K2133">
        <v>641280778003</v>
      </c>
      <c r="L2133">
        <v>1000</v>
      </c>
      <c r="M2133">
        <v>-103.900001525878</v>
      </c>
      <c r="N2133">
        <v>17179869502</v>
      </c>
    </row>
    <row r="2134" spans="1:14" x14ac:dyDescent="0.3">
      <c r="A2134">
        <v>45521.473403391203</v>
      </c>
      <c r="B2134">
        <v>641280</v>
      </c>
      <c r="C2134">
        <v>62</v>
      </c>
      <c r="D2134">
        <v>0</v>
      </c>
      <c r="E2134">
        <v>0</v>
      </c>
      <c r="F2134" t="s">
        <v>21</v>
      </c>
      <c r="G2134">
        <v>3300</v>
      </c>
      <c r="H2134" t="s">
        <v>496</v>
      </c>
      <c r="I2134" t="s">
        <v>497</v>
      </c>
      <c r="J2134" t="s">
        <v>456</v>
      </c>
      <c r="K2134">
        <v>641280062000</v>
      </c>
      <c r="L2134">
        <v>199</v>
      </c>
      <c r="M2134">
        <v>-100.800003051757</v>
      </c>
      <c r="N2134">
        <v>17179869502</v>
      </c>
    </row>
    <row r="2135" spans="1:14" x14ac:dyDescent="0.3">
      <c r="A2135">
        <v>45521.473403391203</v>
      </c>
      <c r="B2135">
        <v>641280</v>
      </c>
      <c r="C2135">
        <v>62</v>
      </c>
      <c r="D2135">
        <v>1</v>
      </c>
      <c r="E2135">
        <v>1</v>
      </c>
      <c r="F2135" t="s">
        <v>21</v>
      </c>
      <c r="G2135">
        <v>3300</v>
      </c>
      <c r="H2135" t="s">
        <v>454</v>
      </c>
      <c r="I2135" t="s">
        <v>455</v>
      </c>
      <c r="J2135" t="s">
        <v>456</v>
      </c>
      <c r="K2135">
        <v>641280062001</v>
      </c>
      <c r="L2135">
        <v>199</v>
      </c>
      <c r="M2135">
        <v>-87.099998474120994</v>
      </c>
      <c r="N2135">
        <v>17179869502</v>
      </c>
    </row>
    <row r="2136" spans="1:14" x14ac:dyDescent="0.3">
      <c r="A2136">
        <v>45521.473403391203</v>
      </c>
      <c r="B2136">
        <v>641280</v>
      </c>
      <c r="C2136">
        <v>62</v>
      </c>
      <c r="D2136">
        <v>2</v>
      </c>
      <c r="E2136">
        <v>0</v>
      </c>
      <c r="F2136" t="s">
        <v>21</v>
      </c>
      <c r="G2136">
        <v>3300</v>
      </c>
      <c r="H2136" t="s">
        <v>458</v>
      </c>
      <c r="I2136" t="s">
        <v>459</v>
      </c>
      <c r="J2136" t="s">
        <v>456</v>
      </c>
      <c r="K2136">
        <v>641280062002</v>
      </c>
      <c r="L2136">
        <v>199</v>
      </c>
      <c r="M2136">
        <v>-105</v>
      </c>
      <c r="N2136">
        <v>17179869502</v>
      </c>
    </row>
    <row r="2137" spans="1:14" x14ac:dyDescent="0.3">
      <c r="A2137">
        <v>45521.473403391203</v>
      </c>
      <c r="B2137">
        <v>641280</v>
      </c>
      <c r="C2137">
        <v>62</v>
      </c>
      <c r="D2137">
        <v>5</v>
      </c>
      <c r="E2137">
        <v>0</v>
      </c>
      <c r="F2137" t="s">
        <v>21</v>
      </c>
      <c r="G2137">
        <v>3300</v>
      </c>
      <c r="H2137" t="s">
        <v>464</v>
      </c>
      <c r="I2137" t="s">
        <v>465</v>
      </c>
      <c r="J2137" t="s">
        <v>456</v>
      </c>
      <c r="K2137">
        <v>641280062005</v>
      </c>
      <c r="L2137">
        <v>199</v>
      </c>
      <c r="M2137">
        <v>-109.800003051757</v>
      </c>
      <c r="N2137">
        <v>17179869502</v>
      </c>
    </row>
    <row r="2138" spans="1:14" x14ac:dyDescent="0.3">
      <c r="A2138">
        <v>45521.473403391203</v>
      </c>
      <c r="B2138">
        <v>641280</v>
      </c>
      <c r="C2138">
        <v>399</v>
      </c>
      <c r="D2138">
        <v>3</v>
      </c>
      <c r="E2138">
        <v>0</v>
      </c>
      <c r="F2138" t="s">
        <v>15</v>
      </c>
      <c r="G2138">
        <v>0</v>
      </c>
      <c r="H2138" t="s">
        <v>522</v>
      </c>
      <c r="I2138" t="s">
        <v>523</v>
      </c>
      <c r="J2138" t="s">
        <v>504</v>
      </c>
      <c r="K2138">
        <v>641280399003</v>
      </c>
      <c r="L2138">
        <v>1000</v>
      </c>
      <c r="M2138">
        <v>-132</v>
      </c>
      <c r="N2138">
        <v>17179869502</v>
      </c>
    </row>
    <row r="2139" spans="1:14" x14ac:dyDescent="0.3">
      <c r="A2139">
        <v>45521.473403391203</v>
      </c>
      <c r="B2139">
        <v>641280</v>
      </c>
      <c r="C2139">
        <v>443</v>
      </c>
      <c r="D2139">
        <v>4</v>
      </c>
      <c r="E2139">
        <v>0</v>
      </c>
      <c r="F2139" t="s">
        <v>15</v>
      </c>
      <c r="G2139">
        <v>0</v>
      </c>
      <c r="H2139" t="s">
        <v>472</v>
      </c>
      <c r="I2139" t="s">
        <v>473</v>
      </c>
      <c r="J2139" t="s">
        <v>474</v>
      </c>
      <c r="K2139">
        <v>641280443004</v>
      </c>
      <c r="L2139">
        <v>1000</v>
      </c>
      <c r="M2139">
        <v>-88.900001525878906</v>
      </c>
      <c r="N2139">
        <v>17179869502</v>
      </c>
    </row>
    <row r="2140" spans="1:14" x14ac:dyDescent="0.3">
      <c r="A2140">
        <v>45521.473409270802</v>
      </c>
      <c r="B2140">
        <v>641280</v>
      </c>
      <c r="C2140">
        <v>778</v>
      </c>
      <c r="D2140">
        <v>3</v>
      </c>
      <c r="E2140">
        <v>0</v>
      </c>
      <c r="F2140" t="s">
        <v>15</v>
      </c>
      <c r="G2140">
        <v>0</v>
      </c>
      <c r="H2140" t="s">
        <v>516</v>
      </c>
      <c r="I2140" t="s">
        <v>517</v>
      </c>
      <c r="J2140" t="s">
        <v>518</v>
      </c>
      <c r="K2140">
        <v>641280778003</v>
      </c>
      <c r="L2140">
        <v>1000</v>
      </c>
      <c r="M2140">
        <v>-105</v>
      </c>
      <c r="N2140">
        <v>17179869503</v>
      </c>
    </row>
    <row r="2141" spans="1:14" x14ac:dyDescent="0.3">
      <c r="A2141">
        <v>45521.473409270802</v>
      </c>
      <c r="B2141">
        <v>641280</v>
      </c>
      <c r="C2141">
        <v>62</v>
      </c>
      <c r="D2141">
        <v>0</v>
      </c>
      <c r="E2141">
        <v>0</v>
      </c>
      <c r="F2141" t="s">
        <v>21</v>
      </c>
      <c r="G2141">
        <v>3300</v>
      </c>
      <c r="H2141" t="s">
        <v>496</v>
      </c>
      <c r="I2141" t="s">
        <v>497</v>
      </c>
      <c r="J2141" t="s">
        <v>456</v>
      </c>
      <c r="K2141">
        <v>641280062000</v>
      </c>
      <c r="L2141">
        <v>199</v>
      </c>
      <c r="M2141">
        <v>-99.800003051757798</v>
      </c>
      <c r="N2141">
        <v>17179869503</v>
      </c>
    </row>
    <row r="2142" spans="1:14" x14ac:dyDescent="0.3">
      <c r="A2142">
        <v>45521.473409270802</v>
      </c>
      <c r="B2142">
        <v>641280</v>
      </c>
      <c r="C2142">
        <v>62</v>
      </c>
      <c r="D2142">
        <v>1</v>
      </c>
      <c r="E2142">
        <v>1</v>
      </c>
      <c r="F2142" t="s">
        <v>21</v>
      </c>
      <c r="G2142">
        <v>3300</v>
      </c>
      <c r="H2142" t="s">
        <v>454</v>
      </c>
      <c r="I2142" t="s">
        <v>455</v>
      </c>
      <c r="J2142" t="s">
        <v>456</v>
      </c>
      <c r="K2142">
        <v>641280062001</v>
      </c>
      <c r="L2142">
        <v>199</v>
      </c>
      <c r="M2142">
        <v>-88.400001525878906</v>
      </c>
      <c r="N2142">
        <v>17179869503</v>
      </c>
    </row>
    <row r="2143" spans="1:14" x14ac:dyDescent="0.3">
      <c r="A2143">
        <v>45521.473409270802</v>
      </c>
      <c r="B2143">
        <v>641280</v>
      </c>
      <c r="C2143">
        <v>62</v>
      </c>
      <c r="D2143">
        <v>2</v>
      </c>
      <c r="E2143">
        <v>0</v>
      </c>
      <c r="F2143" t="s">
        <v>21</v>
      </c>
      <c r="G2143">
        <v>3300</v>
      </c>
      <c r="H2143" t="s">
        <v>458</v>
      </c>
      <c r="I2143" t="s">
        <v>459</v>
      </c>
      <c r="J2143" t="s">
        <v>456</v>
      </c>
      <c r="K2143">
        <v>641280062002</v>
      </c>
      <c r="L2143">
        <v>199</v>
      </c>
      <c r="M2143">
        <v>-101.400001525878</v>
      </c>
      <c r="N2143">
        <v>17179869503</v>
      </c>
    </row>
    <row r="2144" spans="1:14" x14ac:dyDescent="0.3">
      <c r="A2144">
        <v>45521.473409270802</v>
      </c>
      <c r="B2144">
        <v>641280</v>
      </c>
      <c r="C2144">
        <v>62</v>
      </c>
      <c r="D2144">
        <v>5</v>
      </c>
      <c r="E2144">
        <v>0</v>
      </c>
      <c r="F2144" t="s">
        <v>21</v>
      </c>
      <c r="G2144">
        <v>3300</v>
      </c>
      <c r="H2144" t="s">
        <v>464</v>
      </c>
      <c r="I2144" t="s">
        <v>465</v>
      </c>
      <c r="J2144" t="s">
        <v>456</v>
      </c>
      <c r="K2144">
        <v>641280062005</v>
      </c>
      <c r="L2144">
        <v>199</v>
      </c>
      <c r="M2144">
        <v>-107.59999847412099</v>
      </c>
      <c r="N2144">
        <v>17179869503</v>
      </c>
    </row>
    <row r="2145" spans="1:14" x14ac:dyDescent="0.3">
      <c r="A2145">
        <v>45521.473409270802</v>
      </c>
      <c r="B2145">
        <v>641280</v>
      </c>
      <c r="C2145">
        <v>399</v>
      </c>
      <c r="D2145">
        <v>3</v>
      </c>
      <c r="E2145">
        <v>0</v>
      </c>
      <c r="F2145" t="s">
        <v>15</v>
      </c>
      <c r="G2145">
        <v>0</v>
      </c>
      <c r="H2145" t="s">
        <v>522</v>
      </c>
      <c r="I2145" t="s">
        <v>523</v>
      </c>
      <c r="J2145" t="s">
        <v>504</v>
      </c>
      <c r="K2145">
        <v>641280399003</v>
      </c>
      <c r="L2145">
        <v>1000</v>
      </c>
      <c r="M2145">
        <v>-115.300003051757</v>
      </c>
      <c r="N2145">
        <v>17179869503</v>
      </c>
    </row>
    <row r="2146" spans="1:14" x14ac:dyDescent="0.3">
      <c r="A2146">
        <v>45521.473409270802</v>
      </c>
      <c r="B2146">
        <v>641280</v>
      </c>
      <c r="C2146">
        <v>443</v>
      </c>
      <c r="D2146">
        <v>4</v>
      </c>
      <c r="E2146">
        <v>0</v>
      </c>
      <c r="F2146" t="s">
        <v>15</v>
      </c>
      <c r="G2146">
        <v>0</v>
      </c>
      <c r="H2146" t="s">
        <v>472</v>
      </c>
      <c r="I2146" t="s">
        <v>473</v>
      </c>
      <c r="J2146" t="s">
        <v>474</v>
      </c>
      <c r="K2146">
        <v>641280443004</v>
      </c>
      <c r="L2146">
        <v>1000</v>
      </c>
      <c r="M2146">
        <v>-94.5</v>
      </c>
      <c r="N2146">
        <v>17179869503</v>
      </c>
    </row>
    <row r="2147" spans="1:14" x14ac:dyDescent="0.3">
      <c r="A2147">
        <v>45521.473409270802</v>
      </c>
      <c r="B2147">
        <v>641280</v>
      </c>
      <c r="C2147">
        <v>967</v>
      </c>
      <c r="D2147">
        <v>0</v>
      </c>
      <c r="E2147">
        <v>0</v>
      </c>
      <c r="F2147" t="s">
        <v>15</v>
      </c>
      <c r="G2147">
        <v>0</v>
      </c>
      <c r="H2147" t="s">
        <v>475</v>
      </c>
      <c r="I2147" t="s">
        <v>476</v>
      </c>
      <c r="J2147" t="s">
        <v>477</v>
      </c>
      <c r="K2147">
        <v>641280967000</v>
      </c>
      <c r="L2147">
        <v>1000</v>
      </c>
      <c r="M2147">
        <v>-101.59999847412099</v>
      </c>
      <c r="N2147">
        <v>17179869503</v>
      </c>
    </row>
    <row r="2148" spans="1:14" x14ac:dyDescent="0.3">
      <c r="A2148">
        <v>45521.473415081004</v>
      </c>
      <c r="B2148">
        <v>641280</v>
      </c>
      <c r="C2148">
        <v>778</v>
      </c>
      <c r="D2148">
        <v>3</v>
      </c>
      <c r="E2148">
        <v>0</v>
      </c>
      <c r="F2148" t="s">
        <v>15</v>
      </c>
      <c r="G2148">
        <v>0</v>
      </c>
      <c r="H2148" t="s">
        <v>516</v>
      </c>
      <c r="I2148" t="s">
        <v>517</v>
      </c>
      <c r="J2148" t="s">
        <v>518</v>
      </c>
      <c r="K2148">
        <v>641280778003</v>
      </c>
      <c r="L2148">
        <v>1000</v>
      </c>
      <c r="M2148">
        <v>-105.09999847412099</v>
      </c>
      <c r="N2148">
        <v>17179869504</v>
      </c>
    </row>
    <row r="2149" spans="1:14" x14ac:dyDescent="0.3">
      <c r="A2149">
        <v>45521.473415081004</v>
      </c>
      <c r="B2149">
        <v>641280</v>
      </c>
      <c r="C2149">
        <v>62</v>
      </c>
      <c r="D2149">
        <v>0</v>
      </c>
      <c r="E2149">
        <v>0</v>
      </c>
      <c r="F2149" t="s">
        <v>21</v>
      </c>
      <c r="G2149">
        <v>3300</v>
      </c>
      <c r="H2149" t="s">
        <v>496</v>
      </c>
      <c r="I2149" t="s">
        <v>497</v>
      </c>
      <c r="J2149" t="s">
        <v>456</v>
      </c>
      <c r="K2149">
        <v>641280062000</v>
      </c>
      <c r="L2149">
        <v>199</v>
      </c>
      <c r="M2149">
        <v>-96</v>
      </c>
      <c r="N2149">
        <v>17179869504</v>
      </c>
    </row>
    <row r="2150" spans="1:14" x14ac:dyDescent="0.3">
      <c r="A2150">
        <v>45521.473415081004</v>
      </c>
      <c r="B2150">
        <v>641280</v>
      </c>
      <c r="C2150">
        <v>62</v>
      </c>
      <c r="D2150">
        <v>1</v>
      </c>
      <c r="E2150">
        <v>1</v>
      </c>
      <c r="F2150" t="s">
        <v>21</v>
      </c>
      <c r="G2150">
        <v>3300</v>
      </c>
      <c r="H2150" t="s">
        <v>454</v>
      </c>
      <c r="I2150" t="s">
        <v>455</v>
      </c>
      <c r="J2150" t="s">
        <v>456</v>
      </c>
      <c r="K2150">
        <v>641280062001</v>
      </c>
      <c r="L2150">
        <v>199</v>
      </c>
      <c r="M2150">
        <v>-84.599998474120994</v>
      </c>
      <c r="N2150">
        <v>17179869504</v>
      </c>
    </row>
    <row r="2151" spans="1:14" x14ac:dyDescent="0.3">
      <c r="A2151">
        <v>45521.473415081004</v>
      </c>
      <c r="B2151">
        <v>641280</v>
      </c>
      <c r="C2151">
        <v>62</v>
      </c>
      <c r="D2151">
        <v>2</v>
      </c>
      <c r="E2151">
        <v>0</v>
      </c>
      <c r="F2151" t="s">
        <v>21</v>
      </c>
      <c r="G2151">
        <v>3300</v>
      </c>
      <c r="H2151" t="s">
        <v>458</v>
      </c>
      <c r="I2151" t="s">
        <v>459</v>
      </c>
      <c r="J2151" t="s">
        <v>456</v>
      </c>
      <c r="K2151">
        <v>641280062002</v>
      </c>
      <c r="L2151">
        <v>199</v>
      </c>
      <c r="M2151">
        <v>-97.800003051757798</v>
      </c>
      <c r="N2151">
        <v>17179869504</v>
      </c>
    </row>
    <row r="2152" spans="1:14" x14ac:dyDescent="0.3">
      <c r="A2152">
        <v>45521.473415081004</v>
      </c>
      <c r="B2152">
        <v>641280</v>
      </c>
      <c r="C2152">
        <v>62</v>
      </c>
      <c r="D2152">
        <v>5</v>
      </c>
      <c r="E2152">
        <v>0</v>
      </c>
      <c r="F2152" t="s">
        <v>21</v>
      </c>
      <c r="G2152">
        <v>3300</v>
      </c>
      <c r="H2152" t="s">
        <v>464</v>
      </c>
      <c r="I2152" t="s">
        <v>465</v>
      </c>
      <c r="J2152" t="s">
        <v>456</v>
      </c>
      <c r="K2152">
        <v>641280062005</v>
      </c>
      <c r="L2152">
        <v>199</v>
      </c>
      <c r="M2152">
        <v>-102</v>
      </c>
      <c r="N2152">
        <v>17179869504</v>
      </c>
    </row>
    <row r="2153" spans="1:14" x14ac:dyDescent="0.3">
      <c r="A2153">
        <v>45521.473415081004</v>
      </c>
      <c r="B2153">
        <v>641280</v>
      </c>
      <c r="C2153">
        <v>399</v>
      </c>
      <c r="D2153">
        <v>2</v>
      </c>
      <c r="E2153">
        <v>0</v>
      </c>
      <c r="F2153" t="s">
        <v>15</v>
      </c>
      <c r="G2153">
        <v>0</v>
      </c>
      <c r="H2153" t="s">
        <v>502</v>
      </c>
      <c r="I2153" t="s">
        <v>503</v>
      </c>
      <c r="J2153" t="s">
        <v>504</v>
      </c>
      <c r="K2153">
        <v>641280399002</v>
      </c>
      <c r="L2153">
        <v>1000</v>
      </c>
      <c r="M2153">
        <v>-116.09999847412099</v>
      </c>
      <c r="N2153">
        <v>17179869504</v>
      </c>
    </row>
    <row r="2154" spans="1:14" x14ac:dyDescent="0.3">
      <c r="A2154">
        <v>45521.473415081004</v>
      </c>
      <c r="B2154">
        <v>641280</v>
      </c>
      <c r="C2154">
        <v>399</v>
      </c>
      <c r="D2154">
        <v>3</v>
      </c>
      <c r="E2154">
        <v>0</v>
      </c>
      <c r="F2154" t="s">
        <v>15</v>
      </c>
      <c r="G2154">
        <v>0</v>
      </c>
      <c r="H2154" t="s">
        <v>522</v>
      </c>
      <c r="I2154" t="s">
        <v>523</v>
      </c>
      <c r="J2154" t="s">
        <v>504</v>
      </c>
      <c r="K2154">
        <v>641280399003</v>
      </c>
      <c r="L2154">
        <v>1000</v>
      </c>
      <c r="M2154">
        <v>-108.09999847412099</v>
      </c>
      <c r="N2154">
        <v>17179869504</v>
      </c>
    </row>
    <row r="2155" spans="1:14" x14ac:dyDescent="0.3">
      <c r="A2155">
        <v>45521.473415081004</v>
      </c>
      <c r="B2155">
        <v>641280</v>
      </c>
      <c r="C2155">
        <v>443</v>
      </c>
      <c r="D2155">
        <v>4</v>
      </c>
      <c r="E2155">
        <v>0</v>
      </c>
      <c r="F2155" t="s">
        <v>15</v>
      </c>
      <c r="G2155">
        <v>0</v>
      </c>
      <c r="H2155" t="s">
        <v>472</v>
      </c>
      <c r="I2155" t="s">
        <v>473</v>
      </c>
      <c r="J2155" t="s">
        <v>474</v>
      </c>
      <c r="K2155">
        <v>641280443004</v>
      </c>
      <c r="L2155">
        <v>1000</v>
      </c>
      <c r="M2155">
        <v>-97.099998474120994</v>
      </c>
      <c r="N2155">
        <v>17179869504</v>
      </c>
    </row>
    <row r="2156" spans="1:14" x14ac:dyDescent="0.3">
      <c r="A2156">
        <v>45521.473415081004</v>
      </c>
      <c r="B2156">
        <v>641280</v>
      </c>
      <c r="C2156">
        <v>967</v>
      </c>
      <c r="D2156">
        <v>0</v>
      </c>
      <c r="E2156">
        <v>0</v>
      </c>
      <c r="F2156" t="s">
        <v>15</v>
      </c>
      <c r="G2156">
        <v>0</v>
      </c>
      <c r="H2156" t="s">
        <v>475</v>
      </c>
      <c r="I2156" t="s">
        <v>476</v>
      </c>
      <c r="J2156" t="s">
        <v>477</v>
      </c>
      <c r="K2156">
        <v>641280967000</v>
      </c>
      <c r="L2156">
        <v>1000</v>
      </c>
      <c r="M2156">
        <v>-114.5</v>
      </c>
      <c r="N2156">
        <v>17179869504</v>
      </c>
    </row>
    <row r="2157" spans="1:14" x14ac:dyDescent="0.3">
      <c r="A2157">
        <v>45521.473420925897</v>
      </c>
      <c r="B2157">
        <v>641280</v>
      </c>
      <c r="C2157">
        <v>778</v>
      </c>
      <c r="D2157">
        <v>3</v>
      </c>
      <c r="E2157">
        <v>0</v>
      </c>
      <c r="F2157" t="s">
        <v>15</v>
      </c>
      <c r="G2157">
        <v>0</v>
      </c>
      <c r="H2157" t="s">
        <v>516</v>
      </c>
      <c r="I2157" t="s">
        <v>517</v>
      </c>
      <c r="J2157" t="s">
        <v>518</v>
      </c>
      <c r="K2157">
        <v>641280778003</v>
      </c>
      <c r="L2157">
        <v>1000</v>
      </c>
      <c r="M2157">
        <v>-105.59999847412099</v>
      </c>
      <c r="N2157">
        <v>17179869505</v>
      </c>
    </row>
    <row r="2158" spans="1:14" x14ac:dyDescent="0.3">
      <c r="A2158">
        <v>45521.473420925897</v>
      </c>
      <c r="B2158">
        <v>641280</v>
      </c>
      <c r="C2158">
        <v>62</v>
      </c>
      <c r="D2158">
        <v>0</v>
      </c>
      <c r="E2158">
        <v>0</v>
      </c>
      <c r="F2158" t="s">
        <v>21</v>
      </c>
      <c r="G2158">
        <v>3300</v>
      </c>
      <c r="H2158" t="s">
        <v>496</v>
      </c>
      <c r="I2158" t="s">
        <v>497</v>
      </c>
      <c r="J2158" t="s">
        <v>456</v>
      </c>
      <c r="K2158">
        <v>641280062000</v>
      </c>
      <c r="L2158">
        <v>199</v>
      </c>
      <c r="M2158">
        <v>-96.400001525878906</v>
      </c>
      <c r="N2158">
        <v>17179869505</v>
      </c>
    </row>
    <row r="2159" spans="1:14" x14ac:dyDescent="0.3">
      <c r="A2159">
        <v>45521.473420925897</v>
      </c>
      <c r="B2159">
        <v>641280</v>
      </c>
      <c r="C2159">
        <v>62</v>
      </c>
      <c r="D2159">
        <v>1</v>
      </c>
      <c r="E2159">
        <v>1</v>
      </c>
      <c r="F2159" t="s">
        <v>21</v>
      </c>
      <c r="G2159">
        <v>3300</v>
      </c>
      <c r="H2159" t="s">
        <v>454</v>
      </c>
      <c r="I2159" t="s">
        <v>455</v>
      </c>
      <c r="J2159" t="s">
        <v>456</v>
      </c>
      <c r="K2159">
        <v>641280062001</v>
      </c>
      <c r="L2159">
        <v>199</v>
      </c>
      <c r="M2159">
        <v>-86.199996948242102</v>
      </c>
      <c r="N2159">
        <v>17179869505</v>
      </c>
    </row>
    <row r="2160" spans="1:14" x14ac:dyDescent="0.3">
      <c r="A2160">
        <v>45521.473420925897</v>
      </c>
      <c r="B2160">
        <v>641280</v>
      </c>
      <c r="C2160">
        <v>62</v>
      </c>
      <c r="D2160">
        <v>2</v>
      </c>
      <c r="E2160">
        <v>0</v>
      </c>
      <c r="F2160" t="s">
        <v>21</v>
      </c>
      <c r="G2160">
        <v>3300</v>
      </c>
      <c r="H2160" t="s">
        <v>458</v>
      </c>
      <c r="I2160" t="s">
        <v>459</v>
      </c>
      <c r="J2160" t="s">
        <v>456</v>
      </c>
      <c r="K2160">
        <v>641280062002</v>
      </c>
      <c r="L2160">
        <v>199</v>
      </c>
      <c r="M2160">
        <v>-96.900001525878906</v>
      </c>
      <c r="N2160">
        <v>17179869505</v>
      </c>
    </row>
    <row r="2161" spans="1:14" x14ac:dyDescent="0.3">
      <c r="A2161">
        <v>45521.473420925897</v>
      </c>
      <c r="B2161">
        <v>641280</v>
      </c>
      <c r="C2161">
        <v>62</v>
      </c>
      <c r="D2161">
        <v>5</v>
      </c>
      <c r="E2161">
        <v>0</v>
      </c>
      <c r="F2161" t="s">
        <v>21</v>
      </c>
      <c r="G2161">
        <v>3300</v>
      </c>
      <c r="H2161" t="s">
        <v>464</v>
      </c>
      <c r="I2161" t="s">
        <v>465</v>
      </c>
      <c r="J2161" t="s">
        <v>456</v>
      </c>
      <c r="K2161">
        <v>641280062005</v>
      </c>
      <c r="L2161">
        <v>199</v>
      </c>
      <c r="M2161">
        <v>-102.199996948242</v>
      </c>
      <c r="N2161">
        <v>17179869505</v>
      </c>
    </row>
    <row r="2162" spans="1:14" x14ac:dyDescent="0.3">
      <c r="A2162">
        <v>45521.473420925897</v>
      </c>
      <c r="B2162">
        <v>641280</v>
      </c>
      <c r="C2162">
        <v>399</v>
      </c>
      <c r="D2162">
        <v>3</v>
      </c>
      <c r="E2162">
        <v>0</v>
      </c>
      <c r="F2162" t="s">
        <v>15</v>
      </c>
      <c r="G2162">
        <v>0</v>
      </c>
      <c r="H2162" t="s">
        <v>522</v>
      </c>
      <c r="I2162" t="s">
        <v>523</v>
      </c>
      <c r="J2162" t="s">
        <v>504</v>
      </c>
      <c r="K2162">
        <v>641280399003</v>
      </c>
      <c r="L2162">
        <v>1000</v>
      </c>
      <c r="M2162">
        <v>-107.900001525878</v>
      </c>
      <c r="N2162">
        <v>17179869505</v>
      </c>
    </row>
    <row r="2163" spans="1:14" x14ac:dyDescent="0.3">
      <c r="A2163">
        <v>45521.473420925897</v>
      </c>
      <c r="B2163">
        <v>641280</v>
      </c>
      <c r="C2163">
        <v>443</v>
      </c>
      <c r="D2163">
        <v>4</v>
      </c>
      <c r="E2163">
        <v>0</v>
      </c>
      <c r="F2163" t="s">
        <v>15</v>
      </c>
      <c r="G2163">
        <v>0</v>
      </c>
      <c r="H2163" t="s">
        <v>472</v>
      </c>
      <c r="I2163" t="s">
        <v>473</v>
      </c>
      <c r="J2163" t="s">
        <v>474</v>
      </c>
      <c r="K2163">
        <v>641280443004</v>
      </c>
      <c r="L2163">
        <v>1000</v>
      </c>
      <c r="M2163">
        <v>-98</v>
      </c>
      <c r="N2163">
        <v>17179869505</v>
      </c>
    </row>
    <row r="2164" spans="1:14" x14ac:dyDescent="0.3">
      <c r="A2164">
        <v>45521.473420925897</v>
      </c>
      <c r="B2164">
        <v>641280</v>
      </c>
      <c r="C2164">
        <v>967</v>
      </c>
      <c r="D2164">
        <v>0</v>
      </c>
      <c r="E2164">
        <v>0</v>
      </c>
      <c r="F2164" t="s">
        <v>15</v>
      </c>
      <c r="G2164">
        <v>0</v>
      </c>
      <c r="H2164" t="s">
        <v>475</v>
      </c>
      <c r="I2164" t="s">
        <v>476</v>
      </c>
      <c r="J2164" t="s">
        <v>477</v>
      </c>
      <c r="K2164">
        <v>641280967000</v>
      </c>
      <c r="L2164">
        <v>1000</v>
      </c>
      <c r="M2164">
        <v>-111</v>
      </c>
      <c r="N2164">
        <v>17179869505</v>
      </c>
    </row>
    <row r="2165" spans="1:14" x14ac:dyDescent="0.3">
      <c r="A2165">
        <v>45521.473426712902</v>
      </c>
      <c r="B2165">
        <v>641280</v>
      </c>
      <c r="C2165">
        <v>778</v>
      </c>
      <c r="D2165">
        <v>3</v>
      </c>
      <c r="E2165">
        <v>0</v>
      </c>
      <c r="F2165" t="s">
        <v>15</v>
      </c>
      <c r="G2165">
        <v>0</v>
      </c>
      <c r="H2165" t="s">
        <v>516</v>
      </c>
      <c r="I2165" t="s">
        <v>517</v>
      </c>
      <c r="J2165" t="s">
        <v>518</v>
      </c>
      <c r="K2165">
        <v>641280778003</v>
      </c>
      <c r="L2165">
        <v>1000</v>
      </c>
      <c r="M2165">
        <v>-104.59999847412099</v>
      </c>
      <c r="N2165">
        <v>17179869506</v>
      </c>
    </row>
    <row r="2166" spans="1:14" x14ac:dyDescent="0.3">
      <c r="A2166">
        <v>45521.473426712902</v>
      </c>
      <c r="B2166">
        <v>641280</v>
      </c>
      <c r="C2166">
        <v>62</v>
      </c>
      <c r="D2166">
        <v>0</v>
      </c>
      <c r="E2166">
        <v>0</v>
      </c>
      <c r="F2166" t="s">
        <v>21</v>
      </c>
      <c r="G2166">
        <v>3300</v>
      </c>
      <c r="H2166" t="s">
        <v>496</v>
      </c>
      <c r="I2166" t="s">
        <v>497</v>
      </c>
      <c r="J2166" t="s">
        <v>456</v>
      </c>
      <c r="K2166">
        <v>641280062000</v>
      </c>
      <c r="L2166">
        <v>199</v>
      </c>
      <c r="M2166">
        <v>-95.900001525878906</v>
      </c>
      <c r="N2166">
        <v>17179869506</v>
      </c>
    </row>
    <row r="2167" spans="1:14" x14ac:dyDescent="0.3">
      <c r="A2167">
        <v>45521.473426712902</v>
      </c>
      <c r="B2167">
        <v>641280</v>
      </c>
      <c r="C2167">
        <v>62</v>
      </c>
      <c r="D2167">
        <v>1</v>
      </c>
      <c r="E2167">
        <v>1</v>
      </c>
      <c r="F2167" t="s">
        <v>21</v>
      </c>
      <c r="G2167">
        <v>3300</v>
      </c>
      <c r="H2167" t="s">
        <v>454</v>
      </c>
      <c r="I2167" t="s">
        <v>455</v>
      </c>
      <c r="J2167" t="s">
        <v>456</v>
      </c>
      <c r="K2167">
        <v>641280062001</v>
      </c>
      <c r="L2167">
        <v>199</v>
      </c>
      <c r="M2167">
        <v>-85.400001525878906</v>
      </c>
      <c r="N2167">
        <v>17179869506</v>
      </c>
    </row>
    <row r="2168" spans="1:14" x14ac:dyDescent="0.3">
      <c r="A2168">
        <v>45521.473426712902</v>
      </c>
      <c r="B2168">
        <v>641280</v>
      </c>
      <c r="C2168">
        <v>62</v>
      </c>
      <c r="D2168">
        <v>2</v>
      </c>
      <c r="E2168">
        <v>0</v>
      </c>
      <c r="F2168" t="s">
        <v>21</v>
      </c>
      <c r="G2168">
        <v>3300</v>
      </c>
      <c r="H2168" t="s">
        <v>458</v>
      </c>
      <c r="I2168" t="s">
        <v>459</v>
      </c>
      <c r="J2168" t="s">
        <v>456</v>
      </c>
      <c r="K2168">
        <v>641280062002</v>
      </c>
      <c r="L2168">
        <v>199</v>
      </c>
      <c r="M2168">
        <v>-96.800003051757798</v>
      </c>
      <c r="N2168">
        <v>17179869506</v>
      </c>
    </row>
    <row r="2169" spans="1:14" x14ac:dyDescent="0.3">
      <c r="A2169">
        <v>45521.473426712902</v>
      </c>
      <c r="B2169">
        <v>641280</v>
      </c>
      <c r="C2169">
        <v>62</v>
      </c>
      <c r="D2169">
        <v>5</v>
      </c>
      <c r="E2169">
        <v>0</v>
      </c>
      <c r="F2169" t="s">
        <v>21</v>
      </c>
      <c r="G2169">
        <v>3300</v>
      </c>
      <c r="H2169" t="s">
        <v>464</v>
      </c>
      <c r="I2169" t="s">
        <v>465</v>
      </c>
      <c r="J2169" t="s">
        <v>456</v>
      </c>
      <c r="K2169">
        <v>641280062005</v>
      </c>
      <c r="L2169">
        <v>199</v>
      </c>
      <c r="M2169">
        <v>-102.699996948242</v>
      </c>
      <c r="N2169">
        <v>17179869506</v>
      </c>
    </row>
    <row r="2170" spans="1:14" x14ac:dyDescent="0.3">
      <c r="A2170">
        <v>45521.473426712902</v>
      </c>
      <c r="B2170">
        <v>641280</v>
      </c>
      <c r="C2170">
        <v>399</v>
      </c>
      <c r="D2170">
        <v>2</v>
      </c>
      <c r="E2170">
        <v>0</v>
      </c>
      <c r="F2170" t="s">
        <v>15</v>
      </c>
      <c r="G2170">
        <v>0</v>
      </c>
      <c r="H2170" t="s">
        <v>502</v>
      </c>
      <c r="I2170" t="s">
        <v>503</v>
      </c>
      <c r="J2170" t="s">
        <v>504</v>
      </c>
      <c r="K2170">
        <v>641280399002</v>
      </c>
      <c r="L2170">
        <v>1000</v>
      </c>
      <c r="M2170">
        <v>-109.300003051757</v>
      </c>
      <c r="N2170">
        <v>17179869506</v>
      </c>
    </row>
    <row r="2171" spans="1:14" x14ac:dyDescent="0.3">
      <c r="A2171">
        <v>45521.473426712902</v>
      </c>
      <c r="B2171">
        <v>641280</v>
      </c>
      <c r="C2171">
        <v>443</v>
      </c>
      <c r="D2171">
        <v>4</v>
      </c>
      <c r="E2171">
        <v>0</v>
      </c>
      <c r="F2171" t="s">
        <v>15</v>
      </c>
      <c r="G2171">
        <v>0</v>
      </c>
      <c r="H2171" t="s">
        <v>472</v>
      </c>
      <c r="I2171" t="s">
        <v>473</v>
      </c>
      <c r="J2171" t="s">
        <v>474</v>
      </c>
      <c r="K2171">
        <v>641280443004</v>
      </c>
      <c r="L2171">
        <v>1000</v>
      </c>
      <c r="M2171">
        <v>-97.5</v>
      </c>
      <c r="N2171">
        <v>17179869506</v>
      </c>
    </row>
    <row r="2172" spans="1:14" x14ac:dyDescent="0.3">
      <c r="A2172">
        <v>45521.473426712902</v>
      </c>
      <c r="B2172">
        <v>641280</v>
      </c>
      <c r="C2172">
        <v>967</v>
      </c>
      <c r="D2172">
        <v>0</v>
      </c>
      <c r="E2172">
        <v>0</v>
      </c>
      <c r="F2172" t="s">
        <v>15</v>
      </c>
      <c r="G2172">
        <v>0</v>
      </c>
      <c r="H2172" t="s">
        <v>475</v>
      </c>
      <c r="I2172" t="s">
        <v>476</v>
      </c>
      <c r="J2172" t="s">
        <v>477</v>
      </c>
      <c r="K2172">
        <v>641280967000</v>
      </c>
      <c r="L2172">
        <v>1000</v>
      </c>
      <c r="M2172">
        <v>-114.199996948242</v>
      </c>
      <c r="N2172">
        <v>17179869506</v>
      </c>
    </row>
    <row r="2173" spans="1:14" x14ac:dyDescent="0.3">
      <c r="A2173">
        <v>45521.473432627303</v>
      </c>
      <c r="B2173">
        <v>641280</v>
      </c>
      <c r="C2173">
        <v>778</v>
      </c>
      <c r="D2173">
        <v>3</v>
      </c>
      <c r="E2173">
        <v>0</v>
      </c>
      <c r="F2173" t="s">
        <v>15</v>
      </c>
      <c r="G2173">
        <v>0</v>
      </c>
      <c r="H2173" t="s">
        <v>516</v>
      </c>
      <c r="I2173" t="s">
        <v>517</v>
      </c>
      <c r="J2173" t="s">
        <v>518</v>
      </c>
      <c r="K2173">
        <v>641280778003</v>
      </c>
      <c r="L2173">
        <v>1000</v>
      </c>
      <c r="M2173">
        <v>-107.09999847412099</v>
      </c>
      <c r="N2173">
        <v>17179869507</v>
      </c>
    </row>
    <row r="2174" spans="1:14" x14ac:dyDescent="0.3">
      <c r="A2174">
        <v>45521.473432627303</v>
      </c>
      <c r="B2174">
        <v>641280</v>
      </c>
      <c r="C2174">
        <v>62</v>
      </c>
      <c r="D2174">
        <v>0</v>
      </c>
      <c r="E2174">
        <v>0</v>
      </c>
      <c r="F2174" t="s">
        <v>21</v>
      </c>
      <c r="G2174">
        <v>3300</v>
      </c>
      <c r="H2174" t="s">
        <v>496</v>
      </c>
      <c r="I2174" t="s">
        <v>497</v>
      </c>
      <c r="J2174" t="s">
        <v>456</v>
      </c>
      <c r="K2174">
        <v>641280062000</v>
      </c>
      <c r="L2174">
        <v>199</v>
      </c>
      <c r="M2174">
        <v>-93.5</v>
      </c>
      <c r="N2174">
        <v>17179869507</v>
      </c>
    </row>
    <row r="2175" spans="1:14" x14ac:dyDescent="0.3">
      <c r="A2175">
        <v>45521.473432627303</v>
      </c>
      <c r="B2175">
        <v>641280</v>
      </c>
      <c r="C2175">
        <v>62</v>
      </c>
      <c r="D2175">
        <v>1</v>
      </c>
      <c r="E2175">
        <v>1</v>
      </c>
      <c r="F2175" t="s">
        <v>21</v>
      </c>
      <c r="G2175">
        <v>3300</v>
      </c>
      <c r="H2175" t="s">
        <v>454</v>
      </c>
      <c r="I2175" t="s">
        <v>455</v>
      </c>
      <c r="J2175" t="s">
        <v>456</v>
      </c>
      <c r="K2175">
        <v>641280062001</v>
      </c>
      <c r="L2175">
        <v>199</v>
      </c>
      <c r="M2175">
        <v>-83.300003051757798</v>
      </c>
      <c r="N2175">
        <v>17179869507</v>
      </c>
    </row>
    <row r="2176" spans="1:14" x14ac:dyDescent="0.3">
      <c r="A2176">
        <v>45521.473432627303</v>
      </c>
      <c r="B2176">
        <v>641280</v>
      </c>
      <c r="C2176">
        <v>62</v>
      </c>
      <c r="D2176">
        <v>2</v>
      </c>
      <c r="E2176">
        <v>0</v>
      </c>
      <c r="F2176" t="s">
        <v>21</v>
      </c>
      <c r="G2176">
        <v>3300</v>
      </c>
      <c r="H2176" t="s">
        <v>458</v>
      </c>
      <c r="I2176" t="s">
        <v>459</v>
      </c>
      <c r="J2176" t="s">
        <v>456</v>
      </c>
      <c r="K2176">
        <v>641280062002</v>
      </c>
      <c r="L2176">
        <v>199</v>
      </c>
      <c r="M2176">
        <v>-93.400001525878906</v>
      </c>
      <c r="N2176">
        <v>17179869507</v>
      </c>
    </row>
    <row r="2177" spans="1:14" x14ac:dyDescent="0.3">
      <c r="A2177">
        <v>45521.473432627303</v>
      </c>
      <c r="B2177">
        <v>641280</v>
      </c>
      <c r="C2177">
        <v>62</v>
      </c>
      <c r="D2177">
        <v>5</v>
      </c>
      <c r="E2177">
        <v>0</v>
      </c>
      <c r="F2177" t="s">
        <v>21</v>
      </c>
      <c r="G2177">
        <v>3300</v>
      </c>
      <c r="H2177" t="s">
        <v>464</v>
      </c>
      <c r="I2177" t="s">
        <v>465</v>
      </c>
      <c r="J2177" t="s">
        <v>456</v>
      </c>
      <c r="K2177">
        <v>641280062005</v>
      </c>
      <c r="L2177">
        <v>199</v>
      </c>
      <c r="M2177">
        <v>-102</v>
      </c>
      <c r="N2177">
        <v>17179869507</v>
      </c>
    </row>
    <row r="2178" spans="1:14" x14ac:dyDescent="0.3">
      <c r="A2178">
        <v>45521.473432627303</v>
      </c>
      <c r="B2178">
        <v>641280</v>
      </c>
      <c r="C2178">
        <v>399</v>
      </c>
      <c r="D2178">
        <v>2</v>
      </c>
      <c r="E2178">
        <v>0</v>
      </c>
      <c r="F2178" t="s">
        <v>15</v>
      </c>
      <c r="G2178">
        <v>0</v>
      </c>
      <c r="H2178" t="s">
        <v>502</v>
      </c>
      <c r="I2178" t="s">
        <v>503</v>
      </c>
      <c r="J2178" t="s">
        <v>504</v>
      </c>
      <c r="K2178">
        <v>641280399002</v>
      </c>
      <c r="L2178">
        <v>1000</v>
      </c>
      <c r="M2178">
        <v>-117.59999847412099</v>
      </c>
      <c r="N2178">
        <v>17179869507</v>
      </c>
    </row>
    <row r="2179" spans="1:14" x14ac:dyDescent="0.3">
      <c r="A2179">
        <v>45521.473432627303</v>
      </c>
      <c r="B2179">
        <v>641280</v>
      </c>
      <c r="C2179">
        <v>399</v>
      </c>
      <c r="D2179">
        <v>3</v>
      </c>
      <c r="E2179">
        <v>0</v>
      </c>
      <c r="F2179" t="s">
        <v>15</v>
      </c>
      <c r="G2179">
        <v>0</v>
      </c>
      <c r="H2179" t="s">
        <v>522</v>
      </c>
      <c r="I2179" t="s">
        <v>523</v>
      </c>
      <c r="J2179" t="s">
        <v>504</v>
      </c>
      <c r="K2179">
        <v>641280399003</v>
      </c>
      <c r="L2179">
        <v>1000</v>
      </c>
      <c r="M2179">
        <v>-107.699996948242</v>
      </c>
      <c r="N2179">
        <v>17179869507</v>
      </c>
    </row>
    <row r="2180" spans="1:14" x14ac:dyDescent="0.3">
      <c r="A2180">
        <v>45521.473432627303</v>
      </c>
      <c r="B2180">
        <v>641280</v>
      </c>
      <c r="C2180">
        <v>443</v>
      </c>
      <c r="D2180">
        <v>4</v>
      </c>
      <c r="E2180">
        <v>0</v>
      </c>
      <c r="F2180" t="s">
        <v>15</v>
      </c>
      <c r="G2180">
        <v>0</v>
      </c>
      <c r="H2180" t="s">
        <v>472</v>
      </c>
      <c r="I2180" t="s">
        <v>473</v>
      </c>
      <c r="J2180" t="s">
        <v>474</v>
      </c>
      <c r="K2180">
        <v>641280443004</v>
      </c>
      <c r="L2180">
        <v>1000</v>
      </c>
      <c r="M2180">
        <v>-95.599998474120994</v>
      </c>
      <c r="N2180">
        <v>17179869507</v>
      </c>
    </row>
    <row r="2181" spans="1:14" x14ac:dyDescent="0.3">
      <c r="A2181">
        <v>45521.473432627303</v>
      </c>
      <c r="B2181">
        <v>641280</v>
      </c>
      <c r="C2181">
        <v>967</v>
      </c>
      <c r="D2181">
        <v>0</v>
      </c>
      <c r="E2181">
        <v>0</v>
      </c>
      <c r="F2181" t="s">
        <v>15</v>
      </c>
      <c r="G2181">
        <v>0</v>
      </c>
      <c r="H2181" t="s">
        <v>475</v>
      </c>
      <c r="I2181" t="s">
        <v>476</v>
      </c>
      <c r="J2181" t="s">
        <v>477</v>
      </c>
      <c r="K2181">
        <v>641280967000</v>
      </c>
      <c r="L2181">
        <v>1000</v>
      </c>
      <c r="M2181">
        <v>-130.30000305175699</v>
      </c>
      <c r="N2181">
        <v>17179869507</v>
      </c>
    </row>
    <row r="2182" spans="1:14" x14ac:dyDescent="0.3">
      <c r="A2182">
        <v>45521.473438449</v>
      </c>
      <c r="B2182">
        <v>641280</v>
      </c>
      <c r="C2182">
        <v>778</v>
      </c>
      <c r="D2182">
        <v>3</v>
      </c>
      <c r="E2182">
        <v>0</v>
      </c>
      <c r="F2182" t="s">
        <v>15</v>
      </c>
      <c r="G2182">
        <v>0</v>
      </c>
      <c r="H2182" t="s">
        <v>516</v>
      </c>
      <c r="I2182" t="s">
        <v>517</v>
      </c>
      <c r="J2182" t="s">
        <v>518</v>
      </c>
      <c r="K2182">
        <v>641280778003</v>
      </c>
      <c r="L2182">
        <v>1000</v>
      </c>
      <c r="M2182">
        <v>-106.5</v>
      </c>
      <c r="N2182">
        <v>17179869508</v>
      </c>
    </row>
    <row r="2183" spans="1:14" x14ac:dyDescent="0.3">
      <c r="A2183">
        <v>45521.473438449</v>
      </c>
      <c r="B2183">
        <v>641280</v>
      </c>
      <c r="C2183">
        <v>62</v>
      </c>
      <c r="D2183">
        <v>0</v>
      </c>
      <c r="E2183">
        <v>0</v>
      </c>
      <c r="F2183" t="s">
        <v>21</v>
      </c>
      <c r="G2183">
        <v>3300</v>
      </c>
      <c r="H2183" t="s">
        <v>496</v>
      </c>
      <c r="I2183" t="s">
        <v>497</v>
      </c>
      <c r="J2183" t="s">
        <v>456</v>
      </c>
      <c r="K2183">
        <v>641280062000</v>
      </c>
      <c r="L2183">
        <v>199</v>
      </c>
      <c r="M2183">
        <v>-93.400001525878906</v>
      </c>
      <c r="N2183">
        <v>17179869508</v>
      </c>
    </row>
    <row r="2184" spans="1:14" x14ac:dyDescent="0.3">
      <c r="A2184">
        <v>45521.473438449</v>
      </c>
      <c r="B2184">
        <v>641280</v>
      </c>
      <c r="C2184">
        <v>62</v>
      </c>
      <c r="D2184">
        <v>1</v>
      </c>
      <c r="E2184">
        <v>1</v>
      </c>
      <c r="F2184" t="s">
        <v>21</v>
      </c>
      <c r="G2184">
        <v>3300</v>
      </c>
      <c r="H2184" t="s">
        <v>454</v>
      </c>
      <c r="I2184" t="s">
        <v>455</v>
      </c>
      <c r="J2184" t="s">
        <v>456</v>
      </c>
      <c r="K2184">
        <v>641280062001</v>
      </c>
      <c r="L2184">
        <v>199</v>
      </c>
      <c r="M2184">
        <v>-82.699996948242102</v>
      </c>
      <c r="N2184">
        <v>17179869508</v>
      </c>
    </row>
    <row r="2185" spans="1:14" x14ac:dyDescent="0.3">
      <c r="A2185">
        <v>45521.473438449</v>
      </c>
      <c r="B2185">
        <v>641280</v>
      </c>
      <c r="C2185">
        <v>62</v>
      </c>
      <c r="D2185">
        <v>2</v>
      </c>
      <c r="E2185">
        <v>0</v>
      </c>
      <c r="F2185" t="s">
        <v>21</v>
      </c>
      <c r="G2185">
        <v>3300</v>
      </c>
      <c r="H2185" t="s">
        <v>458</v>
      </c>
      <c r="I2185" t="s">
        <v>459</v>
      </c>
      <c r="J2185" t="s">
        <v>456</v>
      </c>
      <c r="K2185">
        <v>641280062002</v>
      </c>
      <c r="L2185">
        <v>199</v>
      </c>
      <c r="M2185">
        <v>-92.099998474120994</v>
      </c>
      <c r="N2185">
        <v>17179869508</v>
      </c>
    </row>
    <row r="2186" spans="1:14" x14ac:dyDescent="0.3">
      <c r="A2186">
        <v>45521.473438449</v>
      </c>
      <c r="B2186">
        <v>641280</v>
      </c>
      <c r="C2186">
        <v>62</v>
      </c>
      <c r="D2186">
        <v>5</v>
      </c>
      <c r="E2186">
        <v>0</v>
      </c>
      <c r="F2186" t="s">
        <v>21</v>
      </c>
      <c r="G2186">
        <v>3300</v>
      </c>
      <c r="H2186" t="s">
        <v>464</v>
      </c>
      <c r="I2186" t="s">
        <v>465</v>
      </c>
      <c r="J2186" t="s">
        <v>456</v>
      </c>
      <c r="K2186">
        <v>641280062005</v>
      </c>
      <c r="L2186">
        <v>199</v>
      </c>
      <c r="M2186">
        <v>-102.199996948242</v>
      </c>
      <c r="N2186">
        <v>17179869508</v>
      </c>
    </row>
    <row r="2187" spans="1:14" x14ac:dyDescent="0.3">
      <c r="A2187">
        <v>45521.473438449</v>
      </c>
      <c r="B2187">
        <v>641280</v>
      </c>
      <c r="C2187">
        <v>399</v>
      </c>
      <c r="D2187">
        <v>2</v>
      </c>
      <c r="E2187">
        <v>0</v>
      </c>
      <c r="F2187" t="s">
        <v>15</v>
      </c>
      <c r="G2187">
        <v>0</v>
      </c>
      <c r="H2187" t="s">
        <v>502</v>
      </c>
      <c r="I2187" t="s">
        <v>503</v>
      </c>
      <c r="J2187" t="s">
        <v>504</v>
      </c>
      <c r="K2187">
        <v>641280399002</v>
      </c>
      <c r="L2187">
        <v>1000</v>
      </c>
      <c r="M2187">
        <v>-109.5</v>
      </c>
      <c r="N2187">
        <v>17179869508</v>
      </c>
    </row>
    <row r="2188" spans="1:14" x14ac:dyDescent="0.3">
      <c r="A2188">
        <v>45521.473438449</v>
      </c>
      <c r="B2188">
        <v>641280</v>
      </c>
      <c r="C2188">
        <v>399</v>
      </c>
      <c r="D2188">
        <v>3</v>
      </c>
      <c r="E2188">
        <v>0</v>
      </c>
      <c r="F2188" t="s">
        <v>15</v>
      </c>
      <c r="G2188">
        <v>0</v>
      </c>
      <c r="H2188" t="s">
        <v>522</v>
      </c>
      <c r="I2188" t="s">
        <v>523</v>
      </c>
      <c r="J2188" t="s">
        <v>504</v>
      </c>
      <c r="K2188">
        <v>641280399003</v>
      </c>
      <c r="L2188">
        <v>1000</v>
      </c>
      <c r="M2188">
        <v>-106.59999847412099</v>
      </c>
      <c r="N2188">
        <v>17179869508</v>
      </c>
    </row>
    <row r="2189" spans="1:14" x14ac:dyDescent="0.3">
      <c r="A2189">
        <v>45521.473438449</v>
      </c>
      <c r="B2189">
        <v>641280</v>
      </c>
      <c r="C2189">
        <v>443</v>
      </c>
      <c r="D2189">
        <v>4</v>
      </c>
      <c r="E2189">
        <v>0</v>
      </c>
      <c r="F2189" t="s">
        <v>15</v>
      </c>
      <c r="G2189">
        <v>0</v>
      </c>
      <c r="H2189" t="s">
        <v>472</v>
      </c>
      <c r="I2189" t="s">
        <v>473</v>
      </c>
      <c r="J2189" t="s">
        <v>474</v>
      </c>
      <c r="K2189">
        <v>641280443004</v>
      </c>
      <c r="L2189">
        <v>1000</v>
      </c>
      <c r="M2189">
        <v>-97.900001525878906</v>
      </c>
      <c r="N2189">
        <v>17179869508</v>
      </c>
    </row>
    <row r="2190" spans="1:14" x14ac:dyDescent="0.3">
      <c r="A2190">
        <v>45521.473444247596</v>
      </c>
      <c r="B2190">
        <v>641280</v>
      </c>
      <c r="C2190">
        <v>778</v>
      </c>
      <c r="D2190">
        <v>3</v>
      </c>
      <c r="E2190">
        <v>0</v>
      </c>
      <c r="F2190" t="s">
        <v>15</v>
      </c>
      <c r="G2190">
        <v>0</v>
      </c>
      <c r="H2190" t="s">
        <v>516</v>
      </c>
      <c r="I2190" t="s">
        <v>517</v>
      </c>
      <c r="J2190" t="s">
        <v>518</v>
      </c>
      <c r="K2190">
        <v>641280778003</v>
      </c>
      <c r="L2190">
        <v>1000</v>
      </c>
      <c r="M2190">
        <v>-102</v>
      </c>
      <c r="N2190">
        <v>17179869509</v>
      </c>
    </row>
    <row r="2191" spans="1:14" x14ac:dyDescent="0.3">
      <c r="A2191">
        <v>45521.473444247596</v>
      </c>
      <c r="B2191">
        <v>641280</v>
      </c>
      <c r="C2191">
        <v>62</v>
      </c>
      <c r="D2191">
        <v>0</v>
      </c>
      <c r="E2191">
        <v>0</v>
      </c>
      <c r="F2191" t="s">
        <v>21</v>
      </c>
      <c r="G2191">
        <v>3300</v>
      </c>
      <c r="H2191" t="s">
        <v>496</v>
      </c>
      <c r="I2191" t="s">
        <v>497</v>
      </c>
      <c r="J2191" t="s">
        <v>456</v>
      </c>
      <c r="K2191">
        <v>641280062000</v>
      </c>
      <c r="L2191">
        <v>199</v>
      </c>
      <c r="M2191">
        <v>-97.300003051757798</v>
      </c>
      <c r="N2191">
        <v>17179869509</v>
      </c>
    </row>
    <row r="2192" spans="1:14" x14ac:dyDescent="0.3">
      <c r="A2192">
        <v>45521.473444247596</v>
      </c>
      <c r="B2192">
        <v>641280</v>
      </c>
      <c r="C2192">
        <v>62</v>
      </c>
      <c r="D2192">
        <v>1</v>
      </c>
      <c r="E2192">
        <v>1</v>
      </c>
      <c r="F2192" t="s">
        <v>21</v>
      </c>
      <c r="G2192">
        <v>3300</v>
      </c>
      <c r="H2192" t="s">
        <v>454</v>
      </c>
      <c r="I2192" t="s">
        <v>455</v>
      </c>
      <c r="J2192" t="s">
        <v>456</v>
      </c>
      <c r="K2192">
        <v>641280062001</v>
      </c>
      <c r="L2192">
        <v>199</v>
      </c>
      <c r="M2192">
        <v>-87</v>
      </c>
      <c r="N2192">
        <v>17179869509</v>
      </c>
    </row>
    <row r="2193" spans="1:14" x14ac:dyDescent="0.3">
      <c r="A2193">
        <v>45521.473444247596</v>
      </c>
      <c r="B2193">
        <v>641280</v>
      </c>
      <c r="C2193">
        <v>62</v>
      </c>
      <c r="D2193">
        <v>2</v>
      </c>
      <c r="E2193">
        <v>0</v>
      </c>
      <c r="F2193" t="s">
        <v>21</v>
      </c>
      <c r="G2193">
        <v>3300</v>
      </c>
      <c r="H2193" t="s">
        <v>458</v>
      </c>
      <c r="I2193" t="s">
        <v>459</v>
      </c>
      <c r="J2193" t="s">
        <v>456</v>
      </c>
      <c r="K2193">
        <v>641280062002</v>
      </c>
      <c r="L2193">
        <v>199</v>
      </c>
      <c r="M2193">
        <v>-97.5</v>
      </c>
      <c r="N2193">
        <v>17179869509</v>
      </c>
    </row>
    <row r="2194" spans="1:14" x14ac:dyDescent="0.3">
      <c r="A2194">
        <v>45521.473444247596</v>
      </c>
      <c r="B2194">
        <v>641280</v>
      </c>
      <c r="C2194">
        <v>62</v>
      </c>
      <c r="D2194">
        <v>3</v>
      </c>
      <c r="E2194">
        <v>0</v>
      </c>
      <c r="F2194" t="s">
        <v>21</v>
      </c>
      <c r="G2194">
        <v>3300</v>
      </c>
      <c r="H2194" t="s">
        <v>461</v>
      </c>
      <c r="I2194" t="s">
        <v>462</v>
      </c>
      <c r="J2194" t="s">
        <v>456</v>
      </c>
      <c r="K2194">
        <v>641280062003</v>
      </c>
      <c r="L2194">
        <v>199</v>
      </c>
      <c r="M2194">
        <v>-107.900001525878</v>
      </c>
      <c r="N2194">
        <v>17179869509</v>
      </c>
    </row>
    <row r="2195" spans="1:14" x14ac:dyDescent="0.3">
      <c r="A2195">
        <v>45521.473444247596</v>
      </c>
      <c r="B2195">
        <v>641280</v>
      </c>
      <c r="C2195">
        <v>62</v>
      </c>
      <c r="D2195">
        <v>5</v>
      </c>
      <c r="E2195">
        <v>0</v>
      </c>
      <c r="F2195" t="s">
        <v>21</v>
      </c>
      <c r="G2195">
        <v>3300</v>
      </c>
      <c r="H2195" t="s">
        <v>464</v>
      </c>
      <c r="I2195" t="s">
        <v>465</v>
      </c>
      <c r="J2195" t="s">
        <v>456</v>
      </c>
      <c r="K2195">
        <v>641280062005</v>
      </c>
      <c r="L2195">
        <v>199</v>
      </c>
      <c r="M2195">
        <v>-103.400001525878</v>
      </c>
      <c r="N2195">
        <v>17179869509</v>
      </c>
    </row>
    <row r="2196" spans="1:14" x14ac:dyDescent="0.3">
      <c r="A2196">
        <v>45521.473444247596</v>
      </c>
      <c r="B2196">
        <v>641280</v>
      </c>
      <c r="C2196">
        <v>399</v>
      </c>
      <c r="D2196">
        <v>3</v>
      </c>
      <c r="E2196">
        <v>0</v>
      </c>
      <c r="F2196" t="s">
        <v>15</v>
      </c>
      <c r="G2196">
        <v>0</v>
      </c>
      <c r="H2196" t="s">
        <v>522</v>
      </c>
      <c r="I2196" t="s">
        <v>523</v>
      </c>
      <c r="J2196" t="s">
        <v>504</v>
      </c>
      <c r="K2196">
        <v>641280399003</v>
      </c>
      <c r="L2196">
        <v>1000</v>
      </c>
      <c r="M2196">
        <v>-107.5</v>
      </c>
      <c r="N2196">
        <v>17179869509</v>
      </c>
    </row>
    <row r="2197" spans="1:14" x14ac:dyDescent="0.3">
      <c r="A2197">
        <v>45521.473444247596</v>
      </c>
      <c r="B2197">
        <v>641280</v>
      </c>
      <c r="C2197">
        <v>443</v>
      </c>
      <c r="D2197">
        <v>4</v>
      </c>
      <c r="E2197">
        <v>0</v>
      </c>
      <c r="F2197" t="s">
        <v>15</v>
      </c>
      <c r="G2197">
        <v>0</v>
      </c>
      <c r="H2197" t="s">
        <v>472</v>
      </c>
      <c r="I2197" t="s">
        <v>473</v>
      </c>
      <c r="J2197" t="s">
        <v>474</v>
      </c>
      <c r="K2197">
        <v>641280443004</v>
      </c>
      <c r="L2197">
        <v>1000</v>
      </c>
      <c r="M2197">
        <v>-96.599998474120994</v>
      </c>
      <c r="N2197">
        <v>17179869509</v>
      </c>
    </row>
    <row r="2198" spans="1:14" x14ac:dyDescent="0.3">
      <c r="A2198">
        <v>45521.473444247596</v>
      </c>
      <c r="B2198">
        <v>641280</v>
      </c>
      <c r="C2198">
        <v>967</v>
      </c>
      <c r="D2198">
        <v>0</v>
      </c>
      <c r="E2198">
        <v>0</v>
      </c>
      <c r="F2198" t="s">
        <v>15</v>
      </c>
      <c r="G2198">
        <v>0</v>
      </c>
      <c r="H2198" t="s">
        <v>475</v>
      </c>
      <c r="I2198" t="s">
        <v>476</v>
      </c>
      <c r="J2198" t="s">
        <v>477</v>
      </c>
      <c r="K2198">
        <v>641280967000</v>
      </c>
      <c r="L2198">
        <v>1000</v>
      </c>
      <c r="M2198">
        <v>-101.400001525878</v>
      </c>
      <c r="N2198">
        <v>17179869509</v>
      </c>
    </row>
    <row r="2199" spans="1:14" x14ac:dyDescent="0.3">
      <c r="A2199">
        <v>45521.473450057798</v>
      </c>
      <c r="B2199">
        <v>641280</v>
      </c>
      <c r="C2199">
        <v>778</v>
      </c>
      <c r="D2199">
        <v>3</v>
      </c>
      <c r="E2199">
        <v>0</v>
      </c>
      <c r="F2199" t="s">
        <v>15</v>
      </c>
      <c r="G2199">
        <v>0</v>
      </c>
      <c r="H2199" t="s">
        <v>516</v>
      </c>
      <c r="I2199" t="s">
        <v>517</v>
      </c>
      <c r="J2199" t="s">
        <v>518</v>
      </c>
      <c r="K2199">
        <v>641280778003</v>
      </c>
      <c r="L2199">
        <v>1000</v>
      </c>
      <c r="M2199">
        <v>-106.5</v>
      </c>
      <c r="N2199">
        <v>17179869510</v>
      </c>
    </row>
    <row r="2200" spans="1:14" x14ac:dyDescent="0.3">
      <c r="A2200">
        <v>45521.473450057798</v>
      </c>
      <c r="B2200">
        <v>641280</v>
      </c>
      <c r="C2200">
        <v>62</v>
      </c>
      <c r="D2200">
        <v>0</v>
      </c>
      <c r="E2200">
        <v>0</v>
      </c>
      <c r="F2200" t="s">
        <v>21</v>
      </c>
      <c r="G2200">
        <v>3300</v>
      </c>
      <c r="H2200" t="s">
        <v>496</v>
      </c>
      <c r="I2200" t="s">
        <v>497</v>
      </c>
      <c r="J2200" t="s">
        <v>456</v>
      </c>
      <c r="K2200">
        <v>641280062000</v>
      </c>
      <c r="L2200">
        <v>199</v>
      </c>
      <c r="M2200">
        <v>-98.199996948242102</v>
      </c>
      <c r="N2200">
        <v>17179869510</v>
      </c>
    </row>
    <row r="2201" spans="1:14" x14ac:dyDescent="0.3">
      <c r="A2201">
        <v>45521.473450057798</v>
      </c>
      <c r="B2201">
        <v>641280</v>
      </c>
      <c r="C2201">
        <v>62</v>
      </c>
      <c r="D2201">
        <v>1</v>
      </c>
      <c r="E2201">
        <v>1</v>
      </c>
      <c r="F2201" t="s">
        <v>21</v>
      </c>
      <c r="G2201">
        <v>3300</v>
      </c>
      <c r="H2201" t="s">
        <v>454</v>
      </c>
      <c r="I2201" t="s">
        <v>455</v>
      </c>
      <c r="J2201" t="s">
        <v>456</v>
      </c>
      <c r="K2201">
        <v>641280062001</v>
      </c>
      <c r="L2201">
        <v>199</v>
      </c>
      <c r="M2201">
        <v>-87.099998474120994</v>
      </c>
      <c r="N2201">
        <v>17179869510</v>
      </c>
    </row>
    <row r="2202" spans="1:14" x14ac:dyDescent="0.3">
      <c r="A2202">
        <v>45521.473450057798</v>
      </c>
      <c r="B2202">
        <v>641280</v>
      </c>
      <c r="C2202">
        <v>62</v>
      </c>
      <c r="D2202">
        <v>2</v>
      </c>
      <c r="E2202">
        <v>0</v>
      </c>
      <c r="F2202" t="s">
        <v>21</v>
      </c>
      <c r="G2202">
        <v>3300</v>
      </c>
      <c r="H2202" t="s">
        <v>458</v>
      </c>
      <c r="I2202" t="s">
        <v>459</v>
      </c>
      <c r="J2202" t="s">
        <v>456</v>
      </c>
      <c r="K2202">
        <v>641280062002</v>
      </c>
      <c r="L2202">
        <v>199</v>
      </c>
      <c r="M2202">
        <v>-97.400001525878906</v>
      </c>
      <c r="N2202">
        <v>17179869510</v>
      </c>
    </row>
    <row r="2203" spans="1:14" x14ac:dyDescent="0.3">
      <c r="A2203">
        <v>45521.473450057798</v>
      </c>
      <c r="B2203">
        <v>641280</v>
      </c>
      <c r="C2203">
        <v>62</v>
      </c>
      <c r="D2203">
        <v>3</v>
      </c>
      <c r="E2203">
        <v>0</v>
      </c>
      <c r="F2203" t="s">
        <v>21</v>
      </c>
      <c r="G2203">
        <v>3300</v>
      </c>
      <c r="H2203" t="s">
        <v>461</v>
      </c>
      <c r="I2203" t="s">
        <v>462</v>
      </c>
      <c r="J2203" t="s">
        <v>456</v>
      </c>
      <c r="K2203">
        <v>641280062003</v>
      </c>
      <c r="L2203">
        <v>199</v>
      </c>
      <c r="M2203">
        <v>-111.699996948242</v>
      </c>
      <c r="N2203">
        <v>17179869510</v>
      </c>
    </row>
    <row r="2204" spans="1:14" x14ac:dyDescent="0.3">
      <c r="A2204">
        <v>45521.473450057798</v>
      </c>
      <c r="B2204">
        <v>641280</v>
      </c>
      <c r="C2204">
        <v>62</v>
      </c>
      <c r="D2204">
        <v>5</v>
      </c>
      <c r="E2204">
        <v>0</v>
      </c>
      <c r="F2204" t="s">
        <v>21</v>
      </c>
      <c r="G2204">
        <v>3300</v>
      </c>
      <c r="H2204" t="s">
        <v>464</v>
      </c>
      <c r="I2204" t="s">
        <v>465</v>
      </c>
      <c r="J2204" t="s">
        <v>456</v>
      </c>
      <c r="K2204">
        <v>641280062005</v>
      </c>
      <c r="L2204">
        <v>199</v>
      </c>
      <c r="M2204">
        <v>-104.199996948242</v>
      </c>
      <c r="N2204">
        <v>17179869510</v>
      </c>
    </row>
    <row r="2205" spans="1:14" x14ac:dyDescent="0.3">
      <c r="A2205">
        <v>45521.473450057798</v>
      </c>
      <c r="B2205">
        <v>641280</v>
      </c>
      <c r="C2205">
        <v>399</v>
      </c>
      <c r="D2205">
        <v>3</v>
      </c>
      <c r="E2205">
        <v>0</v>
      </c>
      <c r="F2205" t="s">
        <v>15</v>
      </c>
      <c r="G2205">
        <v>0</v>
      </c>
      <c r="H2205" t="s">
        <v>522</v>
      </c>
      <c r="I2205" t="s">
        <v>523</v>
      </c>
      <c r="J2205" t="s">
        <v>504</v>
      </c>
      <c r="K2205">
        <v>641280399003</v>
      </c>
      <c r="L2205">
        <v>1000</v>
      </c>
      <c r="M2205">
        <v>-107.300003051757</v>
      </c>
      <c r="N2205">
        <v>17179869510</v>
      </c>
    </row>
    <row r="2206" spans="1:14" x14ac:dyDescent="0.3">
      <c r="A2206">
        <v>45521.473450057798</v>
      </c>
      <c r="B2206">
        <v>641280</v>
      </c>
      <c r="C2206">
        <v>443</v>
      </c>
      <c r="D2206">
        <v>4</v>
      </c>
      <c r="E2206">
        <v>0</v>
      </c>
      <c r="F2206" t="s">
        <v>15</v>
      </c>
      <c r="G2206">
        <v>0</v>
      </c>
      <c r="H2206" t="s">
        <v>472</v>
      </c>
      <c r="I2206" t="s">
        <v>473</v>
      </c>
      <c r="J2206" t="s">
        <v>474</v>
      </c>
      <c r="K2206">
        <v>641280443004</v>
      </c>
      <c r="L2206">
        <v>1000</v>
      </c>
      <c r="M2206">
        <v>-100.09999847412099</v>
      </c>
      <c r="N2206">
        <v>17179869510</v>
      </c>
    </row>
    <row r="2207" spans="1:14" x14ac:dyDescent="0.3">
      <c r="A2207">
        <v>45521.473450057798</v>
      </c>
      <c r="B2207">
        <v>641280</v>
      </c>
      <c r="C2207">
        <v>967</v>
      </c>
      <c r="D2207">
        <v>0</v>
      </c>
      <c r="E2207">
        <v>0</v>
      </c>
      <c r="F2207" t="s">
        <v>15</v>
      </c>
      <c r="G2207">
        <v>0</v>
      </c>
      <c r="H2207" t="s">
        <v>475</v>
      </c>
      <c r="I2207" t="s">
        <v>476</v>
      </c>
      <c r="J2207" t="s">
        <v>477</v>
      </c>
      <c r="K2207">
        <v>641280967000</v>
      </c>
      <c r="L2207">
        <v>1000</v>
      </c>
      <c r="M2207">
        <v>-103.5</v>
      </c>
      <c r="N2207">
        <v>17179869510</v>
      </c>
    </row>
    <row r="2208" spans="1:14" x14ac:dyDescent="0.3">
      <c r="A2208">
        <v>45521.473455914303</v>
      </c>
      <c r="B2208">
        <v>641280</v>
      </c>
      <c r="C2208">
        <v>778</v>
      </c>
      <c r="D2208">
        <v>3</v>
      </c>
      <c r="E2208">
        <v>0</v>
      </c>
      <c r="F2208" t="s">
        <v>15</v>
      </c>
      <c r="G2208">
        <v>0</v>
      </c>
      <c r="H2208" t="s">
        <v>516</v>
      </c>
      <c r="I2208" t="s">
        <v>517</v>
      </c>
      <c r="J2208" t="s">
        <v>518</v>
      </c>
      <c r="K2208">
        <v>641280778003</v>
      </c>
      <c r="L2208">
        <v>1000</v>
      </c>
      <c r="M2208">
        <v>-104.199996948242</v>
      </c>
      <c r="N2208">
        <v>17179869511</v>
      </c>
    </row>
    <row r="2209" spans="1:14" x14ac:dyDescent="0.3">
      <c r="A2209">
        <v>45521.473455914303</v>
      </c>
      <c r="B2209">
        <v>641280</v>
      </c>
      <c r="C2209">
        <v>62</v>
      </c>
      <c r="D2209">
        <v>0</v>
      </c>
      <c r="E2209">
        <v>0</v>
      </c>
      <c r="F2209" t="s">
        <v>21</v>
      </c>
      <c r="G2209">
        <v>3300</v>
      </c>
      <c r="H2209" t="s">
        <v>496</v>
      </c>
      <c r="I2209" t="s">
        <v>497</v>
      </c>
      <c r="J2209" t="s">
        <v>456</v>
      </c>
      <c r="K2209">
        <v>641280062000</v>
      </c>
      <c r="L2209">
        <v>199</v>
      </c>
      <c r="M2209">
        <v>-98.199996948242102</v>
      </c>
      <c r="N2209">
        <v>17179869511</v>
      </c>
    </row>
    <row r="2210" spans="1:14" x14ac:dyDescent="0.3">
      <c r="A2210">
        <v>45521.473455914303</v>
      </c>
      <c r="B2210">
        <v>641280</v>
      </c>
      <c r="C2210">
        <v>62</v>
      </c>
      <c r="D2210">
        <v>1</v>
      </c>
      <c r="E2210">
        <v>1</v>
      </c>
      <c r="F2210" t="s">
        <v>21</v>
      </c>
      <c r="G2210">
        <v>3300</v>
      </c>
      <c r="H2210" t="s">
        <v>454</v>
      </c>
      <c r="I2210" t="s">
        <v>455</v>
      </c>
      <c r="J2210" t="s">
        <v>456</v>
      </c>
      <c r="K2210">
        <v>641280062001</v>
      </c>
      <c r="L2210">
        <v>199</v>
      </c>
      <c r="M2210">
        <v>-85.5</v>
      </c>
      <c r="N2210">
        <v>17179869511</v>
      </c>
    </row>
    <row r="2211" spans="1:14" x14ac:dyDescent="0.3">
      <c r="A2211">
        <v>45521.473455914303</v>
      </c>
      <c r="B2211">
        <v>641280</v>
      </c>
      <c r="C2211">
        <v>62</v>
      </c>
      <c r="D2211">
        <v>2</v>
      </c>
      <c r="E2211">
        <v>0</v>
      </c>
      <c r="F2211" t="s">
        <v>21</v>
      </c>
      <c r="G2211">
        <v>3300</v>
      </c>
      <c r="H2211" t="s">
        <v>458</v>
      </c>
      <c r="I2211" t="s">
        <v>459</v>
      </c>
      <c r="J2211" t="s">
        <v>456</v>
      </c>
      <c r="K2211">
        <v>641280062002</v>
      </c>
      <c r="L2211">
        <v>199</v>
      </c>
      <c r="M2211">
        <v>-97.599998474120994</v>
      </c>
      <c r="N2211">
        <v>17179869511</v>
      </c>
    </row>
    <row r="2212" spans="1:14" x14ac:dyDescent="0.3">
      <c r="A2212">
        <v>45521.473455914303</v>
      </c>
      <c r="B2212">
        <v>641280</v>
      </c>
      <c r="C2212">
        <v>62</v>
      </c>
      <c r="D2212">
        <v>5</v>
      </c>
      <c r="E2212">
        <v>0</v>
      </c>
      <c r="F2212" t="s">
        <v>21</v>
      </c>
      <c r="G2212">
        <v>3300</v>
      </c>
      <c r="H2212" t="s">
        <v>464</v>
      </c>
      <c r="I2212" t="s">
        <v>465</v>
      </c>
      <c r="J2212" t="s">
        <v>456</v>
      </c>
      <c r="K2212">
        <v>641280062005</v>
      </c>
      <c r="L2212">
        <v>199</v>
      </c>
      <c r="M2212">
        <v>-104.300003051757</v>
      </c>
      <c r="N2212">
        <v>17179869511</v>
      </c>
    </row>
    <row r="2213" spans="1:14" x14ac:dyDescent="0.3">
      <c r="A2213">
        <v>45521.473455914303</v>
      </c>
      <c r="B2213">
        <v>641280</v>
      </c>
      <c r="C2213">
        <v>399</v>
      </c>
      <c r="D2213">
        <v>3</v>
      </c>
      <c r="E2213">
        <v>0</v>
      </c>
      <c r="F2213" t="s">
        <v>15</v>
      </c>
      <c r="G2213">
        <v>0</v>
      </c>
      <c r="H2213" t="s">
        <v>522</v>
      </c>
      <c r="I2213" t="s">
        <v>523</v>
      </c>
      <c r="J2213" t="s">
        <v>504</v>
      </c>
      <c r="K2213">
        <v>641280399003</v>
      </c>
      <c r="L2213">
        <v>1000</v>
      </c>
      <c r="M2213">
        <v>-108.09999847412099</v>
      </c>
      <c r="N2213">
        <v>17179869511</v>
      </c>
    </row>
    <row r="2214" spans="1:14" x14ac:dyDescent="0.3">
      <c r="A2214">
        <v>45521.473455914303</v>
      </c>
      <c r="B2214">
        <v>641280</v>
      </c>
      <c r="C2214">
        <v>443</v>
      </c>
      <c r="D2214">
        <v>4</v>
      </c>
      <c r="E2214">
        <v>0</v>
      </c>
      <c r="F2214" t="s">
        <v>15</v>
      </c>
      <c r="G2214">
        <v>0</v>
      </c>
      <c r="H2214" t="s">
        <v>472</v>
      </c>
      <c r="I2214" t="s">
        <v>473</v>
      </c>
      <c r="J2214" t="s">
        <v>474</v>
      </c>
      <c r="K2214">
        <v>641280443004</v>
      </c>
      <c r="L2214">
        <v>1000</v>
      </c>
      <c r="M2214">
        <v>-105.199996948242</v>
      </c>
      <c r="N2214">
        <v>17179869511</v>
      </c>
    </row>
    <row r="2215" spans="1:14" x14ac:dyDescent="0.3">
      <c r="A2215">
        <v>45521.473455914303</v>
      </c>
      <c r="B2215">
        <v>641280</v>
      </c>
      <c r="C2215">
        <v>967</v>
      </c>
      <c r="D2215">
        <v>0</v>
      </c>
      <c r="E2215">
        <v>0</v>
      </c>
      <c r="F2215" t="s">
        <v>15</v>
      </c>
      <c r="G2215">
        <v>0</v>
      </c>
      <c r="H2215" t="s">
        <v>475</v>
      </c>
      <c r="I2215" t="s">
        <v>476</v>
      </c>
      <c r="J2215" t="s">
        <v>477</v>
      </c>
      <c r="K2215">
        <v>641280967000</v>
      </c>
      <c r="L2215">
        <v>1000</v>
      </c>
      <c r="M2215">
        <v>-102.5</v>
      </c>
      <c r="N2215">
        <v>17179869511</v>
      </c>
    </row>
    <row r="2216" spans="1:14" x14ac:dyDescent="0.3">
      <c r="A2216">
        <v>45521.4734617824</v>
      </c>
      <c r="B2216">
        <v>641280</v>
      </c>
      <c r="C2216">
        <v>778</v>
      </c>
      <c r="D2216">
        <v>3</v>
      </c>
      <c r="E2216">
        <v>0</v>
      </c>
      <c r="F2216" t="s">
        <v>15</v>
      </c>
      <c r="G2216">
        <v>0</v>
      </c>
      <c r="H2216" t="s">
        <v>516</v>
      </c>
      <c r="I2216" t="s">
        <v>517</v>
      </c>
      <c r="J2216" t="s">
        <v>518</v>
      </c>
      <c r="K2216">
        <v>641280778003</v>
      </c>
      <c r="L2216">
        <v>1000</v>
      </c>
      <c r="M2216">
        <v>-104.59999847412099</v>
      </c>
      <c r="N2216">
        <v>17179869512</v>
      </c>
    </row>
    <row r="2217" spans="1:14" x14ac:dyDescent="0.3">
      <c r="A2217">
        <v>45521.4734617824</v>
      </c>
      <c r="B2217">
        <v>641280</v>
      </c>
      <c r="C2217">
        <v>62</v>
      </c>
      <c r="D2217">
        <v>0</v>
      </c>
      <c r="E2217">
        <v>0</v>
      </c>
      <c r="F2217" t="s">
        <v>21</v>
      </c>
      <c r="G2217">
        <v>3300</v>
      </c>
      <c r="H2217" t="s">
        <v>496</v>
      </c>
      <c r="I2217" t="s">
        <v>497</v>
      </c>
      <c r="J2217" t="s">
        <v>456</v>
      </c>
      <c r="K2217">
        <v>641280062000</v>
      </c>
      <c r="L2217">
        <v>199</v>
      </c>
      <c r="M2217">
        <v>-98.5</v>
      </c>
      <c r="N2217">
        <v>17179869512</v>
      </c>
    </row>
    <row r="2218" spans="1:14" x14ac:dyDescent="0.3">
      <c r="A2218">
        <v>45521.4734617824</v>
      </c>
      <c r="B2218">
        <v>641280</v>
      </c>
      <c r="C2218">
        <v>62</v>
      </c>
      <c r="D2218">
        <v>1</v>
      </c>
      <c r="E2218">
        <v>1</v>
      </c>
      <c r="F2218" t="s">
        <v>21</v>
      </c>
      <c r="G2218">
        <v>3300</v>
      </c>
      <c r="H2218" t="s">
        <v>454</v>
      </c>
      <c r="I2218" t="s">
        <v>455</v>
      </c>
      <c r="J2218" t="s">
        <v>456</v>
      </c>
      <c r="K2218">
        <v>641280062001</v>
      </c>
      <c r="L2218">
        <v>199</v>
      </c>
      <c r="M2218">
        <v>-87.300003051757798</v>
      </c>
      <c r="N2218">
        <v>17179869512</v>
      </c>
    </row>
    <row r="2219" spans="1:14" x14ac:dyDescent="0.3">
      <c r="A2219">
        <v>45521.4734617824</v>
      </c>
      <c r="B2219">
        <v>641280</v>
      </c>
      <c r="C2219">
        <v>62</v>
      </c>
      <c r="D2219">
        <v>2</v>
      </c>
      <c r="E2219">
        <v>0</v>
      </c>
      <c r="F2219" t="s">
        <v>21</v>
      </c>
      <c r="G2219">
        <v>3300</v>
      </c>
      <c r="H2219" t="s">
        <v>458</v>
      </c>
      <c r="I2219" t="s">
        <v>459</v>
      </c>
      <c r="J2219" t="s">
        <v>456</v>
      </c>
      <c r="K2219">
        <v>641280062002</v>
      </c>
      <c r="L2219">
        <v>199</v>
      </c>
      <c r="M2219">
        <v>-99.400001525878906</v>
      </c>
      <c r="N2219">
        <v>17179869512</v>
      </c>
    </row>
    <row r="2220" spans="1:14" x14ac:dyDescent="0.3">
      <c r="A2220">
        <v>45521.4734617824</v>
      </c>
      <c r="B2220">
        <v>641280</v>
      </c>
      <c r="C2220">
        <v>62</v>
      </c>
      <c r="D2220">
        <v>5</v>
      </c>
      <c r="E2220">
        <v>0</v>
      </c>
      <c r="F2220" t="s">
        <v>21</v>
      </c>
      <c r="G2220">
        <v>3300</v>
      </c>
      <c r="H2220" t="s">
        <v>464</v>
      </c>
      <c r="I2220" t="s">
        <v>465</v>
      </c>
      <c r="J2220" t="s">
        <v>456</v>
      </c>
      <c r="K2220">
        <v>641280062005</v>
      </c>
      <c r="L2220">
        <v>199</v>
      </c>
      <c r="M2220">
        <v>-105.59999847412099</v>
      </c>
      <c r="N2220">
        <v>17179869512</v>
      </c>
    </row>
    <row r="2221" spans="1:14" x14ac:dyDescent="0.3">
      <c r="A2221">
        <v>45521.4734617824</v>
      </c>
      <c r="B2221">
        <v>641280</v>
      </c>
      <c r="C2221">
        <v>399</v>
      </c>
      <c r="D2221">
        <v>3</v>
      </c>
      <c r="E2221">
        <v>0</v>
      </c>
      <c r="F2221" t="s">
        <v>15</v>
      </c>
      <c r="G2221">
        <v>0</v>
      </c>
      <c r="H2221" t="s">
        <v>522</v>
      </c>
      <c r="I2221" t="s">
        <v>523</v>
      </c>
      <c r="J2221" t="s">
        <v>504</v>
      </c>
      <c r="K2221">
        <v>641280399003</v>
      </c>
      <c r="L2221">
        <v>1000</v>
      </c>
      <c r="M2221">
        <v>-120</v>
      </c>
      <c r="N2221">
        <v>17179869512</v>
      </c>
    </row>
    <row r="2222" spans="1:14" x14ac:dyDescent="0.3">
      <c r="A2222">
        <v>45521.4734617824</v>
      </c>
      <c r="B2222">
        <v>641280</v>
      </c>
      <c r="C2222">
        <v>443</v>
      </c>
      <c r="D2222">
        <v>4</v>
      </c>
      <c r="E2222">
        <v>0</v>
      </c>
      <c r="F2222" t="s">
        <v>15</v>
      </c>
      <c r="G2222">
        <v>0</v>
      </c>
      <c r="H2222" t="s">
        <v>472</v>
      </c>
      <c r="I2222" t="s">
        <v>473</v>
      </c>
      <c r="J2222" t="s">
        <v>474</v>
      </c>
      <c r="K2222">
        <v>641280443004</v>
      </c>
      <c r="L2222">
        <v>1000</v>
      </c>
      <c r="M2222">
        <v>-102.300003051757</v>
      </c>
      <c r="N2222">
        <v>17179869512</v>
      </c>
    </row>
    <row r="2223" spans="1:14" x14ac:dyDescent="0.3">
      <c r="A2223">
        <v>45521.4734617824</v>
      </c>
      <c r="B2223">
        <v>641280</v>
      </c>
      <c r="C2223">
        <v>967</v>
      </c>
      <c r="D2223">
        <v>0</v>
      </c>
      <c r="E2223">
        <v>0</v>
      </c>
      <c r="F2223" t="s">
        <v>15</v>
      </c>
      <c r="G2223">
        <v>0</v>
      </c>
      <c r="H2223" t="s">
        <v>475</v>
      </c>
      <c r="I2223" t="s">
        <v>476</v>
      </c>
      <c r="J2223" t="s">
        <v>477</v>
      </c>
      <c r="K2223">
        <v>641280967000</v>
      </c>
      <c r="L2223">
        <v>1000</v>
      </c>
      <c r="M2223">
        <v>-115.699996948242</v>
      </c>
      <c r="N2223">
        <v>17179869512</v>
      </c>
    </row>
    <row r="2224" spans="1:14" x14ac:dyDescent="0.3">
      <c r="A2224">
        <v>45521.4738252893</v>
      </c>
      <c r="B2224">
        <v>641280</v>
      </c>
      <c r="C2224">
        <v>62</v>
      </c>
      <c r="D2224">
        <v>2</v>
      </c>
      <c r="E2224">
        <v>0</v>
      </c>
      <c r="F2224" t="s">
        <v>15</v>
      </c>
      <c r="G2224">
        <v>0</v>
      </c>
      <c r="H2224" t="s">
        <v>458</v>
      </c>
      <c r="I2224" t="s">
        <v>459</v>
      </c>
      <c r="J2224" t="s">
        <v>456</v>
      </c>
      <c r="K2224">
        <v>641280062002</v>
      </c>
      <c r="L2224">
        <v>1000</v>
      </c>
      <c r="M2224">
        <v>-107.59999847412099</v>
      </c>
      <c r="N2224">
        <v>17179869514</v>
      </c>
    </row>
    <row r="2225" spans="1:14" x14ac:dyDescent="0.3">
      <c r="A2225">
        <v>45521.4738252893</v>
      </c>
      <c r="B2225">
        <v>641280</v>
      </c>
      <c r="C2225">
        <v>63</v>
      </c>
      <c r="D2225">
        <v>5</v>
      </c>
      <c r="E2225">
        <v>0</v>
      </c>
      <c r="F2225" t="s">
        <v>15</v>
      </c>
      <c r="G2225">
        <v>0</v>
      </c>
      <c r="H2225" t="s">
        <v>555</v>
      </c>
      <c r="I2225" t="s">
        <v>556</v>
      </c>
      <c r="J2225" t="s">
        <v>557</v>
      </c>
      <c r="K2225">
        <v>641280063005</v>
      </c>
      <c r="L2225">
        <v>1000</v>
      </c>
      <c r="M2225">
        <v>-131.100006103515</v>
      </c>
      <c r="N2225">
        <v>17179869514</v>
      </c>
    </row>
    <row r="2226" spans="1:14" x14ac:dyDescent="0.3">
      <c r="A2226">
        <v>45521.4738252893</v>
      </c>
      <c r="B2226">
        <v>641280</v>
      </c>
      <c r="C2226">
        <v>399</v>
      </c>
      <c r="D2226">
        <v>3</v>
      </c>
      <c r="E2226">
        <v>0</v>
      </c>
      <c r="F2226" t="s">
        <v>15</v>
      </c>
      <c r="G2226">
        <v>0</v>
      </c>
      <c r="H2226" t="s">
        <v>522</v>
      </c>
      <c r="I2226" t="s">
        <v>523</v>
      </c>
      <c r="J2226" t="s">
        <v>504</v>
      </c>
      <c r="K2226">
        <v>641280399003</v>
      </c>
      <c r="L2226">
        <v>1000</v>
      </c>
      <c r="M2226">
        <v>-104.300003051757</v>
      </c>
      <c r="N2226">
        <v>17179869514</v>
      </c>
    </row>
    <row r="2227" spans="1:14" x14ac:dyDescent="0.3">
      <c r="A2227">
        <v>45521.4738252893</v>
      </c>
      <c r="B2227">
        <v>641280</v>
      </c>
      <c r="C2227">
        <v>945</v>
      </c>
      <c r="D2227">
        <v>0</v>
      </c>
      <c r="E2227">
        <v>0</v>
      </c>
      <c r="F2227" t="s">
        <v>15</v>
      </c>
      <c r="G2227">
        <v>0</v>
      </c>
      <c r="H2227" t="s">
        <v>467</v>
      </c>
      <c r="I2227" t="s">
        <v>468</v>
      </c>
      <c r="J2227" t="s">
        <v>469</v>
      </c>
      <c r="K2227">
        <v>641280945000</v>
      </c>
      <c r="L2227">
        <v>1000</v>
      </c>
      <c r="M2227">
        <v>-113.699996948242</v>
      </c>
      <c r="N2227">
        <v>17179869514</v>
      </c>
    </row>
    <row r="2228" spans="1:14" x14ac:dyDescent="0.3">
      <c r="A2228">
        <v>45521.4738252893</v>
      </c>
      <c r="B2228">
        <v>641280</v>
      </c>
      <c r="C2228">
        <v>443</v>
      </c>
      <c r="D2228">
        <v>4</v>
      </c>
      <c r="E2228">
        <v>0</v>
      </c>
      <c r="F2228" t="s">
        <v>15</v>
      </c>
      <c r="G2228">
        <v>0</v>
      </c>
      <c r="H2228" t="s">
        <v>472</v>
      </c>
      <c r="I2228" t="s">
        <v>473</v>
      </c>
      <c r="J2228" t="s">
        <v>474</v>
      </c>
      <c r="K2228">
        <v>641280443004</v>
      </c>
      <c r="L2228">
        <v>1000</v>
      </c>
      <c r="M2228">
        <v>-109.09999847412099</v>
      </c>
      <c r="N2228">
        <v>17179869514</v>
      </c>
    </row>
    <row r="2229" spans="1:14" x14ac:dyDescent="0.3">
      <c r="A2229">
        <v>45521.4738252893</v>
      </c>
      <c r="B2229">
        <v>641280</v>
      </c>
      <c r="C2229">
        <v>967</v>
      </c>
      <c r="D2229">
        <v>0</v>
      </c>
      <c r="E2229">
        <v>0</v>
      </c>
      <c r="F2229" t="s">
        <v>21</v>
      </c>
      <c r="G2229">
        <v>3300</v>
      </c>
      <c r="H2229" t="s">
        <v>475</v>
      </c>
      <c r="I2229" t="s">
        <v>476</v>
      </c>
      <c r="J2229" t="s">
        <v>477</v>
      </c>
      <c r="K2229">
        <v>641280967000</v>
      </c>
      <c r="L2229">
        <v>199</v>
      </c>
      <c r="M2229">
        <v>-106.09999847412099</v>
      </c>
      <c r="N2229">
        <v>17179869514</v>
      </c>
    </row>
    <row r="2230" spans="1:14" x14ac:dyDescent="0.3">
      <c r="A2230">
        <v>45521.4738252893</v>
      </c>
      <c r="B2230">
        <v>641280</v>
      </c>
      <c r="C2230">
        <v>967</v>
      </c>
      <c r="D2230">
        <v>1</v>
      </c>
      <c r="E2230">
        <v>0</v>
      </c>
      <c r="F2230" t="s">
        <v>21</v>
      </c>
      <c r="G2230">
        <v>3300</v>
      </c>
      <c r="H2230" t="s">
        <v>558</v>
      </c>
      <c r="I2230" t="s">
        <v>559</v>
      </c>
      <c r="J2230" t="s">
        <v>477</v>
      </c>
      <c r="K2230">
        <v>641280967001</v>
      </c>
      <c r="L2230">
        <v>199</v>
      </c>
      <c r="M2230">
        <v>-99.900001525878906</v>
      </c>
      <c r="N2230">
        <v>17179869514</v>
      </c>
    </row>
    <row r="2231" spans="1:14" x14ac:dyDescent="0.3">
      <c r="A2231">
        <v>45521.4738252893</v>
      </c>
      <c r="B2231">
        <v>641280</v>
      </c>
      <c r="C2231">
        <v>967</v>
      </c>
      <c r="D2231">
        <v>2</v>
      </c>
      <c r="E2231">
        <v>1</v>
      </c>
      <c r="F2231" t="s">
        <v>21</v>
      </c>
      <c r="G2231">
        <v>3300</v>
      </c>
      <c r="H2231" t="s">
        <v>560</v>
      </c>
      <c r="I2231" t="s">
        <v>561</v>
      </c>
      <c r="J2231" t="s">
        <v>477</v>
      </c>
      <c r="K2231">
        <v>641280967002</v>
      </c>
      <c r="L2231">
        <v>199</v>
      </c>
      <c r="M2231">
        <v>-99.099998474120994</v>
      </c>
      <c r="N2231">
        <v>17179869514</v>
      </c>
    </row>
    <row r="2232" spans="1:14" x14ac:dyDescent="0.3">
      <c r="A2232">
        <v>45521.4738252893</v>
      </c>
      <c r="B2232">
        <v>641280</v>
      </c>
      <c r="C2232">
        <v>967</v>
      </c>
      <c r="D2232">
        <v>3</v>
      </c>
      <c r="E2232">
        <v>0</v>
      </c>
      <c r="F2232" t="s">
        <v>21</v>
      </c>
      <c r="G2232">
        <v>3300</v>
      </c>
      <c r="H2232" t="s">
        <v>478</v>
      </c>
      <c r="I2232" t="s">
        <v>479</v>
      </c>
      <c r="J2232" t="s">
        <v>477</v>
      </c>
      <c r="K2232">
        <v>641280967003</v>
      </c>
      <c r="L2232">
        <v>199</v>
      </c>
      <c r="M2232">
        <v>-108.5</v>
      </c>
      <c r="N2232">
        <v>17179869514</v>
      </c>
    </row>
    <row r="2233" spans="1:14" x14ac:dyDescent="0.3">
      <c r="A2233">
        <v>45521.473831076299</v>
      </c>
      <c r="B2233">
        <v>641280</v>
      </c>
      <c r="C2233">
        <v>62</v>
      </c>
      <c r="D2233">
        <v>2</v>
      </c>
      <c r="E2233">
        <v>0</v>
      </c>
      <c r="F2233" t="s">
        <v>15</v>
      </c>
      <c r="G2233">
        <v>0</v>
      </c>
      <c r="H2233" t="s">
        <v>458</v>
      </c>
      <c r="I2233" t="s">
        <v>459</v>
      </c>
      <c r="J2233" t="s">
        <v>456</v>
      </c>
      <c r="K2233">
        <v>641280062002</v>
      </c>
      <c r="L2233">
        <v>1000</v>
      </c>
      <c r="M2233">
        <v>-109.09999847412099</v>
      </c>
      <c r="N2233">
        <v>17179869515</v>
      </c>
    </row>
    <row r="2234" spans="1:14" x14ac:dyDescent="0.3">
      <c r="A2234">
        <v>45521.473831076299</v>
      </c>
      <c r="B2234">
        <v>641280</v>
      </c>
      <c r="C2234">
        <v>63</v>
      </c>
      <c r="D2234">
        <v>5</v>
      </c>
      <c r="E2234">
        <v>0</v>
      </c>
      <c r="F2234" t="s">
        <v>15</v>
      </c>
      <c r="G2234">
        <v>0</v>
      </c>
      <c r="H2234" t="s">
        <v>555</v>
      </c>
      <c r="I2234" t="s">
        <v>556</v>
      </c>
      <c r="J2234" t="s">
        <v>557</v>
      </c>
      <c r="K2234">
        <v>641280063005</v>
      </c>
      <c r="L2234">
        <v>1000</v>
      </c>
      <c r="M2234">
        <v>-131.89999389648401</v>
      </c>
      <c r="N2234">
        <v>17179869515</v>
      </c>
    </row>
    <row r="2235" spans="1:14" x14ac:dyDescent="0.3">
      <c r="A2235">
        <v>45521.473831076299</v>
      </c>
      <c r="B2235">
        <v>641280</v>
      </c>
      <c r="C2235">
        <v>399</v>
      </c>
      <c r="D2235">
        <v>3</v>
      </c>
      <c r="E2235">
        <v>0</v>
      </c>
      <c r="F2235" t="s">
        <v>15</v>
      </c>
      <c r="G2235">
        <v>0</v>
      </c>
      <c r="H2235" t="s">
        <v>522</v>
      </c>
      <c r="I2235" t="s">
        <v>523</v>
      </c>
      <c r="J2235" t="s">
        <v>504</v>
      </c>
      <c r="K2235">
        <v>641280399003</v>
      </c>
      <c r="L2235">
        <v>1000</v>
      </c>
      <c r="M2235">
        <v>-104.900001525878</v>
      </c>
      <c r="N2235">
        <v>17179869515</v>
      </c>
    </row>
    <row r="2236" spans="1:14" x14ac:dyDescent="0.3">
      <c r="A2236">
        <v>45521.473831076299</v>
      </c>
      <c r="B2236">
        <v>641280</v>
      </c>
      <c r="C2236">
        <v>945</v>
      </c>
      <c r="D2236">
        <v>0</v>
      </c>
      <c r="E2236">
        <v>0</v>
      </c>
      <c r="F2236" t="s">
        <v>15</v>
      </c>
      <c r="G2236">
        <v>0</v>
      </c>
      <c r="H2236" t="s">
        <v>467</v>
      </c>
      <c r="I2236" t="s">
        <v>468</v>
      </c>
      <c r="J2236" t="s">
        <v>469</v>
      </c>
      <c r="K2236">
        <v>641280945000</v>
      </c>
      <c r="L2236">
        <v>1000</v>
      </c>
      <c r="M2236">
        <v>-124.800003051757</v>
      </c>
      <c r="N2236">
        <v>17179869515</v>
      </c>
    </row>
    <row r="2237" spans="1:14" x14ac:dyDescent="0.3">
      <c r="A2237">
        <v>45521.473831076299</v>
      </c>
      <c r="B2237">
        <v>641280</v>
      </c>
      <c r="C2237">
        <v>443</v>
      </c>
      <c r="D2237">
        <v>4</v>
      </c>
      <c r="E2237">
        <v>0</v>
      </c>
      <c r="F2237" t="s">
        <v>15</v>
      </c>
      <c r="G2237">
        <v>0</v>
      </c>
      <c r="H2237" t="s">
        <v>472</v>
      </c>
      <c r="I2237" t="s">
        <v>473</v>
      </c>
      <c r="J2237" t="s">
        <v>474</v>
      </c>
      <c r="K2237">
        <v>641280443004</v>
      </c>
      <c r="L2237">
        <v>1000</v>
      </c>
      <c r="M2237">
        <v>-113.699996948242</v>
      </c>
      <c r="N2237">
        <v>17179869515</v>
      </c>
    </row>
    <row r="2238" spans="1:14" x14ac:dyDescent="0.3">
      <c r="A2238">
        <v>45521.473831076299</v>
      </c>
      <c r="B2238">
        <v>641280</v>
      </c>
      <c r="C2238">
        <v>967</v>
      </c>
      <c r="D2238">
        <v>0</v>
      </c>
      <c r="E2238">
        <v>0</v>
      </c>
      <c r="F2238" t="s">
        <v>21</v>
      </c>
      <c r="G2238">
        <v>3300</v>
      </c>
      <c r="H2238" t="s">
        <v>475</v>
      </c>
      <c r="I2238" t="s">
        <v>476</v>
      </c>
      <c r="J2238" t="s">
        <v>477</v>
      </c>
      <c r="K2238">
        <v>641280967000</v>
      </c>
      <c r="L2238">
        <v>199</v>
      </c>
      <c r="M2238">
        <v>-110.699996948242</v>
      </c>
      <c r="N2238">
        <v>17179869515</v>
      </c>
    </row>
    <row r="2239" spans="1:14" x14ac:dyDescent="0.3">
      <c r="A2239">
        <v>45521.473831076299</v>
      </c>
      <c r="B2239">
        <v>641280</v>
      </c>
      <c r="C2239">
        <v>967</v>
      </c>
      <c r="D2239">
        <v>1</v>
      </c>
      <c r="E2239">
        <v>0</v>
      </c>
      <c r="F2239" t="s">
        <v>21</v>
      </c>
      <c r="G2239">
        <v>3300</v>
      </c>
      <c r="H2239" t="s">
        <v>558</v>
      </c>
      <c r="I2239" t="s">
        <v>559</v>
      </c>
      <c r="J2239" t="s">
        <v>477</v>
      </c>
      <c r="K2239">
        <v>641280967001</v>
      </c>
      <c r="L2239">
        <v>199</v>
      </c>
      <c r="M2239">
        <v>-104.59999847412099</v>
      </c>
      <c r="N2239">
        <v>17179869515</v>
      </c>
    </row>
    <row r="2240" spans="1:14" x14ac:dyDescent="0.3">
      <c r="A2240">
        <v>45521.473831076299</v>
      </c>
      <c r="B2240">
        <v>641280</v>
      </c>
      <c r="C2240">
        <v>967</v>
      </c>
      <c r="D2240">
        <v>2</v>
      </c>
      <c r="E2240">
        <v>1</v>
      </c>
      <c r="F2240" t="s">
        <v>21</v>
      </c>
      <c r="G2240">
        <v>3300</v>
      </c>
      <c r="H2240" t="s">
        <v>560</v>
      </c>
      <c r="I2240" t="s">
        <v>561</v>
      </c>
      <c r="J2240" t="s">
        <v>477</v>
      </c>
      <c r="K2240">
        <v>641280967002</v>
      </c>
      <c r="L2240">
        <v>199</v>
      </c>
      <c r="M2240">
        <v>-101.800003051757</v>
      </c>
      <c r="N2240">
        <v>17179869515</v>
      </c>
    </row>
    <row r="2241" spans="1:14" x14ac:dyDescent="0.3">
      <c r="A2241">
        <v>45521.473831076299</v>
      </c>
      <c r="B2241">
        <v>641280</v>
      </c>
      <c r="C2241">
        <v>967</v>
      </c>
      <c r="D2241">
        <v>3</v>
      </c>
      <c r="E2241">
        <v>0</v>
      </c>
      <c r="F2241" t="s">
        <v>21</v>
      </c>
      <c r="G2241">
        <v>3300</v>
      </c>
      <c r="H2241" t="s">
        <v>478</v>
      </c>
      <c r="I2241" t="s">
        <v>479</v>
      </c>
      <c r="J2241" t="s">
        <v>477</v>
      </c>
      <c r="K2241">
        <v>641280967003</v>
      </c>
      <c r="L2241">
        <v>199</v>
      </c>
      <c r="M2241">
        <v>-112.400001525878</v>
      </c>
      <c r="N2241">
        <v>17179869515</v>
      </c>
    </row>
    <row r="2242" spans="1:14" x14ac:dyDescent="0.3">
      <c r="A2242">
        <v>45521.473836956</v>
      </c>
      <c r="B2242">
        <v>641280</v>
      </c>
      <c r="C2242">
        <v>62</v>
      </c>
      <c r="D2242">
        <v>2</v>
      </c>
      <c r="E2242">
        <v>0</v>
      </c>
      <c r="F2242" t="s">
        <v>15</v>
      </c>
      <c r="G2242">
        <v>0</v>
      </c>
      <c r="H2242" t="s">
        <v>458</v>
      </c>
      <c r="I2242" t="s">
        <v>459</v>
      </c>
      <c r="J2242" t="s">
        <v>456</v>
      </c>
      <c r="K2242">
        <v>641280062002</v>
      </c>
      <c r="L2242">
        <v>1000</v>
      </c>
      <c r="M2242">
        <v>-115.400001525878</v>
      </c>
      <c r="N2242">
        <v>17179869516</v>
      </c>
    </row>
    <row r="2243" spans="1:14" x14ac:dyDescent="0.3">
      <c r="A2243">
        <v>45521.473836956</v>
      </c>
      <c r="B2243">
        <v>641280</v>
      </c>
      <c r="C2243">
        <v>63</v>
      </c>
      <c r="D2243">
        <v>5</v>
      </c>
      <c r="E2243">
        <v>0</v>
      </c>
      <c r="F2243" t="s">
        <v>15</v>
      </c>
      <c r="G2243">
        <v>0</v>
      </c>
      <c r="H2243" t="s">
        <v>555</v>
      </c>
      <c r="I2243" t="s">
        <v>556</v>
      </c>
      <c r="J2243" t="s">
        <v>557</v>
      </c>
      <c r="K2243">
        <v>641280063005</v>
      </c>
      <c r="L2243">
        <v>1000</v>
      </c>
      <c r="M2243">
        <v>-135.100006103515</v>
      </c>
      <c r="N2243">
        <v>17179869516</v>
      </c>
    </row>
    <row r="2244" spans="1:14" x14ac:dyDescent="0.3">
      <c r="A2244">
        <v>45521.473836956</v>
      </c>
      <c r="B2244">
        <v>641280</v>
      </c>
      <c r="C2244">
        <v>399</v>
      </c>
      <c r="D2244">
        <v>2</v>
      </c>
      <c r="E2244">
        <v>0</v>
      </c>
      <c r="F2244" t="s">
        <v>15</v>
      </c>
      <c r="G2244">
        <v>0</v>
      </c>
      <c r="H2244" t="s">
        <v>502</v>
      </c>
      <c r="I2244" t="s">
        <v>503</v>
      </c>
      <c r="J2244" t="s">
        <v>504</v>
      </c>
      <c r="K2244">
        <v>641280399002</v>
      </c>
      <c r="L2244">
        <v>1000</v>
      </c>
      <c r="M2244">
        <v>-106.5</v>
      </c>
      <c r="N2244">
        <v>17179869516</v>
      </c>
    </row>
    <row r="2245" spans="1:14" x14ac:dyDescent="0.3">
      <c r="A2245">
        <v>45521.473836956</v>
      </c>
      <c r="B2245">
        <v>641280</v>
      </c>
      <c r="C2245">
        <v>399</v>
      </c>
      <c r="D2245">
        <v>3</v>
      </c>
      <c r="E2245">
        <v>0</v>
      </c>
      <c r="F2245" t="s">
        <v>15</v>
      </c>
      <c r="G2245">
        <v>0</v>
      </c>
      <c r="H2245" t="s">
        <v>522</v>
      </c>
      <c r="I2245" t="s">
        <v>523</v>
      </c>
      <c r="J2245" t="s">
        <v>504</v>
      </c>
      <c r="K2245">
        <v>641280399003</v>
      </c>
      <c r="L2245">
        <v>1000</v>
      </c>
      <c r="M2245">
        <v>-104.199996948242</v>
      </c>
      <c r="N2245">
        <v>17179869516</v>
      </c>
    </row>
    <row r="2246" spans="1:14" x14ac:dyDescent="0.3">
      <c r="A2246">
        <v>45521.473836956</v>
      </c>
      <c r="B2246">
        <v>641280</v>
      </c>
      <c r="C2246">
        <v>945</v>
      </c>
      <c r="D2246">
        <v>0</v>
      </c>
      <c r="E2246">
        <v>0</v>
      </c>
      <c r="F2246" t="s">
        <v>15</v>
      </c>
      <c r="G2246">
        <v>0</v>
      </c>
      <c r="H2246" t="s">
        <v>467</v>
      </c>
      <c r="I2246" t="s">
        <v>468</v>
      </c>
      <c r="J2246" t="s">
        <v>469</v>
      </c>
      <c r="K2246">
        <v>641280945000</v>
      </c>
      <c r="L2246">
        <v>1000</v>
      </c>
      <c r="M2246">
        <v>-117.300003051757</v>
      </c>
      <c r="N2246">
        <v>17179869516</v>
      </c>
    </row>
    <row r="2247" spans="1:14" x14ac:dyDescent="0.3">
      <c r="A2247">
        <v>45521.473836956</v>
      </c>
      <c r="B2247">
        <v>641280</v>
      </c>
      <c r="C2247">
        <v>443</v>
      </c>
      <c r="D2247">
        <v>4</v>
      </c>
      <c r="E2247">
        <v>0</v>
      </c>
      <c r="F2247" t="s">
        <v>15</v>
      </c>
      <c r="G2247">
        <v>0</v>
      </c>
      <c r="H2247" t="s">
        <v>472</v>
      </c>
      <c r="I2247" t="s">
        <v>473</v>
      </c>
      <c r="J2247" t="s">
        <v>474</v>
      </c>
      <c r="K2247">
        <v>641280443004</v>
      </c>
      <c r="L2247">
        <v>1000</v>
      </c>
      <c r="M2247">
        <v>-112.5</v>
      </c>
      <c r="N2247">
        <v>17179869516</v>
      </c>
    </row>
    <row r="2248" spans="1:14" x14ac:dyDescent="0.3">
      <c r="A2248">
        <v>45521.473836956</v>
      </c>
      <c r="B2248">
        <v>641280</v>
      </c>
      <c r="C2248">
        <v>967</v>
      </c>
      <c r="D2248">
        <v>0</v>
      </c>
      <c r="E2248">
        <v>0</v>
      </c>
      <c r="F2248" t="s">
        <v>21</v>
      </c>
      <c r="G2248">
        <v>3300</v>
      </c>
      <c r="H2248" t="s">
        <v>475</v>
      </c>
      <c r="I2248" t="s">
        <v>476</v>
      </c>
      <c r="J2248" t="s">
        <v>477</v>
      </c>
      <c r="K2248">
        <v>641280967000</v>
      </c>
      <c r="L2248">
        <v>199</v>
      </c>
      <c r="M2248">
        <v>-107.400001525878</v>
      </c>
      <c r="N2248">
        <v>17179869516</v>
      </c>
    </row>
    <row r="2249" spans="1:14" x14ac:dyDescent="0.3">
      <c r="A2249">
        <v>45521.473836956</v>
      </c>
      <c r="B2249">
        <v>641280</v>
      </c>
      <c r="C2249">
        <v>967</v>
      </c>
      <c r="D2249">
        <v>1</v>
      </c>
      <c r="E2249">
        <v>0</v>
      </c>
      <c r="F2249" t="s">
        <v>21</v>
      </c>
      <c r="G2249">
        <v>3300</v>
      </c>
      <c r="H2249" t="s">
        <v>558</v>
      </c>
      <c r="I2249" t="s">
        <v>559</v>
      </c>
      <c r="J2249" t="s">
        <v>477</v>
      </c>
      <c r="K2249">
        <v>641280967001</v>
      </c>
      <c r="L2249">
        <v>199</v>
      </c>
      <c r="M2249">
        <v>-101.400001525878</v>
      </c>
      <c r="N2249">
        <v>17179869516</v>
      </c>
    </row>
    <row r="2250" spans="1:14" x14ac:dyDescent="0.3">
      <c r="A2250">
        <v>45521.473836956</v>
      </c>
      <c r="B2250">
        <v>641280</v>
      </c>
      <c r="C2250">
        <v>967</v>
      </c>
      <c r="D2250">
        <v>2</v>
      </c>
      <c r="E2250">
        <v>1</v>
      </c>
      <c r="F2250" t="s">
        <v>21</v>
      </c>
      <c r="G2250">
        <v>3300</v>
      </c>
      <c r="H2250" t="s">
        <v>560</v>
      </c>
      <c r="I2250" t="s">
        <v>561</v>
      </c>
      <c r="J2250" t="s">
        <v>477</v>
      </c>
      <c r="K2250">
        <v>641280967002</v>
      </c>
      <c r="L2250">
        <v>199</v>
      </c>
      <c r="M2250">
        <v>-102.300003051757</v>
      </c>
      <c r="N2250">
        <v>17179869516</v>
      </c>
    </row>
    <row r="2251" spans="1:14" x14ac:dyDescent="0.3">
      <c r="A2251">
        <v>45521.473842870299</v>
      </c>
      <c r="B2251">
        <v>641280</v>
      </c>
      <c r="C2251">
        <v>62</v>
      </c>
      <c r="D2251">
        <v>2</v>
      </c>
      <c r="E2251">
        <v>0</v>
      </c>
      <c r="F2251" t="s">
        <v>15</v>
      </c>
      <c r="G2251">
        <v>0</v>
      </c>
      <c r="H2251" t="s">
        <v>458</v>
      </c>
      <c r="I2251" t="s">
        <v>459</v>
      </c>
      <c r="J2251" t="s">
        <v>456</v>
      </c>
      <c r="K2251">
        <v>641280062002</v>
      </c>
      <c r="L2251">
        <v>1000</v>
      </c>
      <c r="M2251">
        <v>-113.199996948242</v>
      </c>
      <c r="N2251">
        <v>17179869517</v>
      </c>
    </row>
    <row r="2252" spans="1:14" x14ac:dyDescent="0.3">
      <c r="A2252">
        <v>45521.473842870299</v>
      </c>
      <c r="B2252">
        <v>641280</v>
      </c>
      <c r="C2252">
        <v>63</v>
      </c>
      <c r="D2252">
        <v>5</v>
      </c>
      <c r="E2252">
        <v>0</v>
      </c>
      <c r="F2252" t="s">
        <v>15</v>
      </c>
      <c r="G2252">
        <v>0</v>
      </c>
      <c r="H2252" t="s">
        <v>555</v>
      </c>
      <c r="I2252" t="s">
        <v>556</v>
      </c>
      <c r="J2252" t="s">
        <v>557</v>
      </c>
      <c r="K2252">
        <v>641280063005</v>
      </c>
      <c r="L2252">
        <v>1000</v>
      </c>
      <c r="M2252">
        <v>-132</v>
      </c>
      <c r="N2252">
        <v>17179869517</v>
      </c>
    </row>
    <row r="2253" spans="1:14" x14ac:dyDescent="0.3">
      <c r="A2253">
        <v>45521.473842870299</v>
      </c>
      <c r="B2253">
        <v>641280</v>
      </c>
      <c r="C2253">
        <v>399</v>
      </c>
      <c r="D2253">
        <v>2</v>
      </c>
      <c r="E2253">
        <v>0</v>
      </c>
      <c r="F2253" t="s">
        <v>15</v>
      </c>
      <c r="G2253">
        <v>0</v>
      </c>
      <c r="H2253" t="s">
        <v>502</v>
      </c>
      <c r="I2253" t="s">
        <v>503</v>
      </c>
      <c r="J2253" t="s">
        <v>504</v>
      </c>
      <c r="K2253">
        <v>641280399002</v>
      </c>
      <c r="L2253">
        <v>1000</v>
      </c>
      <c r="M2253">
        <v>-106.59999847412099</v>
      </c>
      <c r="N2253">
        <v>17179869517</v>
      </c>
    </row>
    <row r="2254" spans="1:14" x14ac:dyDescent="0.3">
      <c r="A2254">
        <v>45521.473842870299</v>
      </c>
      <c r="B2254">
        <v>641280</v>
      </c>
      <c r="C2254">
        <v>399</v>
      </c>
      <c r="D2254">
        <v>3</v>
      </c>
      <c r="E2254">
        <v>0</v>
      </c>
      <c r="F2254" t="s">
        <v>15</v>
      </c>
      <c r="G2254">
        <v>0</v>
      </c>
      <c r="H2254" t="s">
        <v>522</v>
      </c>
      <c r="I2254" t="s">
        <v>523</v>
      </c>
      <c r="J2254" t="s">
        <v>504</v>
      </c>
      <c r="K2254">
        <v>641280399003</v>
      </c>
      <c r="L2254">
        <v>1000</v>
      </c>
      <c r="M2254">
        <v>-103.400001525878</v>
      </c>
      <c r="N2254">
        <v>17179869517</v>
      </c>
    </row>
    <row r="2255" spans="1:14" x14ac:dyDescent="0.3">
      <c r="A2255">
        <v>45521.473842870299</v>
      </c>
      <c r="B2255">
        <v>641280</v>
      </c>
      <c r="C2255">
        <v>945</v>
      </c>
      <c r="D2255">
        <v>0</v>
      </c>
      <c r="E2255">
        <v>0</v>
      </c>
      <c r="F2255" t="s">
        <v>15</v>
      </c>
      <c r="G2255">
        <v>0</v>
      </c>
      <c r="H2255" t="s">
        <v>467</v>
      </c>
      <c r="I2255" t="s">
        <v>468</v>
      </c>
      <c r="J2255" t="s">
        <v>469</v>
      </c>
      <c r="K2255">
        <v>641280945000</v>
      </c>
      <c r="L2255">
        <v>1000</v>
      </c>
      <c r="M2255">
        <v>-122.699996948242</v>
      </c>
      <c r="N2255">
        <v>17179869517</v>
      </c>
    </row>
    <row r="2256" spans="1:14" x14ac:dyDescent="0.3">
      <c r="A2256">
        <v>45521.473842870299</v>
      </c>
      <c r="B2256">
        <v>641280</v>
      </c>
      <c r="C2256">
        <v>443</v>
      </c>
      <c r="D2256">
        <v>4</v>
      </c>
      <c r="E2256">
        <v>0</v>
      </c>
      <c r="F2256" t="s">
        <v>15</v>
      </c>
      <c r="G2256">
        <v>0</v>
      </c>
      <c r="H2256" t="s">
        <v>472</v>
      </c>
      <c r="I2256" t="s">
        <v>473</v>
      </c>
      <c r="J2256" t="s">
        <v>474</v>
      </c>
      <c r="K2256">
        <v>641280443004</v>
      </c>
      <c r="L2256">
        <v>1000</v>
      </c>
      <c r="M2256">
        <v>-116</v>
      </c>
      <c r="N2256">
        <v>17179869517</v>
      </c>
    </row>
    <row r="2257" spans="1:14" x14ac:dyDescent="0.3">
      <c r="A2257">
        <v>45521.473842870299</v>
      </c>
      <c r="B2257">
        <v>641280</v>
      </c>
      <c r="C2257">
        <v>967</v>
      </c>
      <c r="D2257">
        <v>0</v>
      </c>
      <c r="E2257">
        <v>0</v>
      </c>
      <c r="F2257" t="s">
        <v>21</v>
      </c>
      <c r="G2257">
        <v>3300</v>
      </c>
      <c r="H2257" t="s">
        <v>475</v>
      </c>
      <c r="I2257" t="s">
        <v>476</v>
      </c>
      <c r="J2257" t="s">
        <v>477</v>
      </c>
      <c r="K2257">
        <v>641280967000</v>
      </c>
      <c r="L2257">
        <v>199</v>
      </c>
      <c r="M2257">
        <v>-108.300003051757</v>
      </c>
      <c r="N2257">
        <v>17179869517</v>
      </c>
    </row>
    <row r="2258" spans="1:14" x14ac:dyDescent="0.3">
      <c r="A2258">
        <v>45521.473842870299</v>
      </c>
      <c r="B2258">
        <v>641280</v>
      </c>
      <c r="C2258">
        <v>967</v>
      </c>
      <c r="D2258">
        <v>1</v>
      </c>
      <c r="E2258">
        <v>0</v>
      </c>
      <c r="F2258" t="s">
        <v>21</v>
      </c>
      <c r="G2258">
        <v>3300</v>
      </c>
      <c r="H2258" t="s">
        <v>558</v>
      </c>
      <c r="I2258" t="s">
        <v>559</v>
      </c>
      <c r="J2258" t="s">
        <v>477</v>
      </c>
      <c r="K2258">
        <v>641280967001</v>
      </c>
      <c r="L2258">
        <v>199</v>
      </c>
      <c r="M2258">
        <v>-102.59999847412099</v>
      </c>
      <c r="N2258">
        <v>17179869517</v>
      </c>
    </row>
    <row r="2259" spans="1:14" x14ac:dyDescent="0.3">
      <c r="A2259">
        <v>45521.473842870299</v>
      </c>
      <c r="B2259">
        <v>641280</v>
      </c>
      <c r="C2259">
        <v>967</v>
      </c>
      <c r="D2259">
        <v>2</v>
      </c>
      <c r="E2259">
        <v>1</v>
      </c>
      <c r="F2259" t="s">
        <v>21</v>
      </c>
      <c r="G2259">
        <v>3300</v>
      </c>
      <c r="H2259" t="s">
        <v>560</v>
      </c>
      <c r="I2259" t="s">
        <v>561</v>
      </c>
      <c r="J2259" t="s">
        <v>477</v>
      </c>
      <c r="K2259">
        <v>641280967002</v>
      </c>
      <c r="L2259">
        <v>199</v>
      </c>
      <c r="M2259">
        <v>-103.800003051757</v>
      </c>
      <c r="N2259">
        <v>17179869517</v>
      </c>
    </row>
    <row r="2260" spans="1:14" x14ac:dyDescent="0.3">
      <c r="A2260">
        <v>45521.4738486805</v>
      </c>
      <c r="B2260">
        <v>641280</v>
      </c>
      <c r="C2260">
        <v>62</v>
      </c>
      <c r="D2260">
        <v>2</v>
      </c>
      <c r="E2260">
        <v>0</v>
      </c>
      <c r="F2260" t="s">
        <v>15</v>
      </c>
      <c r="G2260">
        <v>0</v>
      </c>
      <c r="H2260" t="s">
        <v>458</v>
      </c>
      <c r="I2260" t="s">
        <v>459</v>
      </c>
      <c r="J2260" t="s">
        <v>456</v>
      </c>
      <c r="K2260">
        <v>641280062002</v>
      </c>
      <c r="L2260">
        <v>1000</v>
      </c>
      <c r="M2260">
        <v>-117.59999847412099</v>
      </c>
      <c r="N2260">
        <v>17179869518</v>
      </c>
    </row>
    <row r="2261" spans="1:14" x14ac:dyDescent="0.3">
      <c r="A2261">
        <v>45521.4738486805</v>
      </c>
      <c r="B2261">
        <v>641280</v>
      </c>
      <c r="C2261">
        <v>63</v>
      </c>
      <c r="D2261">
        <v>5</v>
      </c>
      <c r="E2261">
        <v>0</v>
      </c>
      <c r="F2261" t="s">
        <v>15</v>
      </c>
      <c r="G2261">
        <v>0</v>
      </c>
      <c r="H2261" t="s">
        <v>555</v>
      </c>
      <c r="I2261" t="s">
        <v>556</v>
      </c>
      <c r="J2261" t="s">
        <v>557</v>
      </c>
      <c r="K2261">
        <v>641280063005</v>
      </c>
      <c r="L2261">
        <v>1000</v>
      </c>
      <c r="M2261">
        <v>-135.100006103515</v>
      </c>
      <c r="N2261">
        <v>17179869518</v>
      </c>
    </row>
    <row r="2262" spans="1:14" x14ac:dyDescent="0.3">
      <c r="A2262">
        <v>45521.4738486805</v>
      </c>
      <c r="B2262">
        <v>641280</v>
      </c>
      <c r="C2262">
        <v>399</v>
      </c>
      <c r="D2262">
        <v>3</v>
      </c>
      <c r="E2262">
        <v>0</v>
      </c>
      <c r="F2262" t="s">
        <v>15</v>
      </c>
      <c r="G2262">
        <v>0</v>
      </c>
      <c r="H2262" t="s">
        <v>522</v>
      </c>
      <c r="I2262" t="s">
        <v>523</v>
      </c>
      <c r="J2262" t="s">
        <v>504</v>
      </c>
      <c r="K2262">
        <v>641280399003</v>
      </c>
      <c r="L2262">
        <v>1000</v>
      </c>
      <c r="M2262">
        <v>-102</v>
      </c>
      <c r="N2262">
        <v>17179869518</v>
      </c>
    </row>
    <row r="2263" spans="1:14" x14ac:dyDescent="0.3">
      <c r="A2263">
        <v>45521.4738486805</v>
      </c>
      <c r="B2263">
        <v>641280</v>
      </c>
      <c r="C2263">
        <v>945</v>
      </c>
      <c r="D2263">
        <v>0</v>
      </c>
      <c r="E2263">
        <v>0</v>
      </c>
      <c r="F2263" t="s">
        <v>15</v>
      </c>
      <c r="G2263">
        <v>0</v>
      </c>
      <c r="H2263" t="s">
        <v>467</v>
      </c>
      <c r="I2263" t="s">
        <v>468</v>
      </c>
      <c r="J2263" t="s">
        <v>469</v>
      </c>
      <c r="K2263">
        <v>641280945000</v>
      </c>
      <c r="L2263">
        <v>1000</v>
      </c>
      <c r="M2263">
        <v>-122.59999847412099</v>
      </c>
      <c r="N2263">
        <v>17179869518</v>
      </c>
    </row>
    <row r="2264" spans="1:14" x14ac:dyDescent="0.3">
      <c r="A2264">
        <v>45521.4738486805</v>
      </c>
      <c r="B2264">
        <v>641280</v>
      </c>
      <c r="C2264">
        <v>443</v>
      </c>
      <c r="D2264">
        <v>4</v>
      </c>
      <c r="E2264">
        <v>0</v>
      </c>
      <c r="F2264" t="s">
        <v>15</v>
      </c>
      <c r="G2264">
        <v>0</v>
      </c>
      <c r="H2264" t="s">
        <v>472</v>
      </c>
      <c r="I2264" t="s">
        <v>473</v>
      </c>
      <c r="J2264" t="s">
        <v>474</v>
      </c>
      <c r="K2264">
        <v>641280443004</v>
      </c>
      <c r="L2264">
        <v>1000</v>
      </c>
      <c r="M2264">
        <v>-118.09999847412099</v>
      </c>
      <c r="N2264">
        <v>17179869518</v>
      </c>
    </row>
    <row r="2265" spans="1:14" x14ac:dyDescent="0.3">
      <c r="A2265">
        <v>45521.4738486805</v>
      </c>
      <c r="B2265">
        <v>641280</v>
      </c>
      <c r="C2265">
        <v>967</v>
      </c>
      <c r="D2265">
        <v>0</v>
      </c>
      <c r="E2265">
        <v>0</v>
      </c>
      <c r="F2265" t="s">
        <v>21</v>
      </c>
      <c r="G2265">
        <v>3300</v>
      </c>
      <c r="H2265" t="s">
        <v>475</v>
      </c>
      <c r="I2265" t="s">
        <v>476</v>
      </c>
      <c r="J2265" t="s">
        <v>477</v>
      </c>
      <c r="K2265">
        <v>641280967000</v>
      </c>
      <c r="L2265">
        <v>199</v>
      </c>
      <c r="M2265">
        <v>-109.5</v>
      </c>
      <c r="N2265">
        <v>17179869518</v>
      </c>
    </row>
    <row r="2266" spans="1:14" x14ac:dyDescent="0.3">
      <c r="A2266">
        <v>45521.4738486805</v>
      </c>
      <c r="B2266">
        <v>641280</v>
      </c>
      <c r="C2266">
        <v>967</v>
      </c>
      <c r="D2266">
        <v>1</v>
      </c>
      <c r="E2266">
        <v>0</v>
      </c>
      <c r="F2266" t="s">
        <v>21</v>
      </c>
      <c r="G2266">
        <v>3300</v>
      </c>
      <c r="H2266" t="s">
        <v>558</v>
      </c>
      <c r="I2266" t="s">
        <v>559</v>
      </c>
      <c r="J2266" t="s">
        <v>477</v>
      </c>
      <c r="K2266">
        <v>641280967001</v>
      </c>
      <c r="L2266">
        <v>199</v>
      </c>
      <c r="M2266">
        <v>-104.09999847412099</v>
      </c>
      <c r="N2266">
        <v>17179869518</v>
      </c>
    </row>
    <row r="2267" spans="1:14" x14ac:dyDescent="0.3">
      <c r="A2267">
        <v>45521.4738486805</v>
      </c>
      <c r="B2267">
        <v>641280</v>
      </c>
      <c r="C2267">
        <v>967</v>
      </c>
      <c r="D2267">
        <v>2</v>
      </c>
      <c r="E2267">
        <v>1</v>
      </c>
      <c r="F2267" t="s">
        <v>21</v>
      </c>
      <c r="G2267">
        <v>3300</v>
      </c>
      <c r="H2267" t="s">
        <v>560</v>
      </c>
      <c r="I2267" t="s">
        <v>561</v>
      </c>
      <c r="J2267" t="s">
        <v>477</v>
      </c>
      <c r="K2267">
        <v>641280967002</v>
      </c>
      <c r="L2267">
        <v>199</v>
      </c>
      <c r="M2267">
        <v>-104.300003051757</v>
      </c>
      <c r="N2267">
        <v>17179869518</v>
      </c>
    </row>
    <row r="2268" spans="1:14" x14ac:dyDescent="0.3">
      <c r="A2268">
        <v>45521.473854467498</v>
      </c>
      <c r="B2268">
        <v>641280</v>
      </c>
      <c r="C2268">
        <v>62</v>
      </c>
      <c r="D2268">
        <v>2</v>
      </c>
      <c r="E2268">
        <v>0</v>
      </c>
      <c r="F2268" t="s">
        <v>15</v>
      </c>
      <c r="G2268">
        <v>0</v>
      </c>
      <c r="H2268" t="s">
        <v>458</v>
      </c>
      <c r="I2268" t="s">
        <v>459</v>
      </c>
      <c r="J2268" t="s">
        <v>456</v>
      </c>
      <c r="K2268">
        <v>641280062002</v>
      </c>
      <c r="L2268">
        <v>1000</v>
      </c>
      <c r="M2268">
        <v>-108.400001525878</v>
      </c>
      <c r="N2268">
        <v>17179869519</v>
      </c>
    </row>
    <row r="2269" spans="1:14" x14ac:dyDescent="0.3">
      <c r="A2269">
        <v>45521.473854467498</v>
      </c>
      <c r="B2269">
        <v>641280</v>
      </c>
      <c r="C2269">
        <v>399</v>
      </c>
      <c r="D2269">
        <v>3</v>
      </c>
      <c r="E2269">
        <v>0</v>
      </c>
      <c r="F2269" t="s">
        <v>15</v>
      </c>
      <c r="G2269">
        <v>0</v>
      </c>
      <c r="H2269" t="s">
        <v>522</v>
      </c>
      <c r="I2269" t="s">
        <v>523</v>
      </c>
      <c r="J2269" t="s">
        <v>504</v>
      </c>
      <c r="K2269">
        <v>641280399003</v>
      </c>
      <c r="L2269">
        <v>1000</v>
      </c>
      <c r="M2269">
        <v>-103.800003051757</v>
      </c>
      <c r="N2269">
        <v>17179869519</v>
      </c>
    </row>
    <row r="2270" spans="1:14" x14ac:dyDescent="0.3">
      <c r="A2270">
        <v>45521.473854467498</v>
      </c>
      <c r="B2270">
        <v>641280</v>
      </c>
      <c r="C2270">
        <v>945</v>
      </c>
      <c r="D2270">
        <v>0</v>
      </c>
      <c r="E2270">
        <v>0</v>
      </c>
      <c r="F2270" t="s">
        <v>15</v>
      </c>
      <c r="G2270">
        <v>0</v>
      </c>
      <c r="H2270" t="s">
        <v>467</v>
      </c>
      <c r="I2270" t="s">
        <v>468</v>
      </c>
      <c r="J2270" t="s">
        <v>469</v>
      </c>
      <c r="K2270">
        <v>641280945000</v>
      </c>
      <c r="L2270">
        <v>1000</v>
      </c>
      <c r="M2270">
        <v>-115.800003051757</v>
      </c>
      <c r="N2270">
        <v>17179869519</v>
      </c>
    </row>
    <row r="2271" spans="1:14" x14ac:dyDescent="0.3">
      <c r="A2271">
        <v>45521.473854467498</v>
      </c>
      <c r="B2271">
        <v>641280</v>
      </c>
      <c r="C2271">
        <v>443</v>
      </c>
      <c r="D2271">
        <v>4</v>
      </c>
      <c r="E2271">
        <v>0</v>
      </c>
      <c r="F2271" t="s">
        <v>15</v>
      </c>
      <c r="G2271">
        <v>0</v>
      </c>
      <c r="H2271" t="s">
        <v>472</v>
      </c>
      <c r="I2271" t="s">
        <v>473</v>
      </c>
      <c r="J2271" t="s">
        <v>474</v>
      </c>
      <c r="K2271">
        <v>641280443004</v>
      </c>
      <c r="L2271">
        <v>1000</v>
      </c>
      <c r="M2271">
        <v>-120.900001525878</v>
      </c>
      <c r="N2271">
        <v>17179869519</v>
      </c>
    </row>
    <row r="2272" spans="1:14" x14ac:dyDescent="0.3">
      <c r="A2272">
        <v>45521.473854467498</v>
      </c>
      <c r="B2272">
        <v>641280</v>
      </c>
      <c r="C2272">
        <v>967</v>
      </c>
      <c r="D2272">
        <v>0</v>
      </c>
      <c r="E2272">
        <v>0</v>
      </c>
      <c r="F2272" t="s">
        <v>21</v>
      </c>
      <c r="G2272">
        <v>3300</v>
      </c>
      <c r="H2272" t="s">
        <v>475</v>
      </c>
      <c r="I2272" t="s">
        <v>476</v>
      </c>
      <c r="J2272" t="s">
        <v>477</v>
      </c>
      <c r="K2272">
        <v>641280967000</v>
      </c>
      <c r="L2272">
        <v>199</v>
      </c>
      <c r="M2272">
        <v>-110.800003051757</v>
      </c>
      <c r="N2272">
        <v>17179869519</v>
      </c>
    </row>
    <row r="2273" spans="1:14" x14ac:dyDescent="0.3">
      <c r="A2273">
        <v>45521.473854467498</v>
      </c>
      <c r="B2273">
        <v>641280</v>
      </c>
      <c r="C2273">
        <v>967</v>
      </c>
      <c r="D2273">
        <v>1</v>
      </c>
      <c r="E2273">
        <v>0</v>
      </c>
      <c r="F2273" t="s">
        <v>21</v>
      </c>
      <c r="G2273">
        <v>3300</v>
      </c>
      <c r="H2273" t="s">
        <v>558</v>
      </c>
      <c r="I2273" t="s">
        <v>559</v>
      </c>
      <c r="J2273" t="s">
        <v>477</v>
      </c>
      <c r="K2273">
        <v>641280967001</v>
      </c>
      <c r="L2273">
        <v>199</v>
      </c>
      <c r="M2273">
        <v>-105.09999847412099</v>
      </c>
      <c r="N2273">
        <v>17179869519</v>
      </c>
    </row>
    <row r="2274" spans="1:14" x14ac:dyDescent="0.3">
      <c r="A2274">
        <v>45521.473854467498</v>
      </c>
      <c r="B2274">
        <v>641280</v>
      </c>
      <c r="C2274">
        <v>967</v>
      </c>
      <c r="D2274">
        <v>2</v>
      </c>
      <c r="E2274">
        <v>1</v>
      </c>
      <c r="F2274" t="s">
        <v>21</v>
      </c>
      <c r="G2274">
        <v>3300</v>
      </c>
      <c r="H2274" t="s">
        <v>560</v>
      </c>
      <c r="I2274" t="s">
        <v>561</v>
      </c>
      <c r="J2274" t="s">
        <v>477</v>
      </c>
      <c r="K2274">
        <v>641280967002</v>
      </c>
      <c r="L2274">
        <v>199</v>
      </c>
      <c r="M2274">
        <v>-104.59999847412099</v>
      </c>
      <c r="N2274">
        <v>17179869519</v>
      </c>
    </row>
    <row r="2275" spans="1:14" x14ac:dyDescent="0.3">
      <c r="A2275">
        <v>45521.473860254599</v>
      </c>
      <c r="B2275">
        <v>641280</v>
      </c>
      <c r="C2275">
        <v>62</v>
      </c>
      <c r="D2275">
        <v>2</v>
      </c>
      <c r="E2275">
        <v>0</v>
      </c>
      <c r="F2275" t="s">
        <v>15</v>
      </c>
      <c r="G2275">
        <v>0</v>
      </c>
      <c r="H2275" t="s">
        <v>458</v>
      </c>
      <c r="I2275" t="s">
        <v>459</v>
      </c>
      <c r="J2275" t="s">
        <v>456</v>
      </c>
      <c r="K2275">
        <v>641280062002</v>
      </c>
      <c r="L2275">
        <v>1000</v>
      </c>
      <c r="M2275">
        <v>-113.199996948242</v>
      </c>
      <c r="N2275">
        <v>17179869520</v>
      </c>
    </row>
    <row r="2276" spans="1:14" x14ac:dyDescent="0.3">
      <c r="A2276">
        <v>45521.473860254599</v>
      </c>
      <c r="B2276">
        <v>641280</v>
      </c>
      <c r="C2276">
        <v>62</v>
      </c>
      <c r="D2276">
        <v>4</v>
      </c>
      <c r="E2276">
        <v>0</v>
      </c>
      <c r="F2276" t="s">
        <v>15</v>
      </c>
      <c r="G2276">
        <v>0</v>
      </c>
      <c r="H2276" t="s">
        <v>483</v>
      </c>
      <c r="I2276" t="s">
        <v>484</v>
      </c>
      <c r="J2276" t="s">
        <v>456</v>
      </c>
      <c r="K2276">
        <v>641280062004</v>
      </c>
      <c r="L2276">
        <v>1000</v>
      </c>
      <c r="M2276">
        <v>-126.09999847412099</v>
      </c>
      <c r="N2276">
        <v>17179869520</v>
      </c>
    </row>
    <row r="2277" spans="1:14" x14ac:dyDescent="0.3">
      <c r="A2277">
        <v>45521.473860254599</v>
      </c>
      <c r="B2277">
        <v>641280</v>
      </c>
      <c r="C2277">
        <v>399</v>
      </c>
      <c r="D2277">
        <v>3</v>
      </c>
      <c r="E2277">
        <v>0</v>
      </c>
      <c r="F2277" t="s">
        <v>15</v>
      </c>
      <c r="G2277">
        <v>0</v>
      </c>
      <c r="H2277" t="s">
        <v>522</v>
      </c>
      <c r="I2277" t="s">
        <v>523</v>
      </c>
      <c r="J2277" t="s">
        <v>504</v>
      </c>
      <c r="K2277">
        <v>641280399003</v>
      </c>
      <c r="L2277">
        <v>1000</v>
      </c>
      <c r="M2277">
        <v>-104.09999847412099</v>
      </c>
      <c r="N2277">
        <v>17179869520</v>
      </c>
    </row>
    <row r="2278" spans="1:14" x14ac:dyDescent="0.3">
      <c r="A2278">
        <v>45521.473860254599</v>
      </c>
      <c r="B2278">
        <v>641280</v>
      </c>
      <c r="C2278">
        <v>945</v>
      </c>
      <c r="D2278">
        <v>0</v>
      </c>
      <c r="E2278">
        <v>0</v>
      </c>
      <c r="F2278" t="s">
        <v>15</v>
      </c>
      <c r="G2278">
        <v>0</v>
      </c>
      <c r="H2278" t="s">
        <v>467</v>
      </c>
      <c r="I2278" t="s">
        <v>468</v>
      </c>
      <c r="J2278" t="s">
        <v>469</v>
      </c>
      <c r="K2278">
        <v>641280945000</v>
      </c>
      <c r="L2278">
        <v>1000</v>
      </c>
      <c r="M2278">
        <v>-115.699996948242</v>
      </c>
      <c r="N2278">
        <v>17179869520</v>
      </c>
    </row>
    <row r="2279" spans="1:14" x14ac:dyDescent="0.3">
      <c r="A2279">
        <v>45521.473860254599</v>
      </c>
      <c r="B2279">
        <v>641280</v>
      </c>
      <c r="C2279">
        <v>443</v>
      </c>
      <c r="D2279">
        <v>4</v>
      </c>
      <c r="E2279">
        <v>0</v>
      </c>
      <c r="F2279" t="s">
        <v>15</v>
      </c>
      <c r="G2279">
        <v>0</v>
      </c>
      <c r="H2279" t="s">
        <v>472</v>
      </c>
      <c r="I2279" t="s">
        <v>473</v>
      </c>
      <c r="J2279" t="s">
        <v>474</v>
      </c>
      <c r="K2279">
        <v>641280443004</v>
      </c>
      <c r="L2279">
        <v>1000</v>
      </c>
      <c r="M2279">
        <v>-114.900001525878</v>
      </c>
      <c r="N2279">
        <v>17179869520</v>
      </c>
    </row>
    <row r="2280" spans="1:14" x14ac:dyDescent="0.3">
      <c r="A2280">
        <v>45521.473860254599</v>
      </c>
      <c r="B2280">
        <v>641280</v>
      </c>
      <c r="C2280">
        <v>967</v>
      </c>
      <c r="D2280">
        <v>0</v>
      </c>
      <c r="E2280">
        <v>0</v>
      </c>
      <c r="F2280" t="s">
        <v>21</v>
      </c>
      <c r="G2280">
        <v>3300</v>
      </c>
      <c r="H2280" t="s">
        <v>475</v>
      </c>
      <c r="I2280" t="s">
        <v>476</v>
      </c>
      <c r="J2280" t="s">
        <v>477</v>
      </c>
      <c r="K2280">
        <v>641280967000</v>
      </c>
      <c r="L2280">
        <v>199</v>
      </c>
      <c r="M2280">
        <v>-110.699996948242</v>
      </c>
      <c r="N2280">
        <v>17179869520</v>
      </c>
    </row>
    <row r="2281" spans="1:14" x14ac:dyDescent="0.3">
      <c r="A2281">
        <v>45521.473860254599</v>
      </c>
      <c r="B2281">
        <v>641280</v>
      </c>
      <c r="C2281">
        <v>967</v>
      </c>
      <c r="D2281">
        <v>1</v>
      </c>
      <c r="E2281">
        <v>1</v>
      </c>
      <c r="F2281" t="s">
        <v>21</v>
      </c>
      <c r="G2281">
        <v>3300</v>
      </c>
      <c r="H2281" t="s">
        <v>558</v>
      </c>
      <c r="I2281" t="s">
        <v>559</v>
      </c>
      <c r="J2281" t="s">
        <v>477</v>
      </c>
      <c r="K2281">
        <v>641280967001</v>
      </c>
      <c r="L2281">
        <v>199</v>
      </c>
      <c r="M2281">
        <v>-105.800003051757</v>
      </c>
      <c r="N2281">
        <v>17179869520</v>
      </c>
    </row>
    <row r="2282" spans="1:14" x14ac:dyDescent="0.3">
      <c r="A2282">
        <v>45521.473860254599</v>
      </c>
      <c r="B2282">
        <v>641280</v>
      </c>
      <c r="C2282">
        <v>967</v>
      </c>
      <c r="D2282">
        <v>2</v>
      </c>
      <c r="E2282">
        <v>0</v>
      </c>
      <c r="F2282" t="s">
        <v>21</v>
      </c>
      <c r="G2282">
        <v>3300</v>
      </c>
      <c r="H2282" t="s">
        <v>560</v>
      </c>
      <c r="I2282" t="s">
        <v>561</v>
      </c>
      <c r="J2282" t="s">
        <v>477</v>
      </c>
      <c r="K2282">
        <v>641280967002</v>
      </c>
      <c r="L2282">
        <v>199</v>
      </c>
      <c r="M2282">
        <v>-104.59999847412099</v>
      </c>
      <c r="N2282">
        <v>17179869520</v>
      </c>
    </row>
    <row r="2283" spans="1:14" x14ac:dyDescent="0.3">
      <c r="A2283">
        <v>45521.473866053202</v>
      </c>
      <c r="B2283">
        <v>641280</v>
      </c>
      <c r="C2283">
        <v>62</v>
      </c>
      <c r="D2283">
        <v>2</v>
      </c>
      <c r="E2283">
        <v>0</v>
      </c>
      <c r="F2283" t="s">
        <v>15</v>
      </c>
      <c r="G2283">
        <v>0</v>
      </c>
      <c r="H2283" t="s">
        <v>458</v>
      </c>
      <c r="I2283" t="s">
        <v>459</v>
      </c>
      <c r="J2283" t="s">
        <v>456</v>
      </c>
      <c r="K2283">
        <v>641280062002</v>
      </c>
      <c r="L2283">
        <v>1000</v>
      </c>
      <c r="M2283">
        <v>-109.400001525878</v>
      </c>
      <c r="N2283">
        <v>17179869521</v>
      </c>
    </row>
    <row r="2284" spans="1:14" x14ac:dyDescent="0.3">
      <c r="A2284">
        <v>45521.473866053202</v>
      </c>
      <c r="B2284">
        <v>641280</v>
      </c>
      <c r="C2284">
        <v>62</v>
      </c>
      <c r="D2284">
        <v>5</v>
      </c>
      <c r="E2284">
        <v>0</v>
      </c>
      <c r="F2284" t="s">
        <v>15</v>
      </c>
      <c r="G2284">
        <v>0</v>
      </c>
      <c r="H2284" t="s">
        <v>464</v>
      </c>
      <c r="I2284" t="s">
        <v>465</v>
      </c>
      <c r="J2284" t="s">
        <v>456</v>
      </c>
      <c r="K2284">
        <v>641280062005</v>
      </c>
      <c r="L2284">
        <v>1000</v>
      </c>
      <c r="M2284">
        <v>-125.300003051757</v>
      </c>
      <c r="N2284">
        <v>17179869521</v>
      </c>
    </row>
    <row r="2285" spans="1:14" x14ac:dyDescent="0.3">
      <c r="A2285">
        <v>45521.473866053202</v>
      </c>
      <c r="B2285">
        <v>641280</v>
      </c>
      <c r="C2285">
        <v>399</v>
      </c>
      <c r="D2285">
        <v>3</v>
      </c>
      <c r="E2285">
        <v>0</v>
      </c>
      <c r="F2285" t="s">
        <v>15</v>
      </c>
      <c r="G2285">
        <v>0</v>
      </c>
      <c r="H2285" t="s">
        <v>522</v>
      </c>
      <c r="I2285" t="s">
        <v>523</v>
      </c>
      <c r="J2285" t="s">
        <v>504</v>
      </c>
      <c r="K2285">
        <v>641280399003</v>
      </c>
      <c r="L2285">
        <v>1000</v>
      </c>
      <c r="M2285">
        <v>-104.900001525878</v>
      </c>
      <c r="N2285">
        <v>17179869521</v>
      </c>
    </row>
    <row r="2286" spans="1:14" x14ac:dyDescent="0.3">
      <c r="A2286">
        <v>45521.473866053202</v>
      </c>
      <c r="B2286">
        <v>641280</v>
      </c>
      <c r="C2286">
        <v>443</v>
      </c>
      <c r="D2286">
        <v>4</v>
      </c>
      <c r="E2286">
        <v>0</v>
      </c>
      <c r="F2286" t="s">
        <v>15</v>
      </c>
      <c r="G2286">
        <v>0</v>
      </c>
      <c r="H2286" t="s">
        <v>472</v>
      </c>
      <c r="I2286" t="s">
        <v>473</v>
      </c>
      <c r="J2286" t="s">
        <v>474</v>
      </c>
      <c r="K2286">
        <v>641280443004</v>
      </c>
      <c r="L2286">
        <v>1000</v>
      </c>
      <c r="M2286">
        <v>-115.900001525878</v>
      </c>
      <c r="N2286">
        <v>17179869521</v>
      </c>
    </row>
    <row r="2287" spans="1:14" x14ac:dyDescent="0.3">
      <c r="A2287">
        <v>45521.473866053202</v>
      </c>
      <c r="B2287">
        <v>641280</v>
      </c>
      <c r="C2287">
        <v>967</v>
      </c>
      <c r="D2287">
        <v>0</v>
      </c>
      <c r="E2287">
        <v>0</v>
      </c>
      <c r="F2287" t="s">
        <v>21</v>
      </c>
      <c r="G2287">
        <v>3300</v>
      </c>
      <c r="H2287" t="s">
        <v>475</v>
      </c>
      <c r="I2287" t="s">
        <v>476</v>
      </c>
      <c r="J2287" t="s">
        <v>477</v>
      </c>
      <c r="K2287">
        <v>641280967000</v>
      </c>
      <c r="L2287">
        <v>199</v>
      </c>
      <c r="M2287">
        <v>-109.800003051757</v>
      </c>
      <c r="N2287">
        <v>17179869521</v>
      </c>
    </row>
    <row r="2288" spans="1:14" x14ac:dyDescent="0.3">
      <c r="A2288">
        <v>45521.473866053202</v>
      </c>
      <c r="B2288">
        <v>641280</v>
      </c>
      <c r="C2288">
        <v>967</v>
      </c>
      <c r="D2288">
        <v>1</v>
      </c>
      <c r="E2288">
        <v>0</v>
      </c>
      <c r="F2288" t="s">
        <v>21</v>
      </c>
      <c r="G2288">
        <v>3300</v>
      </c>
      <c r="H2288" t="s">
        <v>558</v>
      </c>
      <c r="I2288" t="s">
        <v>559</v>
      </c>
      <c r="J2288" t="s">
        <v>477</v>
      </c>
      <c r="K2288">
        <v>641280967001</v>
      </c>
      <c r="L2288">
        <v>199</v>
      </c>
      <c r="M2288">
        <v>-105</v>
      </c>
      <c r="N2288">
        <v>17179869521</v>
      </c>
    </row>
    <row r="2289" spans="1:14" x14ac:dyDescent="0.3">
      <c r="A2289">
        <v>45521.473866053202</v>
      </c>
      <c r="B2289">
        <v>641280</v>
      </c>
      <c r="C2289">
        <v>967</v>
      </c>
      <c r="D2289">
        <v>2</v>
      </c>
      <c r="E2289">
        <v>1</v>
      </c>
      <c r="F2289" t="s">
        <v>21</v>
      </c>
      <c r="G2289">
        <v>3300</v>
      </c>
      <c r="H2289" t="s">
        <v>560</v>
      </c>
      <c r="I2289" t="s">
        <v>561</v>
      </c>
      <c r="J2289" t="s">
        <v>477</v>
      </c>
      <c r="K2289">
        <v>641280967002</v>
      </c>
      <c r="L2289">
        <v>199</v>
      </c>
      <c r="M2289">
        <v>-102.59999847412099</v>
      </c>
      <c r="N2289">
        <v>17179869521</v>
      </c>
    </row>
    <row r="2290" spans="1:14" x14ac:dyDescent="0.3">
      <c r="A2290">
        <v>45521.473871851798</v>
      </c>
      <c r="B2290">
        <v>641280</v>
      </c>
      <c r="C2290">
        <v>62</v>
      </c>
      <c r="D2290">
        <v>2</v>
      </c>
      <c r="E2290">
        <v>0</v>
      </c>
      <c r="F2290" t="s">
        <v>15</v>
      </c>
      <c r="G2290">
        <v>0</v>
      </c>
      <c r="H2290" t="s">
        <v>458</v>
      </c>
      <c r="I2290" t="s">
        <v>459</v>
      </c>
      <c r="J2290" t="s">
        <v>456</v>
      </c>
      <c r="K2290">
        <v>641280062002</v>
      </c>
      <c r="L2290">
        <v>1000</v>
      </c>
      <c r="M2290">
        <v>-118.199996948242</v>
      </c>
      <c r="N2290">
        <v>17179869522</v>
      </c>
    </row>
    <row r="2291" spans="1:14" x14ac:dyDescent="0.3">
      <c r="A2291">
        <v>45521.473871851798</v>
      </c>
      <c r="B2291">
        <v>641280</v>
      </c>
      <c r="C2291">
        <v>62</v>
      </c>
      <c r="D2291">
        <v>4</v>
      </c>
      <c r="E2291">
        <v>0</v>
      </c>
      <c r="F2291" t="s">
        <v>15</v>
      </c>
      <c r="G2291">
        <v>0</v>
      </c>
      <c r="H2291" t="s">
        <v>483</v>
      </c>
      <c r="I2291" t="s">
        <v>484</v>
      </c>
      <c r="J2291" t="s">
        <v>456</v>
      </c>
      <c r="K2291">
        <v>641280062004</v>
      </c>
      <c r="L2291">
        <v>1000</v>
      </c>
      <c r="M2291">
        <v>-127.300003051757</v>
      </c>
      <c r="N2291">
        <v>17179869522</v>
      </c>
    </row>
    <row r="2292" spans="1:14" x14ac:dyDescent="0.3">
      <c r="A2292">
        <v>45521.473871851798</v>
      </c>
      <c r="B2292">
        <v>641280</v>
      </c>
      <c r="C2292">
        <v>399</v>
      </c>
      <c r="D2292">
        <v>2</v>
      </c>
      <c r="E2292">
        <v>0</v>
      </c>
      <c r="F2292" t="s">
        <v>15</v>
      </c>
      <c r="G2292">
        <v>0</v>
      </c>
      <c r="H2292" t="s">
        <v>502</v>
      </c>
      <c r="I2292" t="s">
        <v>503</v>
      </c>
      <c r="J2292" t="s">
        <v>504</v>
      </c>
      <c r="K2292">
        <v>641280399002</v>
      </c>
      <c r="L2292">
        <v>1000</v>
      </c>
      <c r="M2292">
        <v>-105.900001525878</v>
      </c>
      <c r="N2292">
        <v>17179869522</v>
      </c>
    </row>
    <row r="2293" spans="1:14" x14ac:dyDescent="0.3">
      <c r="A2293">
        <v>45521.473871851798</v>
      </c>
      <c r="B2293">
        <v>641280</v>
      </c>
      <c r="C2293">
        <v>399</v>
      </c>
      <c r="D2293">
        <v>3</v>
      </c>
      <c r="E2293">
        <v>0</v>
      </c>
      <c r="F2293" t="s">
        <v>15</v>
      </c>
      <c r="G2293">
        <v>0</v>
      </c>
      <c r="H2293" t="s">
        <v>522</v>
      </c>
      <c r="I2293" t="s">
        <v>523</v>
      </c>
      <c r="J2293" t="s">
        <v>504</v>
      </c>
      <c r="K2293">
        <v>641280399003</v>
      </c>
      <c r="L2293">
        <v>1000</v>
      </c>
      <c r="M2293">
        <v>-102</v>
      </c>
      <c r="N2293">
        <v>17179869522</v>
      </c>
    </row>
    <row r="2294" spans="1:14" x14ac:dyDescent="0.3">
      <c r="A2294">
        <v>45521.473871851798</v>
      </c>
      <c r="B2294">
        <v>641280</v>
      </c>
      <c r="C2294">
        <v>443</v>
      </c>
      <c r="D2294">
        <v>4</v>
      </c>
      <c r="E2294">
        <v>0</v>
      </c>
      <c r="F2294" t="s">
        <v>15</v>
      </c>
      <c r="G2294">
        <v>0</v>
      </c>
      <c r="H2294" t="s">
        <v>472</v>
      </c>
      <c r="I2294" t="s">
        <v>473</v>
      </c>
      <c r="J2294" t="s">
        <v>474</v>
      </c>
      <c r="K2294">
        <v>641280443004</v>
      </c>
      <c r="L2294">
        <v>1000</v>
      </c>
      <c r="M2294">
        <v>-119.699996948242</v>
      </c>
      <c r="N2294">
        <v>17179869522</v>
      </c>
    </row>
    <row r="2295" spans="1:14" x14ac:dyDescent="0.3">
      <c r="A2295">
        <v>45521.473871851798</v>
      </c>
      <c r="B2295">
        <v>641280</v>
      </c>
      <c r="C2295">
        <v>443</v>
      </c>
      <c r="D2295">
        <v>5</v>
      </c>
      <c r="E2295">
        <v>0</v>
      </c>
      <c r="F2295" t="s">
        <v>15</v>
      </c>
      <c r="G2295">
        <v>0</v>
      </c>
      <c r="H2295" t="s">
        <v>537</v>
      </c>
      <c r="I2295" t="s">
        <v>538</v>
      </c>
      <c r="J2295" t="s">
        <v>474</v>
      </c>
      <c r="K2295">
        <v>641280443005</v>
      </c>
      <c r="L2295">
        <v>1000</v>
      </c>
      <c r="M2295">
        <v>-129.5</v>
      </c>
      <c r="N2295">
        <v>17179869522</v>
      </c>
    </row>
    <row r="2296" spans="1:14" x14ac:dyDescent="0.3">
      <c r="A2296">
        <v>45521.473871851798</v>
      </c>
      <c r="B2296">
        <v>641280</v>
      </c>
      <c r="C2296">
        <v>967</v>
      </c>
      <c r="D2296">
        <v>0</v>
      </c>
      <c r="E2296">
        <v>0</v>
      </c>
      <c r="F2296" t="s">
        <v>21</v>
      </c>
      <c r="G2296">
        <v>3300</v>
      </c>
      <c r="H2296" t="s">
        <v>475</v>
      </c>
      <c r="I2296" t="s">
        <v>476</v>
      </c>
      <c r="J2296" t="s">
        <v>477</v>
      </c>
      <c r="K2296">
        <v>641280967000</v>
      </c>
      <c r="L2296">
        <v>199</v>
      </c>
      <c r="M2296">
        <v>-107.300003051757</v>
      </c>
      <c r="N2296">
        <v>17179869522</v>
      </c>
    </row>
    <row r="2297" spans="1:14" x14ac:dyDescent="0.3">
      <c r="A2297">
        <v>45521.473871851798</v>
      </c>
      <c r="B2297">
        <v>641280</v>
      </c>
      <c r="C2297">
        <v>967</v>
      </c>
      <c r="D2297">
        <v>1</v>
      </c>
      <c r="E2297">
        <v>1</v>
      </c>
      <c r="F2297" t="s">
        <v>21</v>
      </c>
      <c r="G2297">
        <v>3300</v>
      </c>
      <c r="H2297" t="s">
        <v>558</v>
      </c>
      <c r="I2297" t="s">
        <v>559</v>
      </c>
      <c r="J2297" t="s">
        <v>477</v>
      </c>
      <c r="K2297">
        <v>641280967001</v>
      </c>
      <c r="L2297">
        <v>199</v>
      </c>
      <c r="M2297">
        <v>-103.699996948242</v>
      </c>
      <c r="N2297">
        <v>17179869522</v>
      </c>
    </row>
    <row r="2298" spans="1:14" x14ac:dyDescent="0.3">
      <c r="A2298">
        <v>45521.473871851798</v>
      </c>
      <c r="B2298">
        <v>641280</v>
      </c>
      <c r="C2298">
        <v>967</v>
      </c>
      <c r="D2298">
        <v>2</v>
      </c>
      <c r="E2298">
        <v>0</v>
      </c>
      <c r="F2298" t="s">
        <v>21</v>
      </c>
      <c r="G2298">
        <v>3300</v>
      </c>
      <c r="H2298" t="s">
        <v>560</v>
      </c>
      <c r="I2298" t="s">
        <v>561</v>
      </c>
      <c r="J2298" t="s">
        <v>477</v>
      </c>
      <c r="K2298">
        <v>641280967002</v>
      </c>
      <c r="L2298">
        <v>199</v>
      </c>
      <c r="M2298">
        <v>-103.5</v>
      </c>
      <c r="N2298">
        <v>17179869522</v>
      </c>
    </row>
    <row r="2299" spans="1:14" x14ac:dyDescent="0.3">
      <c r="A2299">
        <v>45521.473877638797</v>
      </c>
      <c r="B2299">
        <v>641280</v>
      </c>
      <c r="C2299">
        <v>62</v>
      </c>
      <c r="D2299">
        <v>5</v>
      </c>
      <c r="E2299">
        <v>0</v>
      </c>
      <c r="F2299" t="s">
        <v>15</v>
      </c>
      <c r="G2299">
        <v>0</v>
      </c>
      <c r="H2299" t="s">
        <v>464</v>
      </c>
      <c r="I2299" t="s">
        <v>465</v>
      </c>
      <c r="J2299" t="s">
        <v>456</v>
      </c>
      <c r="K2299">
        <v>641280062005</v>
      </c>
      <c r="L2299">
        <v>1000</v>
      </c>
      <c r="M2299">
        <v>-133</v>
      </c>
      <c r="N2299">
        <v>17179869523</v>
      </c>
    </row>
    <row r="2300" spans="1:14" x14ac:dyDescent="0.3">
      <c r="A2300">
        <v>45521.473877638797</v>
      </c>
      <c r="B2300">
        <v>641280</v>
      </c>
      <c r="C2300">
        <v>399</v>
      </c>
      <c r="D2300">
        <v>2</v>
      </c>
      <c r="E2300">
        <v>0</v>
      </c>
      <c r="F2300" t="s">
        <v>15</v>
      </c>
      <c r="G2300">
        <v>0</v>
      </c>
      <c r="H2300" t="s">
        <v>502</v>
      </c>
      <c r="I2300" t="s">
        <v>503</v>
      </c>
      <c r="J2300" t="s">
        <v>504</v>
      </c>
      <c r="K2300">
        <v>641280399002</v>
      </c>
      <c r="L2300">
        <v>1000</v>
      </c>
      <c r="M2300">
        <v>-105.59999847412099</v>
      </c>
      <c r="N2300">
        <v>17179869523</v>
      </c>
    </row>
    <row r="2301" spans="1:14" x14ac:dyDescent="0.3">
      <c r="A2301">
        <v>45521.473877638797</v>
      </c>
      <c r="B2301">
        <v>641280</v>
      </c>
      <c r="C2301">
        <v>399</v>
      </c>
      <c r="D2301">
        <v>3</v>
      </c>
      <c r="E2301">
        <v>0</v>
      </c>
      <c r="F2301" t="s">
        <v>15</v>
      </c>
      <c r="G2301">
        <v>0</v>
      </c>
      <c r="H2301" t="s">
        <v>522</v>
      </c>
      <c r="I2301" t="s">
        <v>523</v>
      </c>
      <c r="J2301" t="s">
        <v>504</v>
      </c>
      <c r="K2301">
        <v>641280399003</v>
      </c>
      <c r="L2301">
        <v>1000</v>
      </c>
      <c r="M2301">
        <v>-101.09999847412099</v>
      </c>
      <c r="N2301">
        <v>17179869523</v>
      </c>
    </row>
    <row r="2302" spans="1:14" x14ac:dyDescent="0.3">
      <c r="A2302">
        <v>45521.473877638797</v>
      </c>
      <c r="B2302">
        <v>641280</v>
      </c>
      <c r="C2302">
        <v>443</v>
      </c>
      <c r="D2302">
        <v>4</v>
      </c>
      <c r="E2302">
        <v>0</v>
      </c>
      <c r="F2302" t="s">
        <v>15</v>
      </c>
      <c r="G2302">
        <v>0</v>
      </c>
      <c r="H2302" t="s">
        <v>472</v>
      </c>
      <c r="I2302" t="s">
        <v>473</v>
      </c>
      <c r="J2302" t="s">
        <v>474</v>
      </c>
      <c r="K2302">
        <v>641280443004</v>
      </c>
      <c r="L2302">
        <v>1000</v>
      </c>
      <c r="M2302">
        <v>-124.900001525878</v>
      </c>
      <c r="N2302">
        <v>17179869523</v>
      </c>
    </row>
    <row r="2303" spans="1:14" x14ac:dyDescent="0.3">
      <c r="A2303">
        <v>45521.473877638797</v>
      </c>
      <c r="B2303">
        <v>641280</v>
      </c>
      <c r="C2303">
        <v>967</v>
      </c>
      <c r="D2303">
        <v>0</v>
      </c>
      <c r="E2303">
        <v>0</v>
      </c>
      <c r="F2303" t="s">
        <v>21</v>
      </c>
      <c r="G2303">
        <v>3300</v>
      </c>
      <c r="H2303" t="s">
        <v>475</v>
      </c>
      <c r="I2303" t="s">
        <v>476</v>
      </c>
      <c r="J2303" t="s">
        <v>477</v>
      </c>
      <c r="K2303">
        <v>641280967000</v>
      </c>
      <c r="L2303">
        <v>199</v>
      </c>
      <c r="M2303">
        <v>-110.699996948242</v>
      </c>
      <c r="N2303">
        <v>17179869523</v>
      </c>
    </row>
    <row r="2304" spans="1:14" x14ac:dyDescent="0.3">
      <c r="A2304">
        <v>45521.473877638797</v>
      </c>
      <c r="B2304">
        <v>641280</v>
      </c>
      <c r="C2304">
        <v>967</v>
      </c>
      <c r="D2304">
        <v>1</v>
      </c>
      <c r="E2304">
        <v>0</v>
      </c>
      <c r="F2304" t="s">
        <v>21</v>
      </c>
      <c r="G2304">
        <v>3300</v>
      </c>
      <c r="H2304" t="s">
        <v>558</v>
      </c>
      <c r="I2304" t="s">
        <v>559</v>
      </c>
      <c r="J2304" t="s">
        <v>477</v>
      </c>
      <c r="K2304">
        <v>641280967001</v>
      </c>
      <c r="L2304">
        <v>199</v>
      </c>
      <c r="M2304">
        <v>-106.300003051757</v>
      </c>
      <c r="N2304">
        <v>17179869523</v>
      </c>
    </row>
    <row r="2305" spans="1:14" x14ac:dyDescent="0.3">
      <c r="A2305">
        <v>45521.473877638797</v>
      </c>
      <c r="B2305">
        <v>641280</v>
      </c>
      <c r="C2305">
        <v>967</v>
      </c>
      <c r="D2305">
        <v>2</v>
      </c>
      <c r="E2305">
        <v>1</v>
      </c>
      <c r="F2305" t="s">
        <v>21</v>
      </c>
      <c r="G2305">
        <v>3300</v>
      </c>
      <c r="H2305" t="s">
        <v>560</v>
      </c>
      <c r="I2305" t="s">
        <v>561</v>
      </c>
      <c r="J2305" t="s">
        <v>477</v>
      </c>
      <c r="K2305">
        <v>641280967002</v>
      </c>
      <c r="L2305">
        <v>199</v>
      </c>
      <c r="M2305">
        <v>-104.199996948242</v>
      </c>
      <c r="N2305">
        <v>17179869523</v>
      </c>
    </row>
    <row r="2306" spans="1:14" x14ac:dyDescent="0.3">
      <c r="A2306">
        <v>45521.473883425897</v>
      </c>
      <c r="B2306">
        <v>641280</v>
      </c>
      <c r="C2306">
        <v>399</v>
      </c>
      <c r="D2306">
        <v>2</v>
      </c>
      <c r="E2306">
        <v>0</v>
      </c>
      <c r="F2306" t="s">
        <v>15</v>
      </c>
      <c r="G2306">
        <v>0</v>
      </c>
      <c r="H2306" t="s">
        <v>502</v>
      </c>
      <c r="I2306" t="s">
        <v>503</v>
      </c>
      <c r="J2306" t="s">
        <v>504</v>
      </c>
      <c r="K2306">
        <v>641280399002</v>
      </c>
      <c r="L2306">
        <v>1000</v>
      </c>
      <c r="M2306">
        <v>-105.59999847412099</v>
      </c>
      <c r="N2306">
        <v>17179869524</v>
      </c>
    </row>
    <row r="2307" spans="1:14" x14ac:dyDescent="0.3">
      <c r="A2307">
        <v>45521.473883425897</v>
      </c>
      <c r="B2307">
        <v>641280</v>
      </c>
      <c r="C2307">
        <v>399</v>
      </c>
      <c r="D2307">
        <v>3</v>
      </c>
      <c r="E2307">
        <v>0</v>
      </c>
      <c r="F2307" t="s">
        <v>15</v>
      </c>
      <c r="G2307">
        <v>0</v>
      </c>
      <c r="H2307" t="s">
        <v>522</v>
      </c>
      <c r="I2307" t="s">
        <v>523</v>
      </c>
      <c r="J2307" t="s">
        <v>504</v>
      </c>
      <c r="K2307">
        <v>641280399003</v>
      </c>
      <c r="L2307">
        <v>1000</v>
      </c>
      <c r="M2307">
        <v>-102</v>
      </c>
      <c r="N2307">
        <v>17179869524</v>
      </c>
    </row>
    <row r="2308" spans="1:14" x14ac:dyDescent="0.3">
      <c r="A2308">
        <v>45521.473883425897</v>
      </c>
      <c r="B2308">
        <v>641280</v>
      </c>
      <c r="C2308">
        <v>945</v>
      </c>
      <c r="D2308">
        <v>0</v>
      </c>
      <c r="E2308">
        <v>0</v>
      </c>
      <c r="F2308" t="s">
        <v>15</v>
      </c>
      <c r="G2308">
        <v>0</v>
      </c>
      <c r="H2308" t="s">
        <v>467</v>
      </c>
      <c r="I2308" t="s">
        <v>468</v>
      </c>
      <c r="J2308" t="s">
        <v>469</v>
      </c>
      <c r="K2308">
        <v>641280945000</v>
      </c>
      <c r="L2308">
        <v>1000</v>
      </c>
      <c r="M2308">
        <v>-122.5</v>
      </c>
      <c r="N2308">
        <v>17179869524</v>
      </c>
    </row>
    <row r="2309" spans="1:14" x14ac:dyDescent="0.3">
      <c r="A2309">
        <v>45521.473883425897</v>
      </c>
      <c r="B2309">
        <v>641280</v>
      </c>
      <c r="C2309">
        <v>443</v>
      </c>
      <c r="D2309">
        <v>4</v>
      </c>
      <c r="E2309">
        <v>0</v>
      </c>
      <c r="F2309" t="s">
        <v>15</v>
      </c>
      <c r="G2309">
        <v>0</v>
      </c>
      <c r="H2309" t="s">
        <v>472</v>
      </c>
      <c r="I2309" t="s">
        <v>473</v>
      </c>
      <c r="J2309" t="s">
        <v>474</v>
      </c>
      <c r="K2309">
        <v>641280443004</v>
      </c>
      <c r="L2309">
        <v>1000</v>
      </c>
      <c r="M2309">
        <v>-113.5</v>
      </c>
      <c r="N2309">
        <v>17179869524</v>
      </c>
    </row>
    <row r="2310" spans="1:14" x14ac:dyDescent="0.3">
      <c r="A2310">
        <v>45521.473883425897</v>
      </c>
      <c r="B2310">
        <v>641280</v>
      </c>
      <c r="C2310">
        <v>967</v>
      </c>
      <c r="D2310">
        <v>0</v>
      </c>
      <c r="E2310">
        <v>0</v>
      </c>
      <c r="F2310" t="s">
        <v>21</v>
      </c>
      <c r="G2310">
        <v>3300</v>
      </c>
      <c r="H2310" t="s">
        <v>475</v>
      </c>
      <c r="I2310" t="s">
        <v>476</v>
      </c>
      <c r="J2310" t="s">
        <v>477</v>
      </c>
      <c r="K2310">
        <v>641280967000</v>
      </c>
      <c r="L2310">
        <v>199</v>
      </c>
      <c r="M2310">
        <v>-111.300003051757</v>
      </c>
      <c r="N2310">
        <v>17179869524</v>
      </c>
    </row>
    <row r="2311" spans="1:14" x14ac:dyDescent="0.3">
      <c r="A2311">
        <v>45521.473883425897</v>
      </c>
      <c r="B2311">
        <v>641280</v>
      </c>
      <c r="C2311">
        <v>967</v>
      </c>
      <c r="D2311">
        <v>1</v>
      </c>
      <c r="E2311">
        <v>1</v>
      </c>
      <c r="F2311" t="s">
        <v>21</v>
      </c>
      <c r="G2311">
        <v>3300</v>
      </c>
      <c r="H2311" t="s">
        <v>558</v>
      </c>
      <c r="I2311" t="s">
        <v>559</v>
      </c>
      <c r="J2311" t="s">
        <v>477</v>
      </c>
      <c r="K2311">
        <v>641280967001</v>
      </c>
      <c r="L2311">
        <v>199</v>
      </c>
      <c r="M2311">
        <v>-106.900001525878</v>
      </c>
      <c r="N2311">
        <v>17179869524</v>
      </c>
    </row>
    <row r="2312" spans="1:14" x14ac:dyDescent="0.3">
      <c r="A2312">
        <v>45521.473883425897</v>
      </c>
      <c r="B2312">
        <v>641280</v>
      </c>
      <c r="C2312">
        <v>967</v>
      </c>
      <c r="D2312">
        <v>2</v>
      </c>
      <c r="E2312">
        <v>0</v>
      </c>
      <c r="F2312" t="s">
        <v>21</v>
      </c>
      <c r="G2312">
        <v>3300</v>
      </c>
      <c r="H2312" t="s">
        <v>560</v>
      </c>
      <c r="I2312" t="s">
        <v>561</v>
      </c>
      <c r="J2312" t="s">
        <v>477</v>
      </c>
      <c r="K2312">
        <v>641280967002</v>
      </c>
      <c r="L2312">
        <v>199</v>
      </c>
      <c r="M2312">
        <v>-105.400001525878</v>
      </c>
      <c r="N2312">
        <v>17179869524</v>
      </c>
    </row>
    <row r="2313" spans="1:14" x14ac:dyDescent="0.3">
      <c r="A2313">
        <v>45521.473889212903</v>
      </c>
      <c r="B2313">
        <v>641280</v>
      </c>
      <c r="C2313">
        <v>399</v>
      </c>
      <c r="D2313">
        <v>0</v>
      </c>
      <c r="E2313">
        <v>0</v>
      </c>
      <c r="F2313" t="s">
        <v>21</v>
      </c>
      <c r="G2313">
        <v>3300</v>
      </c>
      <c r="H2313" t="s">
        <v>567</v>
      </c>
      <c r="I2313" t="s">
        <v>568</v>
      </c>
      <c r="J2313" t="s">
        <v>504</v>
      </c>
      <c r="K2313">
        <v>641280399000</v>
      </c>
      <c r="L2313">
        <v>199</v>
      </c>
      <c r="M2313">
        <v>-111.699996948242</v>
      </c>
      <c r="N2313">
        <v>17179869525</v>
      </c>
    </row>
    <row r="2314" spans="1:14" x14ac:dyDescent="0.3">
      <c r="A2314">
        <v>45521.473889212903</v>
      </c>
      <c r="B2314">
        <v>641280</v>
      </c>
      <c r="C2314">
        <v>399</v>
      </c>
      <c r="D2314">
        <v>1</v>
      </c>
      <c r="E2314">
        <v>0</v>
      </c>
      <c r="F2314" t="s">
        <v>21</v>
      </c>
      <c r="G2314">
        <v>3300</v>
      </c>
      <c r="H2314" t="s">
        <v>569</v>
      </c>
      <c r="I2314" t="s">
        <v>570</v>
      </c>
      <c r="J2314" t="s">
        <v>504</v>
      </c>
      <c r="K2314">
        <v>641280399001</v>
      </c>
      <c r="L2314">
        <v>199</v>
      </c>
      <c r="M2314">
        <v>-111</v>
      </c>
      <c r="N2314">
        <v>17179869525</v>
      </c>
    </row>
    <row r="2315" spans="1:14" x14ac:dyDescent="0.3">
      <c r="A2315">
        <v>45521.473889212903</v>
      </c>
      <c r="B2315">
        <v>641280</v>
      </c>
      <c r="C2315">
        <v>399</v>
      </c>
      <c r="D2315">
        <v>2</v>
      </c>
      <c r="E2315">
        <v>0</v>
      </c>
      <c r="F2315" t="s">
        <v>21</v>
      </c>
      <c r="G2315">
        <v>3300</v>
      </c>
      <c r="H2315" t="s">
        <v>502</v>
      </c>
      <c r="I2315" t="s">
        <v>503</v>
      </c>
      <c r="J2315" t="s">
        <v>504</v>
      </c>
      <c r="K2315">
        <v>641280399002</v>
      </c>
      <c r="L2315">
        <v>199</v>
      </c>
      <c r="M2315">
        <v>-105.800003051757</v>
      </c>
      <c r="N2315">
        <v>17179869525</v>
      </c>
    </row>
    <row r="2316" spans="1:14" x14ac:dyDescent="0.3">
      <c r="A2316">
        <v>45521.473889212903</v>
      </c>
      <c r="B2316">
        <v>641280</v>
      </c>
      <c r="C2316">
        <v>399</v>
      </c>
      <c r="D2316">
        <v>3</v>
      </c>
      <c r="E2316">
        <v>1</v>
      </c>
      <c r="F2316" t="s">
        <v>21</v>
      </c>
      <c r="G2316">
        <v>3300</v>
      </c>
      <c r="H2316" t="s">
        <v>522</v>
      </c>
      <c r="I2316" t="s">
        <v>523</v>
      </c>
      <c r="J2316" t="s">
        <v>504</v>
      </c>
      <c r="K2316">
        <v>641280399003</v>
      </c>
      <c r="L2316">
        <v>199</v>
      </c>
      <c r="M2316">
        <v>-101.199996948242</v>
      </c>
      <c r="N2316">
        <v>17179869525</v>
      </c>
    </row>
    <row r="2317" spans="1:14" x14ac:dyDescent="0.3">
      <c r="A2317">
        <v>45521.473889212903</v>
      </c>
      <c r="B2317">
        <v>641280</v>
      </c>
      <c r="C2317">
        <v>443</v>
      </c>
      <c r="D2317">
        <v>4</v>
      </c>
      <c r="E2317">
        <v>0</v>
      </c>
      <c r="F2317" t="s">
        <v>15</v>
      </c>
      <c r="G2317">
        <v>0</v>
      </c>
      <c r="H2317" t="s">
        <v>472</v>
      </c>
      <c r="I2317" t="s">
        <v>473</v>
      </c>
      <c r="J2317" t="s">
        <v>474</v>
      </c>
      <c r="K2317">
        <v>641280443004</v>
      </c>
      <c r="L2317">
        <v>1000</v>
      </c>
      <c r="M2317">
        <v>-123</v>
      </c>
      <c r="N2317">
        <v>17179869525</v>
      </c>
    </row>
    <row r="2318" spans="1:14" x14ac:dyDescent="0.3">
      <c r="A2318">
        <v>45521.473889212903</v>
      </c>
      <c r="B2318">
        <v>641280</v>
      </c>
      <c r="C2318">
        <v>967</v>
      </c>
      <c r="D2318">
        <v>1</v>
      </c>
      <c r="E2318">
        <v>0</v>
      </c>
      <c r="F2318" t="s">
        <v>15</v>
      </c>
      <c r="G2318">
        <v>0</v>
      </c>
      <c r="H2318" t="s">
        <v>558</v>
      </c>
      <c r="I2318" t="s">
        <v>559</v>
      </c>
      <c r="J2318" t="s">
        <v>477</v>
      </c>
      <c r="K2318">
        <v>641280967001</v>
      </c>
      <c r="L2318">
        <v>199</v>
      </c>
      <c r="M2318">
        <v>-108.900001525878</v>
      </c>
      <c r="N2318">
        <v>17179869525</v>
      </c>
    </row>
    <row r="2319" spans="1:14" x14ac:dyDescent="0.3">
      <c r="A2319">
        <v>45521.473889212903</v>
      </c>
      <c r="B2319">
        <v>641280</v>
      </c>
      <c r="C2319">
        <v>967</v>
      </c>
      <c r="D2319">
        <v>2</v>
      </c>
      <c r="E2319">
        <v>0</v>
      </c>
      <c r="F2319" t="s">
        <v>15</v>
      </c>
      <c r="G2319">
        <v>0</v>
      </c>
      <c r="H2319" t="s">
        <v>560</v>
      </c>
      <c r="I2319" t="s">
        <v>561</v>
      </c>
      <c r="J2319" t="s">
        <v>477</v>
      </c>
      <c r="K2319">
        <v>641280967002</v>
      </c>
      <c r="L2319">
        <v>1000</v>
      </c>
      <c r="M2319">
        <v>-105.800003051757</v>
      </c>
      <c r="N2319">
        <v>17179869525</v>
      </c>
    </row>
    <row r="2320" spans="1:14" x14ac:dyDescent="0.3">
      <c r="A2320">
        <v>45521.473895000003</v>
      </c>
      <c r="B2320">
        <v>641280</v>
      </c>
      <c r="C2320">
        <v>399</v>
      </c>
      <c r="D2320">
        <v>0</v>
      </c>
      <c r="E2320">
        <v>0</v>
      </c>
      <c r="F2320" t="s">
        <v>21</v>
      </c>
      <c r="G2320">
        <v>3300</v>
      </c>
      <c r="H2320" t="s">
        <v>567</v>
      </c>
      <c r="I2320" t="s">
        <v>568</v>
      </c>
      <c r="J2320" t="s">
        <v>504</v>
      </c>
      <c r="K2320">
        <v>641280399000</v>
      </c>
      <c r="L2320">
        <v>199</v>
      </c>
      <c r="M2320">
        <v>-111</v>
      </c>
      <c r="N2320">
        <v>17179869526</v>
      </c>
    </row>
    <row r="2321" spans="1:14" x14ac:dyDescent="0.3">
      <c r="A2321">
        <v>45521.473895000003</v>
      </c>
      <c r="B2321">
        <v>641280</v>
      </c>
      <c r="C2321">
        <v>399</v>
      </c>
      <c r="D2321">
        <v>1</v>
      </c>
      <c r="E2321">
        <v>0</v>
      </c>
      <c r="F2321" t="s">
        <v>21</v>
      </c>
      <c r="G2321">
        <v>3300</v>
      </c>
      <c r="H2321" t="s">
        <v>569</v>
      </c>
      <c r="I2321" t="s">
        <v>570</v>
      </c>
      <c r="J2321" t="s">
        <v>504</v>
      </c>
      <c r="K2321">
        <v>641280399001</v>
      </c>
      <c r="L2321">
        <v>199</v>
      </c>
      <c r="M2321">
        <v>-113.900001525878</v>
      </c>
      <c r="N2321">
        <v>17179869526</v>
      </c>
    </row>
    <row r="2322" spans="1:14" x14ac:dyDescent="0.3">
      <c r="A2322">
        <v>45521.473895000003</v>
      </c>
      <c r="B2322">
        <v>641280</v>
      </c>
      <c r="C2322">
        <v>399</v>
      </c>
      <c r="D2322">
        <v>2</v>
      </c>
      <c r="E2322">
        <v>1</v>
      </c>
      <c r="F2322" t="s">
        <v>21</v>
      </c>
      <c r="G2322">
        <v>3300</v>
      </c>
      <c r="H2322" t="s">
        <v>502</v>
      </c>
      <c r="I2322" t="s">
        <v>503</v>
      </c>
      <c r="J2322" t="s">
        <v>504</v>
      </c>
      <c r="K2322">
        <v>641280399002</v>
      </c>
      <c r="L2322">
        <v>199</v>
      </c>
      <c r="M2322">
        <v>-107</v>
      </c>
      <c r="N2322">
        <v>17179869526</v>
      </c>
    </row>
    <row r="2323" spans="1:14" x14ac:dyDescent="0.3">
      <c r="A2323">
        <v>45521.473895000003</v>
      </c>
      <c r="B2323">
        <v>641280</v>
      </c>
      <c r="C2323">
        <v>399</v>
      </c>
      <c r="D2323">
        <v>3</v>
      </c>
      <c r="E2323">
        <v>0</v>
      </c>
      <c r="F2323" t="s">
        <v>21</v>
      </c>
      <c r="G2323">
        <v>3300</v>
      </c>
      <c r="H2323" t="s">
        <v>522</v>
      </c>
      <c r="I2323" t="s">
        <v>523</v>
      </c>
      <c r="J2323" t="s">
        <v>504</v>
      </c>
      <c r="K2323">
        <v>641280399003</v>
      </c>
      <c r="L2323">
        <v>199</v>
      </c>
      <c r="M2323">
        <v>-103.900001525878</v>
      </c>
      <c r="N2323">
        <v>17179869526</v>
      </c>
    </row>
    <row r="2324" spans="1:14" x14ac:dyDescent="0.3">
      <c r="A2324">
        <v>45521.473895000003</v>
      </c>
      <c r="B2324">
        <v>641280</v>
      </c>
      <c r="C2324">
        <v>443</v>
      </c>
      <c r="D2324">
        <v>4</v>
      </c>
      <c r="E2324">
        <v>0</v>
      </c>
      <c r="F2324" t="s">
        <v>15</v>
      </c>
      <c r="G2324">
        <v>0</v>
      </c>
      <c r="H2324" t="s">
        <v>472</v>
      </c>
      <c r="I2324" t="s">
        <v>473</v>
      </c>
      <c r="J2324" t="s">
        <v>474</v>
      </c>
      <c r="K2324">
        <v>641280443004</v>
      </c>
      <c r="L2324">
        <v>1000</v>
      </c>
      <c r="M2324">
        <v>-126.09999847412099</v>
      </c>
      <c r="N2324">
        <v>17179869526</v>
      </c>
    </row>
    <row r="2325" spans="1:14" x14ac:dyDescent="0.3">
      <c r="A2325">
        <v>45521.473895000003</v>
      </c>
      <c r="B2325">
        <v>641280</v>
      </c>
      <c r="C2325">
        <v>443</v>
      </c>
      <c r="D2325">
        <v>5</v>
      </c>
      <c r="E2325">
        <v>0</v>
      </c>
      <c r="F2325" t="s">
        <v>15</v>
      </c>
      <c r="G2325">
        <v>0</v>
      </c>
      <c r="H2325" t="s">
        <v>537</v>
      </c>
      <c r="I2325" t="s">
        <v>538</v>
      </c>
      <c r="J2325" t="s">
        <v>474</v>
      </c>
      <c r="K2325">
        <v>641280443005</v>
      </c>
      <c r="L2325">
        <v>1000</v>
      </c>
      <c r="M2325">
        <v>-132.600006103515</v>
      </c>
      <c r="N2325">
        <v>17179869526</v>
      </c>
    </row>
    <row r="2326" spans="1:14" x14ac:dyDescent="0.3">
      <c r="A2326">
        <v>45521.473895000003</v>
      </c>
      <c r="B2326">
        <v>641280</v>
      </c>
      <c r="C2326">
        <v>967</v>
      </c>
      <c r="D2326">
        <v>1</v>
      </c>
      <c r="E2326">
        <v>0</v>
      </c>
      <c r="F2326" t="s">
        <v>15</v>
      </c>
      <c r="G2326">
        <v>0</v>
      </c>
      <c r="H2326" t="s">
        <v>558</v>
      </c>
      <c r="I2326" t="s">
        <v>559</v>
      </c>
      <c r="J2326" t="s">
        <v>477</v>
      </c>
      <c r="K2326">
        <v>641280967001</v>
      </c>
      <c r="L2326">
        <v>1000</v>
      </c>
      <c r="M2326">
        <v>-108.400001525878</v>
      </c>
      <c r="N2326">
        <v>17179869526</v>
      </c>
    </row>
    <row r="2327" spans="1:14" x14ac:dyDescent="0.3">
      <c r="A2327">
        <v>45521.473895000003</v>
      </c>
      <c r="B2327">
        <v>641280</v>
      </c>
      <c r="C2327">
        <v>967</v>
      </c>
      <c r="D2327">
        <v>2</v>
      </c>
      <c r="E2327">
        <v>0</v>
      </c>
      <c r="F2327" t="s">
        <v>15</v>
      </c>
      <c r="G2327">
        <v>0</v>
      </c>
      <c r="H2327" t="s">
        <v>560</v>
      </c>
      <c r="I2327" t="s">
        <v>561</v>
      </c>
      <c r="J2327" t="s">
        <v>477</v>
      </c>
      <c r="K2327">
        <v>641280967002</v>
      </c>
      <c r="L2327">
        <v>1000</v>
      </c>
      <c r="M2327">
        <v>-105.400001525878</v>
      </c>
      <c r="N2327">
        <v>17179869526</v>
      </c>
    </row>
    <row r="2328" spans="1:14" x14ac:dyDescent="0.3">
      <c r="A2328">
        <v>45521.473900787001</v>
      </c>
      <c r="B2328">
        <v>641280</v>
      </c>
      <c r="C2328">
        <v>399</v>
      </c>
      <c r="D2328">
        <v>0</v>
      </c>
      <c r="E2328">
        <v>0</v>
      </c>
      <c r="F2328" t="s">
        <v>21</v>
      </c>
      <c r="G2328">
        <v>3300</v>
      </c>
      <c r="H2328" t="s">
        <v>567</v>
      </c>
      <c r="I2328" t="s">
        <v>568</v>
      </c>
      <c r="J2328" t="s">
        <v>504</v>
      </c>
      <c r="K2328">
        <v>641280399000</v>
      </c>
      <c r="L2328">
        <v>199</v>
      </c>
      <c r="M2328">
        <v>-112.800003051757</v>
      </c>
      <c r="N2328">
        <v>17179869527</v>
      </c>
    </row>
    <row r="2329" spans="1:14" x14ac:dyDescent="0.3">
      <c r="A2329">
        <v>45521.473900787001</v>
      </c>
      <c r="B2329">
        <v>641280</v>
      </c>
      <c r="C2329">
        <v>399</v>
      </c>
      <c r="D2329">
        <v>1</v>
      </c>
      <c r="E2329">
        <v>0</v>
      </c>
      <c r="F2329" t="s">
        <v>21</v>
      </c>
      <c r="G2329">
        <v>3300</v>
      </c>
      <c r="H2329" t="s">
        <v>569</v>
      </c>
      <c r="I2329" t="s">
        <v>570</v>
      </c>
      <c r="J2329" t="s">
        <v>504</v>
      </c>
      <c r="K2329">
        <v>641280399001</v>
      </c>
      <c r="L2329">
        <v>199</v>
      </c>
      <c r="M2329">
        <v>-112.199996948242</v>
      </c>
      <c r="N2329">
        <v>17179869527</v>
      </c>
    </row>
    <row r="2330" spans="1:14" x14ac:dyDescent="0.3">
      <c r="A2330">
        <v>45521.473900787001</v>
      </c>
      <c r="B2330">
        <v>641280</v>
      </c>
      <c r="C2330">
        <v>399</v>
      </c>
      <c r="D2330">
        <v>2</v>
      </c>
      <c r="E2330">
        <v>0</v>
      </c>
      <c r="F2330" t="s">
        <v>21</v>
      </c>
      <c r="G2330">
        <v>3300</v>
      </c>
      <c r="H2330" t="s">
        <v>502</v>
      </c>
      <c r="I2330" t="s">
        <v>503</v>
      </c>
      <c r="J2330" t="s">
        <v>504</v>
      </c>
      <c r="K2330">
        <v>641280399002</v>
      </c>
      <c r="L2330">
        <v>199</v>
      </c>
      <c r="M2330">
        <v>-107.800003051757</v>
      </c>
      <c r="N2330">
        <v>17179869527</v>
      </c>
    </row>
    <row r="2331" spans="1:14" x14ac:dyDescent="0.3">
      <c r="A2331">
        <v>45521.473900787001</v>
      </c>
      <c r="B2331">
        <v>641280</v>
      </c>
      <c r="C2331">
        <v>399</v>
      </c>
      <c r="D2331">
        <v>3</v>
      </c>
      <c r="E2331">
        <v>1</v>
      </c>
      <c r="F2331" t="s">
        <v>21</v>
      </c>
      <c r="G2331">
        <v>3300</v>
      </c>
      <c r="H2331" t="s">
        <v>522</v>
      </c>
      <c r="I2331" t="s">
        <v>523</v>
      </c>
      <c r="J2331" t="s">
        <v>504</v>
      </c>
      <c r="K2331">
        <v>641280399003</v>
      </c>
      <c r="L2331">
        <v>199</v>
      </c>
      <c r="M2331">
        <v>-104.800003051757</v>
      </c>
      <c r="N2331">
        <v>17179869527</v>
      </c>
    </row>
    <row r="2332" spans="1:14" x14ac:dyDescent="0.3">
      <c r="A2332">
        <v>45521.473900787001</v>
      </c>
      <c r="B2332">
        <v>641280</v>
      </c>
      <c r="C2332">
        <v>967</v>
      </c>
      <c r="D2332">
        <v>2</v>
      </c>
      <c r="E2332">
        <v>0</v>
      </c>
      <c r="F2332" t="s">
        <v>15</v>
      </c>
      <c r="G2332">
        <v>0</v>
      </c>
      <c r="H2332" t="s">
        <v>560</v>
      </c>
      <c r="I2332" t="s">
        <v>561</v>
      </c>
      <c r="J2332" t="s">
        <v>477</v>
      </c>
      <c r="K2332">
        <v>641280967002</v>
      </c>
      <c r="L2332">
        <v>1000</v>
      </c>
      <c r="M2332">
        <v>-106.09999847412099</v>
      </c>
      <c r="N2332">
        <v>17179869527</v>
      </c>
    </row>
    <row r="2333" spans="1:14" x14ac:dyDescent="0.3">
      <c r="A2333">
        <v>45521.473906585597</v>
      </c>
      <c r="B2333">
        <v>641280</v>
      </c>
      <c r="C2333">
        <v>399</v>
      </c>
      <c r="D2333">
        <v>0</v>
      </c>
      <c r="E2333">
        <v>0</v>
      </c>
      <c r="F2333" t="s">
        <v>21</v>
      </c>
      <c r="G2333">
        <v>3300</v>
      </c>
      <c r="H2333" t="s">
        <v>567</v>
      </c>
      <c r="I2333" t="s">
        <v>568</v>
      </c>
      <c r="J2333" t="s">
        <v>504</v>
      </c>
      <c r="K2333">
        <v>641280399000</v>
      </c>
      <c r="L2333">
        <v>199</v>
      </c>
      <c r="M2333">
        <v>-113.5</v>
      </c>
      <c r="N2333">
        <v>17179869528</v>
      </c>
    </row>
    <row r="2334" spans="1:14" x14ac:dyDescent="0.3">
      <c r="A2334">
        <v>45521.473906585597</v>
      </c>
      <c r="B2334">
        <v>641280</v>
      </c>
      <c r="C2334">
        <v>399</v>
      </c>
      <c r="D2334">
        <v>1</v>
      </c>
      <c r="E2334">
        <v>0</v>
      </c>
      <c r="F2334" t="s">
        <v>21</v>
      </c>
      <c r="G2334">
        <v>3300</v>
      </c>
      <c r="H2334" t="s">
        <v>569</v>
      </c>
      <c r="I2334" t="s">
        <v>570</v>
      </c>
      <c r="J2334" t="s">
        <v>504</v>
      </c>
      <c r="K2334">
        <v>641280399001</v>
      </c>
      <c r="L2334">
        <v>199</v>
      </c>
      <c r="M2334">
        <v>-111.400001525878</v>
      </c>
      <c r="N2334">
        <v>17179869528</v>
      </c>
    </row>
    <row r="2335" spans="1:14" x14ac:dyDescent="0.3">
      <c r="A2335">
        <v>45521.473906585597</v>
      </c>
      <c r="B2335">
        <v>641280</v>
      </c>
      <c r="C2335">
        <v>399</v>
      </c>
      <c r="D2335">
        <v>2</v>
      </c>
      <c r="E2335">
        <v>0</v>
      </c>
      <c r="F2335" t="s">
        <v>21</v>
      </c>
      <c r="G2335">
        <v>3300</v>
      </c>
      <c r="H2335" t="s">
        <v>502</v>
      </c>
      <c r="I2335" t="s">
        <v>503</v>
      </c>
      <c r="J2335" t="s">
        <v>504</v>
      </c>
      <c r="K2335">
        <v>641280399002</v>
      </c>
      <c r="L2335">
        <v>199</v>
      </c>
      <c r="M2335">
        <v>-109.5</v>
      </c>
      <c r="N2335">
        <v>17179869528</v>
      </c>
    </row>
    <row r="2336" spans="1:14" x14ac:dyDescent="0.3">
      <c r="A2336">
        <v>45521.473906585597</v>
      </c>
      <c r="B2336">
        <v>641280</v>
      </c>
      <c r="C2336">
        <v>399</v>
      </c>
      <c r="D2336">
        <v>3</v>
      </c>
      <c r="E2336">
        <v>1</v>
      </c>
      <c r="F2336" t="s">
        <v>21</v>
      </c>
      <c r="G2336">
        <v>3300</v>
      </c>
      <c r="H2336" t="s">
        <v>522</v>
      </c>
      <c r="I2336" t="s">
        <v>523</v>
      </c>
      <c r="J2336" t="s">
        <v>504</v>
      </c>
      <c r="K2336">
        <v>641280399003</v>
      </c>
      <c r="L2336">
        <v>199</v>
      </c>
      <c r="M2336">
        <v>-104.59999847412099</v>
      </c>
      <c r="N2336">
        <v>17179869528</v>
      </c>
    </row>
    <row r="2337" spans="1:14" x14ac:dyDescent="0.3">
      <c r="A2337">
        <v>45521.473906585597</v>
      </c>
      <c r="B2337">
        <v>641280</v>
      </c>
      <c r="C2337">
        <v>967</v>
      </c>
      <c r="D2337">
        <v>1</v>
      </c>
      <c r="E2337">
        <v>0</v>
      </c>
      <c r="F2337" t="s">
        <v>15</v>
      </c>
      <c r="G2337">
        <v>0</v>
      </c>
      <c r="H2337" t="s">
        <v>558</v>
      </c>
      <c r="I2337" t="s">
        <v>559</v>
      </c>
      <c r="J2337" t="s">
        <v>477</v>
      </c>
      <c r="K2337">
        <v>641280967001</v>
      </c>
      <c r="L2337">
        <v>1000</v>
      </c>
      <c r="M2337">
        <v>-111.900001525878</v>
      </c>
      <c r="N2337">
        <v>17179869528</v>
      </c>
    </row>
    <row r="2338" spans="1:14" x14ac:dyDescent="0.3">
      <c r="A2338">
        <v>45521.473906585597</v>
      </c>
      <c r="B2338">
        <v>641280</v>
      </c>
      <c r="C2338">
        <v>967</v>
      </c>
      <c r="D2338">
        <v>2</v>
      </c>
      <c r="E2338">
        <v>0</v>
      </c>
      <c r="F2338" t="s">
        <v>15</v>
      </c>
      <c r="G2338">
        <v>0</v>
      </c>
      <c r="H2338" t="s">
        <v>560</v>
      </c>
      <c r="I2338" t="s">
        <v>561</v>
      </c>
      <c r="J2338" t="s">
        <v>477</v>
      </c>
      <c r="K2338">
        <v>641280967002</v>
      </c>
      <c r="L2338">
        <v>1000</v>
      </c>
      <c r="M2338">
        <v>-108</v>
      </c>
      <c r="N2338">
        <v>17179869528</v>
      </c>
    </row>
    <row r="2339" spans="1:14" x14ac:dyDescent="0.3">
      <c r="A2339">
        <v>45521.473912384201</v>
      </c>
      <c r="B2339">
        <v>641280</v>
      </c>
      <c r="C2339">
        <v>399</v>
      </c>
      <c r="D2339">
        <v>0</v>
      </c>
      <c r="E2339">
        <v>0</v>
      </c>
      <c r="F2339" t="s">
        <v>21</v>
      </c>
      <c r="G2339">
        <v>3300</v>
      </c>
      <c r="H2339" t="s">
        <v>567</v>
      </c>
      <c r="I2339" t="s">
        <v>568</v>
      </c>
      <c r="J2339" t="s">
        <v>504</v>
      </c>
      <c r="K2339">
        <v>641280399000</v>
      </c>
      <c r="L2339">
        <v>199</v>
      </c>
      <c r="M2339">
        <v>-109.800003051757</v>
      </c>
      <c r="N2339">
        <v>17179869529</v>
      </c>
    </row>
    <row r="2340" spans="1:14" x14ac:dyDescent="0.3">
      <c r="A2340">
        <v>45521.473912384201</v>
      </c>
      <c r="B2340">
        <v>641280</v>
      </c>
      <c r="C2340">
        <v>399</v>
      </c>
      <c r="D2340">
        <v>1</v>
      </c>
      <c r="E2340">
        <v>0</v>
      </c>
      <c r="F2340" t="s">
        <v>21</v>
      </c>
      <c r="G2340">
        <v>3300</v>
      </c>
      <c r="H2340" t="s">
        <v>569</v>
      </c>
      <c r="I2340" t="s">
        <v>570</v>
      </c>
      <c r="J2340" t="s">
        <v>504</v>
      </c>
      <c r="K2340">
        <v>641280399001</v>
      </c>
      <c r="L2340">
        <v>199</v>
      </c>
      <c r="M2340">
        <v>-110.09999847412099</v>
      </c>
      <c r="N2340">
        <v>17179869529</v>
      </c>
    </row>
    <row r="2341" spans="1:14" x14ac:dyDescent="0.3">
      <c r="A2341">
        <v>45521.473912384201</v>
      </c>
      <c r="B2341">
        <v>641280</v>
      </c>
      <c r="C2341">
        <v>399</v>
      </c>
      <c r="D2341">
        <v>2</v>
      </c>
      <c r="E2341">
        <v>0</v>
      </c>
      <c r="F2341" t="s">
        <v>21</v>
      </c>
      <c r="G2341">
        <v>3300</v>
      </c>
      <c r="H2341" t="s">
        <v>502</v>
      </c>
      <c r="I2341" t="s">
        <v>503</v>
      </c>
      <c r="J2341" t="s">
        <v>504</v>
      </c>
      <c r="K2341">
        <v>641280399002</v>
      </c>
      <c r="L2341">
        <v>199</v>
      </c>
      <c r="M2341">
        <v>-107.5</v>
      </c>
      <c r="N2341">
        <v>17179869529</v>
      </c>
    </row>
    <row r="2342" spans="1:14" x14ac:dyDescent="0.3">
      <c r="A2342">
        <v>45521.473912384201</v>
      </c>
      <c r="B2342">
        <v>641280</v>
      </c>
      <c r="C2342">
        <v>399</v>
      </c>
      <c r="D2342">
        <v>3</v>
      </c>
      <c r="E2342">
        <v>1</v>
      </c>
      <c r="F2342" t="s">
        <v>21</v>
      </c>
      <c r="G2342">
        <v>3300</v>
      </c>
      <c r="H2342" t="s">
        <v>522</v>
      </c>
      <c r="I2342" t="s">
        <v>523</v>
      </c>
      <c r="J2342" t="s">
        <v>504</v>
      </c>
      <c r="K2342">
        <v>641280399003</v>
      </c>
      <c r="L2342">
        <v>199</v>
      </c>
      <c r="M2342">
        <v>-102</v>
      </c>
      <c r="N2342">
        <v>17179869529</v>
      </c>
    </row>
    <row r="2343" spans="1:14" x14ac:dyDescent="0.3">
      <c r="A2343">
        <v>45521.473912384201</v>
      </c>
      <c r="B2343">
        <v>641280</v>
      </c>
      <c r="C2343">
        <v>967</v>
      </c>
      <c r="D2343">
        <v>2</v>
      </c>
      <c r="E2343">
        <v>0</v>
      </c>
      <c r="F2343" t="s">
        <v>15</v>
      </c>
      <c r="G2343">
        <v>0</v>
      </c>
      <c r="H2343" t="s">
        <v>560</v>
      </c>
      <c r="I2343" t="s">
        <v>561</v>
      </c>
      <c r="J2343" t="s">
        <v>477</v>
      </c>
      <c r="K2343">
        <v>641280967002</v>
      </c>
      <c r="L2343">
        <v>1000</v>
      </c>
      <c r="M2343">
        <v>-108</v>
      </c>
      <c r="N2343">
        <v>17179869529</v>
      </c>
    </row>
    <row r="2344" spans="1:14" x14ac:dyDescent="0.3">
      <c r="A2344">
        <v>45521.473918171199</v>
      </c>
      <c r="B2344">
        <v>641280</v>
      </c>
      <c r="C2344">
        <v>399</v>
      </c>
      <c r="D2344">
        <v>0</v>
      </c>
      <c r="E2344">
        <v>0</v>
      </c>
      <c r="F2344" t="s">
        <v>21</v>
      </c>
      <c r="G2344">
        <v>3300</v>
      </c>
      <c r="H2344" t="s">
        <v>567</v>
      </c>
      <c r="I2344" t="s">
        <v>568</v>
      </c>
      <c r="J2344" t="s">
        <v>504</v>
      </c>
      <c r="K2344">
        <v>641280399000</v>
      </c>
      <c r="L2344">
        <v>199</v>
      </c>
      <c r="M2344">
        <v>-110.400001525878</v>
      </c>
      <c r="N2344">
        <v>17179869530</v>
      </c>
    </row>
    <row r="2345" spans="1:14" x14ac:dyDescent="0.3">
      <c r="A2345">
        <v>45521.473918171199</v>
      </c>
      <c r="B2345">
        <v>641280</v>
      </c>
      <c r="C2345">
        <v>399</v>
      </c>
      <c r="D2345">
        <v>1</v>
      </c>
      <c r="E2345">
        <v>0</v>
      </c>
      <c r="F2345" t="s">
        <v>21</v>
      </c>
      <c r="G2345">
        <v>3300</v>
      </c>
      <c r="H2345" t="s">
        <v>569</v>
      </c>
      <c r="I2345" t="s">
        <v>570</v>
      </c>
      <c r="J2345" t="s">
        <v>504</v>
      </c>
      <c r="K2345">
        <v>641280399001</v>
      </c>
      <c r="L2345">
        <v>199</v>
      </c>
      <c r="M2345">
        <v>-108.800003051757</v>
      </c>
      <c r="N2345">
        <v>17179869530</v>
      </c>
    </row>
    <row r="2346" spans="1:14" x14ac:dyDescent="0.3">
      <c r="A2346">
        <v>45521.473918171199</v>
      </c>
      <c r="B2346">
        <v>641280</v>
      </c>
      <c r="C2346">
        <v>399</v>
      </c>
      <c r="D2346">
        <v>2</v>
      </c>
      <c r="E2346">
        <v>0</v>
      </c>
      <c r="F2346" t="s">
        <v>21</v>
      </c>
      <c r="G2346">
        <v>3300</v>
      </c>
      <c r="H2346" t="s">
        <v>502</v>
      </c>
      <c r="I2346" t="s">
        <v>503</v>
      </c>
      <c r="J2346" t="s">
        <v>504</v>
      </c>
      <c r="K2346">
        <v>641280399002</v>
      </c>
      <c r="L2346">
        <v>199</v>
      </c>
      <c r="M2346">
        <v>-107.5</v>
      </c>
      <c r="N2346">
        <v>17179869530</v>
      </c>
    </row>
    <row r="2347" spans="1:14" x14ac:dyDescent="0.3">
      <c r="A2347">
        <v>45521.473918171199</v>
      </c>
      <c r="B2347">
        <v>641280</v>
      </c>
      <c r="C2347">
        <v>399</v>
      </c>
      <c r="D2347">
        <v>3</v>
      </c>
      <c r="E2347">
        <v>1</v>
      </c>
      <c r="F2347" t="s">
        <v>21</v>
      </c>
      <c r="G2347">
        <v>3300</v>
      </c>
      <c r="H2347" t="s">
        <v>522</v>
      </c>
      <c r="I2347" t="s">
        <v>523</v>
      </c>
      <c r="J2347" t="s">
        <v>504</v>
      </c>
      <c r="K2347">
        <v>641280399003</v>
      </c>
      <c r="L2347">
        <v>199</v>
      </c>
      <c r="M2347">
        <v>-101.699996948242</v>
      </c>
      <c r="N2347">
        <v>17179869530</v>
      </c>
    </row>
    <row r="2348" spans="1:14" x14ac:dyDescent="0.3">
      <c r="A2348">
        <v>45521.473918171199</v>
      </c>
      <c r="B2348">
        <v>641280</v>
      </c>
      <c r="C2348">
        <v>967</v>
      </c>
      <c r="D2348">
        <v>1</v>
      </c>
      <c r="E2348">
        <v>0</v>
      </c>
      <c r="F2348" t="s">
        <v>15</v>
      </c>
      <c r="G2348">
        <v>0</v>
      </c>
      <c r="H2348" t="s">
        <v>558</v>
      </c>
      <c r="I2348" t="s">
        <v>559</v>
      </c>
      <c r="J2348" t="s">
        <v>477</v>
      </c>
      <c r="K2348">
        <v>641280967001</v>
      </c>
      <c r="L2348">
        <v>1000</v>
      </c>
      <c r="M2348">
        <v>-108.199996948242</v>
      </c>
      <c r="N2348">
        <v>17179869530</v>
      </c>
    </row>
    <row r="2349" spans="1:14" x14ac:dyDescent="0.3">
      <c r="A2349">
        <v>45521.473918171199</v>
      </c>
      <c r="B2349">
        <v>641280</v>
      </c>
      <c r="C2349">
        <v>967</v>
      </c>
      <c r="D2349">
        <v>2</v>
      </c>
      <c r="E2349">
        <v>0</v>
      </c>
      <c r="F2349" t="s">
        <v>15</v>
      </c>
      <c r="G2349">
        <v>0</v>
      </c>
      <c r="H2349" t="s">
        <v>560</v>
      </c>
      <c r="I2349" t="s">
        <v>561</v>
      </c>
      <c r="J2349" t="s">
        <v>477</v>
      </c>
      <c r="K2349">
        <v>641280967002</v>
      </c>
      <c r="L2349">
        <v>1000</v>
      </c>
      <c r="M2349">
        <v>-104.900001525878</v>
      </c>
      <c r="N2349">
        <v>17179869530</v>
      </c>
    </row>
    <row r="2350" spans="1:14" x14ac:dyDescent="0.3">
      <c r="A2350">
        <v>45521.4739239583</v>
      </c>
      <c r="B2350">
        <v>641280</v>
      </c>
      <c r="C2350">
        <v>399</v>
      </c>
      <c r="D2350">
        <v>0</v>
      </c>
      <c r="E2350">
        <v>0</v>
      </c>
      <c r="F2350" t="s">
        <v>21</v>
      </c>
      <c r="G2350">
        <v>3300</v>
      </c>
      <c r="H2350" t="s">
        <v>567</v>
      </c>
      <c r="I2350" t="s">
        <v>568</v>
      </c>
      <c r="J2350" t="s">
        <v>504</v>
      </c>
      <c r="K2350">
        <v>641280399000</v>
      </c>
      <c r="L2350">
        <v>199</v>
      </c>
      <c r="M2350">
        <v>-109.59999847412099</v>
      </c>
      <c r="N2350">
        <v>17179869531</v>
      </c>
    </row>
    <row r="2351" spans="1:14" x14ac:dyDescent="0.3">
      <c r="A2351">
        <v>45521.4739239583</v>
      </c>
      <c r="B2351">
        <v>641280</v>
      </c>
      <c r="C2351">
        <v>399</v>
      </c>
      <c r="D2351">
        <v>1</v>
      </c>
      <c r="E2351">
        <v>0</v>
      </c>
      <c r="F2351" t="s">
        <v>21</v>
      </c>
      <c r="G2351">
        <v>3300</v>
      </c>
      <c r="H2351" t="s">
        <v>569</v>
      </c>
      <c r="I2351" t="s">
        <v>570</v>
      </c>
      <c r="J2351" t="s">
        <v>504</v>
      </c>
      <c r="K2351">
        <v>641280399001</v>
      </c>
      <c r="L2351">
        <v>199</v>
      </c>
      <c r="M2351">
        <v>-109.699996948242</v>
      </c>
      <c r="N2351">
        <v>17179869531</v>
      </c>
    </row>
    <row r="2352" spans="1:14" x14ac:dyDescent="0.3">
      <c r="A2352">
        <v>45521.4739239583</v>
      </c>
      <c r="B2352">
        <v>641280</v>
      </c>
      <c r="C2352">
        <v>399</v>
      </c>
      <c r="D2352">
        <v>2</v>
      </c>
      <c r="E2352">
        <v>0</v>
      </c>
      <c r="F2352" t="s">
        <v>21</v>
      </c>
      <c r="G2352">
        <v>3300</v>
      </c>
      <c r="H2352" t="s">
        <v>502</v>
      </c>
      <c r="I2352" t="s">
        <v>503</v>
      </c>
      <c r="J2352" t="s">
        <v>504</v>
      </c>
      <c r="K2352">
        <v>641280399002</v>
      </c>
      <c r="L2352">
        <v>199</v>
      </c>
      <c r="M2352">
        <v>-109.59999847412099</v>
      </c>
      <c r="N2352">
        <v>17179869531</v>
      </c>
    </row>
    <row r="2353" spans="1:14" x14ac:dyDescent="0.3">
      <c r="A2353">
        <v>45521.4739239583</v>
      </c>
      <c r="B2353">
        <v>641280</v>
      </c>
      <c r="C2353">
        <v>399</v>
      </c>
      <c r="D2353">
        <v>3</v>
      </c>
      <c r="E2353">
        <v>1</v>
      </c>
      <c r="F2353" t="s">
        <v>21</v>
      </c>
      <c r="G2353">
        <v>3300</v>
      </c>
      <c r="H2353" t="s">
        <v>522</v>
      </c>
      <c r="I2353" t="s">
        <v>523</v>
      </c>
      <c r="J2353" t="s">
        <v>504</v>
      </c>
      <c r="K2353">
        <v>641280399003</v>
      </c>
      <c r="L2353">
        <v>199</v>
      </c>
      <c r="M2353">
        <v>-100.800003051757</v>
      </c>
      <c r="N2353">
        <v>17179869531</v>
      </c>
    </row>
    <row r="2354" spans="1:14" x14ac:dyDescent="0.3">
      <c r="A2354">
        <v>45521.4739239583</v>
      </c>
      <c r="B2354">
        <v>641280</v>
      </c>
      <c r="C2354">
        <v>967</v>
      </c>
      <c r="D2354">
        <v>1</v>
      </c>
      <c r="E2354">
        <v>0</v>
      </c>
      <c r="F2354" t="s">
        <v>15</v>
      </c>
      <c r="G2354">
        <v>0</v>
      </c>
      <c r="H2354" t="s">
        <v>558</v>
      </c>
      <c r="I2354" t="s">
        <v>559</v>
      </c>
      <c r="J2354" t="s">
        <v>477</v>
      </c>
      <c r="K2354">
        <v>641280967001</v>
      </c>
      <c r="L2354">
        <v>1000</v>
      </c>
      <c r="M2354">
        <v>-109.800003051757</v>
      </c>
      <c r="N2354">
        <v>17179869531</v>
      </c>
    </row>
    <row r="2355" spans="1:14" x14ac:dyDescent="0.3">
      <c r="A2355">
        <v>45521.4739239583</v>
      </c>
      <c r="B2355">
        <v>641280</v>
      </c>
      <c r="C2355">
        <v>967</v>
      </c>
      <c r="D2355">
        <v>2</v>
      </c>
      <c r="E2355">
        <v>0</v>
      </c>
      <c r="F2355" t="s">
        <v>15</v>
      </c>
      <c r="G2355">
        <v>0</v>
      </c>
      <c r="H2355" t="s">
        <v>560</v>
      </c>
      <c r="I2355" t="s">
        <v>561</v>
      </c>
      <c r="J2355" t="s">
        <v>477</v>
      </c>
      <c r="K2355">
        <v>641280967002</v>
      </c>
      <c r="L2355">
        <v>1000</v>
      </c>
      <c r="M2355">
        <v>-107.199996948242</v>
      </c>
      <c r="N2355">
        <v>17179869531</v>
      </c>
    </row>
    <row r="2356" spans="1:14" x14ac:dyDescent="0.3">
      <c r="A2356">
        <v>45521.473929768501</v>
      </c>
      <c r="B2356">
        <v>641280</v>
      </c>
      <c r="C2356">
        <v>399</v>
      </c>
      <c r="D2356">
        <v>0</v>
      </c>
      <c r="E2356">
        <v>0</v>
      </c>
      <c r="F2356" t="s">
        <v>21</v>
      </c>
      <c r="G2356">
        <v>3300</v>
      </c>
      <c r="H2356" t="s">
        <v>567</v>
      </c>
      <c r="I2356" t="s">
        <v>568</v>
      </c>
      <c r="J2356" t="s">
        <v>504</v>
      </c>
      <c r="K2356">
        <v>641280399000</v>
      </c>
      <c r="L2356">
        <v>199</v>
      </c>
      <c r="M2356">
        <v>-110.400001525878</v>
      </c>
      <c r="N2356">
        <v>17179869532</v>
      </c>
    </row>
    <row r="2357" spans="1:14" x14ac:dyDescent="0.3">
      <c r="A2357">
        <v>45521.473929768501</v>
      </c>
      <c r="B2357">
        <v>641280</v>
      </c>
      <c r="C2357">
        <v>399</v>
      </c>
      <c r="D2357">
        <v>1</v>
      </c>
      <c r="E2357">
        <v>0</v>
      </c>
      <c r="F2357" t="s">
        <v>21</v>
      </c>
      <c r="G2357">
        <v>3300</v>
      </c>
      <c r="H2357" t="s">
        <v>569</v>
      </c>
      <c r="I2357" t="s">
        <v>570</v>
      </c>
      <c r="J2357" t="s">
        <v>504</v>
      </c>
      <c r="K2357">
        <v>641280399001</v>
      </c>
      <c r="L2357">
        <v>199</v>
      </c>
      <c r="M2357">
        <v>-110.09999847412099</v>
      </c>
      <c r="N2357">
        <v>17179869532</v>
      </c>
    </row>
    <row r="2358" spans="1:14" x14ac:dyDescent="0.3">
      <c r="A2358">
        <v>45521.473929768501</v>
      </c>
      <c r="B2358">
        <v>641280</v>
      </c>
      <c r="C2358">
        <v>399</v>
      </c>
      <c r="D2358">
        <v>2</v>
      </c>
      <c r="E2358">
        <v>0</v>
      </c>
      <c r="F2358" t="s">
        <v>21</v>
      </c>
      <c r="G2358">
        <v>3300</v>
      </c>
      <c r="H2358" t="s">
        <v>502</v>
      </c>
      <c r="I2358" t="s">
        <v>503</v>
      </c>
      <c r="J2358" t="s">
        <v>504</v>
      </c>
      <c r="K2358">
        <v>641280399002</v>
      </c>
      <c r="L2358">
        <v>199</v>
      </c>
      <c r="M2358">
        <v>-109.800003051757</v>
      </c>
      <c r="N2358">
        <v>17179869532</v>
      </c>
    </row>
    <row r="2359" spans="1:14" x14ac:dyDescent="0.3">
      <c r="A2359">
        <v>45521.473929768501</v>
      </c>
      <c r="B2359">
        <v>641280</v>
      </c>
      <c r="C2359">
        <v>399</v>
      </c>
      <c r="D2359">
        <v>3</v>
      </c>
      <c r="E2359">
        <v>1</v>
      </c>
      <c r="F2359" t="s">
        <v>21</v>
      </c>
      <c r="G2359">
        <v>3300</v>
      </c>
      <c r="H2359" t="s">
        <v>522</v>
      </c>
      <c r="I2359" t="s">
        <v>523</v>
      </c>
      <c r="J2359" t="s">
        <v>504</v>
      </c>
      <c r="K2359">
        <v>641280399003</v>
      </c>
      <c r="L2359">
        <v>199</v>
      </c>
      <c r="M2359">
        <v>-100.800003051757</v>
      </c>
      <c r="N2359">
        <v>17179869532</v>
      </c>
    </row>
    <row r="2360" spans="1:14" x14ac:dyDescent="0.3">
      <c r="A2360">
        <v>45521.473929768501</v>
      </c>
      <c r="B2360">
        <v>641280</v>
      </c>
      <c r="C2360">
        <v>967</v>
      </c>
      <c r="D2360">
        <v>1</v>
      </c>
      <c r="E2360">
        <v>0</v>
      </c>
      <c r="F2360" t="s">
        <v>15</v>
      </c>
      <c r="G2360">
        <v>0</v>
      </c>
      <c r="H2360" t="s">
        <v>558</v>
      </c>
      <c r="I2360" t="s">
        <v>559</v>
      </c>
      <c r="J2360" t="s">
        <v>477</v>
      </c>
      <c r="K2360">
        <v>641280967001</v>
      </c>
      <c r="L2360">
        <v>1000</v>
      </c>
      <c r="M2360">
        <v>-113.400001525878</v>
      </c>
      <c r="N2360">
        <v>17179869532</v>
      </c>
    </row>
    <row r="2361" spans="1:14" x14ac:dyDescent="0.3">
      <c r="A2361">
        <v>45521.473929768501</v>
      </c>
      <c r="B2361">
        <v>641280</v>
      </c>
      <c r="C2361">
        <v>967</v>
      </c>
      <c r="D2361">
        <v>2</v>
      </c>
      <c r="E2361">
        <v>0</v>
      </c>
      <c r="F2361" t="s">
        <v>15</v>
      </c>
      <c r="G2361">
        <v>0</v>
      </c>
      <c r="H2361" t="s">
        <v>560</v>
      </c>
      <c r="I2361" t="s">
        <v>561</v>
      </c>
      <c r="J2361" t="s">
        <v>477</v>
      </c>
      <c r="K2361">
        <v>641280967002</v>
      </c>
      <c r="L2361">
        <v>1000</v>
      </c>
      <c r="M2361">
        <v>-111.300003051757</v>
      </c>
      <c r="N2361">
        <v>17179869532</v>
      </c>
    </row>
    <row r="2362" spans="1:14" x14ac:dyDescent="0.3">
      <c r="A2362">
        <v>45521.473935590198</v>
      </c>
      <c r="B2362">
        <v>641280</v>
      </c>
      <c r="C2362">
        <v>399</v>
      </c>
      <c r="D2362">
        <v>0</v>
      </c>
      <c r="E2362">
        <v>0</v>
      </c>
      <c r="F2362" t="s">
        <v>21</v>
      </c>
      <c r="G2362">
        <v>3300</v>
      </c>
      <c r="H2362" t="s">
        <v>567</v>
      </c>
      <c r="I2362" t="s">
        <v>568</v>
      </c>
      <c r="J2362" t="s">
        <v>504</v>
      </c>
      <c r="K2362">
        <v>641280399000</v>
      </c>
      <c r="L2362">
        <v>199</v>
      </c>
      <c r="M2362">
        <v>-108.900001525878</v>
      </c>
      <c r="N2362">
        <v>17179869533</v>
      </c>
    </row>
    <row r="2363" spans="1:14" x14ac:dyDescent="0.3">
      <c r="A2363">
        <v>45521.473935590198</v>
      </c>
      <c r="B2363">
        <v>641280</v>
      </c>
      <c r="C2363">
        <v>399</v>
      </c>
      <c r="D2363">
        <v>1</v>
      </c>
      <c r="E2363">
        <v>0</v>
      </c>
      <c r="F2363" t="s">
        <v>21</v>
      </c>
      <c r="G2363">
        <v>3300</v>
      </c>
      <c r="H2363" t="s">
        <v>569</v>
      </c>
      <c r="I2363" t="s">
        <v>570</v>
      </c>
      <c r="J2363" t="s">
        <v>504</v>
      </c>
      <c r="K2363">
        <v>641280399001</v>
      </c>
      <c r="L2363">
        <v>199</v>
      </c>
      <c r="M2363">
        <v>-108</v>
      </c>
      <c r="N2363">
        <v>17179869533</v>
      </c>
    </row>
    <row r="2364" spans="1:14" x14ac:dyDescent="0.3">
      <c r="A2364">
        <v>45521.473935590198</v>
      </c>
      <c r="B2364">
        <v>641280</v>
      </c>
      <c r="C2364">
        <v>399</v>
      </c>
      <c r="D2364">
        <v>2</v>
      </c>
      <c r="E2364">
        <v>0</v>
      </c>
      <c r="F2364" t="s">
        <v>21</v>
      </c>
      <c r="G2364">
        <v>3300</v>
      </c>
      <c r="H2364" t="s">
        <v>502</v>
      </c>
      <c r="I2364" t="s">
        <v>503</v>
      </c>
      <c r="J2364" t="s">
        <v>504</v>
      </c>
      <c r="K2364">
        <v>641280399002</v>
      </c>
      <c r="L2364">
        <v>199</v>
      </c>
      <c r="M2364">
        <v>-109</v>
      </c>
      <c r="N2364">
        <v>17179869533</v>
      </c>
    </row>
    <row r="2365" spans="1:14" x14ac:dyDescent="0.3">
      <c r="A2365">
        <v>45521.473935590198</v>
      </c>
      <c r="B2365">
        <v>641280</v>
      </c>
      <c r="C2365">
        <v>399</v>
      </c>
      <c r="D2365">
        <v>3</v>
      </c>
      <c r="E2365">
        <v>1</v>
      </c>
      <c r="F2365" t="s">
        <v>21</v>
      </c>
      <c r="G2365">
        <v>3300</v>
      </c>
      <c r="H2365" t="s">
        <v>522</v>
      </c>
      <c r="I2365" t="s">
        <v>523</v>
      </c>
      <c r="J2365" t="s">
        <v>504</v>
      </c>
      <c r="K2365">
        <v>641280399003</v>
      </c>
      <c r="L2365">
        <v>199</v>
      </c>
      <c r="M2365">
        <v>-101.400001525878</v>
      </c>
      <c r="N2365">
        <v>17179869533</v>
      </c>
    </row>
    <row r="2366" spans="1:14" x14ac:dyDescent="0.3">
      <c r="A2366">
        <v>45521.473935590198</v>
      </c>
      <c r="B2366">
        <v>641280</v>
      </c>
      <c r="C2366">
        <v>967</v>
      </c>
      <c r="D2366">
        <v>2</v>
      </c>
      <c r="E2366">
        <v>0</v>
      </c>
      <c r="F2366" t="s">
        <v>15</v>
      </c>
      <c r="G2366">
        <v>0</v>
      </c>
      <c r="H2366" t="s">
        <v>560</v>
      </c>
      <c r="I2366" t="s">
        <v>561</v>
      </c>
      <c r="J2366" t="s">
        <v>477</v>
      </c>
      <c r="K2366">
        <v>641280967002</v>
      </c>
      <c r="L2366">
        <v>1000</v>
      </c>
      <c r="M2366">
        <v>-110.5</v>
      </c>
      <c r="N2366">
        <v>17179869533</v>
      </c>
    </row>
    <row r="2367" spans="1:14" x14ac:dyDescent="0.3">
      <c r="A2367">
        <v>45521.473941388802</v>
      </c>
      <c r="B2367">
        <v>641280</v>
      </c>
      <c r="C2367">
        <v>62</v>
      </c>
      <c r="D2367">
        <v>3</v>
      </c>
      <c r="E2367">
        <v>0</v>
      </c>
      <c r="F2367" t="s">
        <v>15</v>
      </c>
      <c r="G2367">
        <v>0</v>
      </c>
      <c r="H2367" t="s">
        <v>461</v>
      </c>
      <c r="I2367" t="s">
        <v>462</v>
      </c>
      <c r="J2367" t="s">
        <v>456</v>
      </c>
      <c r="K2367">
        <v>641280062003</v>
      </c>
      <c r="L2367">
        <v>1000</v>
      </c>
      <c r="M2367">
        <v>-110.59999847412099</v>
      </c>
      <c r="N2367">
        <v>17179869534</v>
      </c>
    </row>
    <row r="2368" spans="1:14" x14ac:dyDescent="0.3">
      <c r="A2368">
        <v>45521.473941388802</v>
      </c>
      <c r="B2368">
        <v>641280</v>
      </c>
      <c r="C2368">
        <v>399</v>
      </c>
      <c r="D2368">
        <v>0</v>
      </c>
      <c r="E2368">
        <v>0</v>
      </c>
      <c r="F2368" t="s">
        <v>21</v>
      </c>
      <c r="G2368">
        <v>3300</v>
      </c>
      <c r="H2368" t="s">
        <v>567</v>
      </c>
      <c r="I2368" t="s">
        <v>568</v>
      </c>
      <c r="J2368" t="s">
        <v>504</v>
      </c>
      <c r="K2368">
        <v>641280399000</v>
      </c>
      <c r="L2368">
        <v>199</v>
      </c>
      <c r="M2368">
        <v>-109.300003051757</v>
      </c>
      <c r="N2368">
        <v>17179869534</v>
      </c>
    </row>
    <row r="2369" spans="1:14" x14ac:dyDescent="0.3">
      <c r="A2369">
        <v>45521.473941388802</v>
      </c>
      <c r="B2369">
        <v>641280</v>
      </c>
      <c r="C2369">
        <v>399</v>
      </c>
      <c r="D2369">
        <v>1</v>
      </c>
      <c r="E2369">
        <v>0</v>
      </c>
      <c r="F2369" t="s">
        <v>21</v>
      </c>
      <c r="G2369">
        <v>3300</v>
      </c>
      <c r="H2369" t="s">
        <v>569</v>
      </c>
      <c r="I2369" t="s">
        <v>570</v>
      </c>
      <c r="J2369" t="s">
        <v>504</v>
      </c>
      <c r="K2369">
        <v>641280399001</v>
      </c>
      <c r="L2369">
        <v>199</v>
      </c>
      <c r="M2369">
        <v>-109.09999847412099</v>
      </c>
      <c r="N2369">
        <v>17179869534</v>
      </c>
    </row>
    <row r="2370" spans="1:14" x14ac:dyDescent="0.3">
      <c r="A2370">
        <v>45521.473941388802</v>
      </c>
      <c r="B2370">
        <v>641280</v>
      </c>
      <c r="C2370">
        <v>399</v>
      </c>
      <c r="D2370">
        <v>2</v>
      </c>
      <c r="E2370">
        <v>0</v>
      </c>
      <c r="F2370" t="s">
        <v>21</v>
      </c>
      <c r="G2370">
        <v>3300</v>
      </c>
      <c r="H2370" t="s">
        <v>502</v>
      </c>
      <c r="I2370" t="s">
        <v>503</v>
      </c>
      <c r="J2370" t="s">
        <v>504</v>
      </c>
      <c r="K2370">
        <v>641280399002</v>
      </c>
      <c r="L2370">
        <v>199</v>
      </c>
      <c r="M2370">
        <v>-109.400001525878</v>
      </c>
      <c r="N2370">
        <v>17179869534</v>
      </c>
    </row>
    <row r="2371" spans="1:14" x14ac:dyDescent="0.3">
      <c r="A2371">
        <v>45521.473941388802</v>
      </c>
      <c r="B2371">
        <v>641280</v>
      </c>
      <c r="C2371">
        <v>399</v>
      </c>
      <c r="D2371">
        <v>3</v>
      </c>
      <c r="E2371">
        <v>1</v>
      </c>
      <c r="F2371" t="s">
        <v>21</v>
      </c>
      <c r="G2371">
        <v>3300</v>
      </c>
      <c r="H2371" t="s">
        <v>522</v>
      </c>
      <c r="I2371" t="s">
        <v>523</v>
      </c>
      <c r="J2371" t="s">
        <v>504</v>
      </c>
      <c r="K2371">
        <v>641280399003</v>
      </c>
      <c r="L2371">
        <v>199</v>
      </c>
      <c r="M2371">
        <v>-101.400001525878</v>
      </c>
      <c r="N2371">
        <v>17179869534</v>
      </c>
    </row>
    <row r="2372" spans="1:14" x14ac:dyDescent="0.3">
      <c r="A2372">
        <v>45521.473941388802</v>
      </c>
      <c r="B2372">
        <v>641280</v>
      </c>
      <c r="C2372">
        <v>967</v>
      </c>
      <c r="D2372">
        <v>2</v>
      </c>
      <c r="E2372">
        <v>0</v>
      </c>
      <c r="F2372" t="s">
        <v>15</v>
      </c>
      <c r="G2372">
        <v>0</v>
      </c>
      <c r="H2372" t="s">
        <v>560</v>
      </c>
      <c r="I2372" t="s">
        <v>561</v>
      </c>
      <c r="J2372" t="s">
        <v>477</v>
      </c>
      <c r="K2372">
        <v>641280967002</v>
      </c>
      <c r="L2372">
        <v>1000</v>
      </c>
      <c r="M2372">
        <v>-110.800003051757</v>
      </c>
      <c r="N2372">
        <v>17179869534</v>
      </c>
    </row>
    <row r="2373" spans="1:14" x14ac:dyDescent="0.3">
      <c r="A2373">
        <v>45521.4739471875</v>
      </c>
      <c r="B2373">
        <v>641280</v>
      </c>
      <c r="C2373">
        <v>62</v>
      </c>
      <c r="D2373">
        <v>3</v>
      </c>
      <c r="E2373">
        <v>0</v>
      </c>
      <c r="F2373" t="s">
        <v>15</v>
      </c>
      <c r="G2373">
        <v>0</v>
      </c>
      <c r="H2373" t="s">
        <v>461</v>
      </c>
      <c r="I2373" t="s">
        <v>462</v>
      </c>
      <c r="J2373" t="s">
        <v>456</v>
      </c>
      <c r="K2373">
        <v>641280062003</v>
      </c>
      <c r="L2373">
        <v>1000</v>
      </c>
      <c r="M2373">
        <v>-119.699996948242</v>
      </c>
      <c r="N2373">
        <v>17179869535</v>
      </c>
    </row>
    <row r="2374" spans="1:14" x14ac:dyDescent="0.3">
      <c r="A2374">
        <v>45521.4739471875</v>
      </c>
      <c r="B2374">
        <v>641280</v>
      </c>
      <c r="C2374">
        <v>399</v>
      </c>
      <c r="D2374">
        <v>0</v>
      </c>
      <c r="E2374">
        <v>0</v>
      </c>
      <c r="F2374" t="s">
        <v>21</v>
      </c>
      <c r="G2374">
        <v>3300</v>
      </c>
      <c r="H2374" t="s">
        <v>567</v>
      </c>
      <c r="I2374" t="s">
        <v>568</v>
      </c>
      <c r="J2374" t="s">
        <v>504</v>
      </c>
      <c r="K2374">
        <v>641280399000</v>
      </c>
      <c r="L2374">
        <v>199</v>
      </c>
      <c r="M2374">
        <v>-109.699996948242</v>
      </c>
      <c r="N2374">
        <v>17179869535</v>
      </c>
    </row>
    <row r="2375" spans="1:14" x14ac:dyDescent="0.3">
      <c r="A2375">
        <v>45521.4739471875</v>
      </c>
      <c r="B2375">
        <v>641280</v>
      </c>
      <c r="C2375">
        <v>399</v>
      </c>
      <c r="D2375">
        <v>1</v>
      </c>
      <c r="E2375">
        <v>0</v>
      </c>
      <c r="F2375" t="s">
        <v>21</v>
      </c>
      <c r="G2375">
        <v>3300</v>
      </c>
      <c r="H2375" t="s">
        <v>569</v>
      </c>
      <c r="I2375" t="s">
        <v>570</v>
      </c>
      <c r="J2375" t="s">
        <v>504</v>
      </c>
      <c r="K2375">
        <v>641280399001</v>
      </c>
      <c r="L2375">
        <v>199</v>
      </c>
      <c r="M2375">
        <v>-107.5</v>
      </c>
      <c r="N2375">
        <v>17179869535</v>
      </c>
    </row>
    <row r="2376" spans="1:14" x14ac:dyDescent="0.3">
      <c r="A2376">
        <v>45521.4739471875</v>
      </c>
      <c r="B2376">
        <v>641280</v>
      </c>
      <c r="C2376">
        <v>399</v>
      </c>
      <c r="D2376">
        <v>2</v>
      </c>
      <c r="E2376">
        <v>0</v>
      </c>
      <c r="F2376" t="s">
        <v>21</v>
      </c>
      <c r="G2376">
        <v>3300</v>
      </c>
      <c r="H2376" t="s">
        <v>502</v>
      </c>
      <c r="I2376" t="s">
        <v>503</v>
      </c>
      <c r="J2376" t="s">
        <v>504</v>
      </c>
      <c r="K2376">
        <v>641280399002</v>
      </c>
      <c r="L2376">
        <v>199</v>
      </c>
      <c r="M2376">
        <v>-109.900001525878</v>
      </c>
      <c r="N2376">
        <v>17179869535</v>
      </c>
    </row>
    <row r="2377" spans="1:14" x14ac:dyDescent="0.3">
      <c r="A2377">
        <v>45521.4739471875</v>
      </c>
      <c r="B2377">
        <v>641280</v>
      </c>
      <c r="C2377">
        <v>399</v>
      </c>
      <c r="D2377">
        <v>3</v>
      </c>
      <c r="E2377">
        <v>1</v>
      </c>
      <c r="F2377" t="s">
        <v>21</v>
      </c>
      <c r="G2377">
        <v>3300</v>
      </c>
      <c r="H2377" t="s">
        <v>522</v>
      </c>
      <c r="I2377" t="s">
        <v>523</v>
      </c>
      <c r="J2377" t="s">
        <v>504</v>
      </c>
      <c r="K2377">
        <v>641280399003</v>
      </c>
      <c r="L2377">
        <v>199</v>
      </c>
      <c r="M2377">
        <v>-99.300003051757798</v>
      </c>
      <c r="N2377">
        <v>17179869535</v>
      </c>
    </row>
    <row r="2378" spans="1:14" x14ac:dyDescent="0.3">
      <c r="A2378">
        <v>45521.4739471875</v>
      </c>
      <c r="B2378">
        <v>641280</v>
      </c>
      <c r="C2378">
        <v>967</v>
      </c>
      <c r="D2378">
        <v>2</v>
      </c>
      <c r="E2378">
        <v>0</v>
      </c>
      <c r="F2378" t="s">
        <v>15</v>
      </c>
      <c r="G2378">
        <v>0</v>
      </c>
      <c r="H2378" t="s">
        <v>560</v>
      </c>
      <c r="I2378" t="s">
        <v>561</v>
      </c>
      <c r="J2378" t="s">
        <v>477</v>
      </c>
      <c r="K2378">
        <v>641280967002</v>
      </c>
      <c r="L2378">
        <v>1000</v>
      </c>
      <c r="M2378">
        <v>-112</v>
      </c>
      <c r="N2378">
        <v>17179869535</v>
      </c>
    </row>
    <row r="2379" spans="1:14" x14ac:dyDescent="0.3">
      <c r="A2379">
        <v>45521.473952974498</v>
      </c>
      <c r="B2379">
        <v>641280</v>
      </c>
      <c r="C2379">
        <v>399</v>
      </c>
      <c r="D2379">
        <v>0</v>
      </c>
      <c r="E2379">
        <v>0</v>
      </c>
      <c r="F2379" t="s">
        <v>21</v>
      </c>
      <c r="G2379">
        <v>3300</v>
      </c>
      <c r="H2379" t="s">
        <v>567</v>
      </c>
      <c r="I2379" t="s">
        <v>568</v>
      </c>
      <c r="J2379" t="s">
        <v>504</v>
      </c>
      <c r="K2379">
        <v>641280399000</v>
      </c>
      <c r="L2379">
        <v>199</v>
      </c>
      <c r="M2379">
        <v>-109.400001525878</v>
      </c>
      <c r="N2379">
        <v>17179869536</v>
      </c>
    </row>
    <row r="2380" spans="1:14" x14ac:dyDescent="0.3">
      <c r="A2380">
        <v>45521.473952974498</v>
      </c>
      <c r="B2380">
        <v>641280</v>
      </c>
      <c r="C2380">
        <v>399</v>
      </c>
      <c r="D2380">
        <v>1</v>
      </c>
      <c r="E2380">
        <v>0</v>
      </c>
      <c r="F2380" t="s">
        <v>21</v>
      </c>
      <c r="G2380">
        <v>3300</v>
      </c>
      <c r="H2380" t="s">
        <v>569</v>
      </c>
      <c r="I2380" t="s">
        <v>570</v>
      </c>
      <c r="J2380" t="s">
        <v>504</v>
      </c>
      <c r="K2380">
        <v>641280399001</v>
      </c>
      <c r="L2380">
        <v>199</v>
      </c>
      <c r="M2380">
        <v>-107.5</v>
      </c>
      <c r="N2380">
        <v>17179869536</v>
      </c>
    </row>
    <row r="2381" spans="1:14" x14ac:dyDescent="0.3">
      <c r="A2381">
        <v>45521.473952974498</v>
      </c>
      <c r="B2381">
        <v>641280</v>
      </c>
      <c r="C2381">
        <v>399</v>
      </c>
      <c r="D2381">
        <v>2</v>
      </c>
      <c r="E2381">
        <v>0</v>
      </c>
      <c r="F2381" t="s">
        <v>21</v>
      </c>
      <c r="G2381">
        <v>3300</v>
      </c>
      <c r="H2381" t="s">
        <v>502</v>
      </c>
      <c r="I2381" t="s">
        <v>503</v>
      </c>
      <c r="J2381" t="s">
        <v>504</v>
      </c>
      <c r="K2381">
        <v>641280399002</v>
      </c>
      <c r="L2381">
        <v>199</v>
      </c>
      <c r="M2381">
        <v>-109.59999847412099</v>
      </c>
      <c r="N2381">
        <v>17179869536</v>
      </c>
    </row>
    <row r="2382" spans="1:14" x14ac:dyDescent="0.3">
      <c r="A2382">
        <v>45521.473952974498</v>
      </c>
      <c r="B2382">
        <v>641280</v>
      </c>
      <c r="C2382">
        <v>399</v>
      </c>
      <c r="D2382">
        <v>3</v>
      </c>
      <c r="E2382">
        <v>1</v>
      </c>
      <c r="F2382" t="s">
        <v>21</v>
      </c>
      <c r="G2382">
        <v>3300</v>
      </c>
      <c r="H2382" t="s">
        <v>522</v>
      </c>
      <c r="I2382" t="s">
        <v>523</v>
      </c>
      <c r="J2382" t="s">
        <v>504</v>
      </c>
      <c r="K2382">
        <v>641280399003</v>
      </c>
      <c r="L2382">
        <v>199</v>
      </c>
      <c r="M2382">
        <v>-98</v>
      </c>
      <c r="N2382">
        <v>17179869536</v>
      </c>
    </row>
    <row r="2383" spans="1:14" x14ac:dyDescent="0.3">
      <c r="A2383">
        <v>45521.473952974498</v>
      </c>
      <c r="B2383">
        <v>641280</v>
      </c>
      <c r="C2383">
        <v>967</v>
      </c>
      <c r="D2383">
        <v>2</v>
      </c>
      <c r="E2383">
        <v>0</v>
      </c>
      <c r="F2383" t="s">
        <v>15</v>
      </c>
      <c r="G2383">
        <v>0</v>
      </c>
      <c r="H2383" t="s">
        <v>560</v>
      </c>
      <c r="I2383" t="s">
        <v>561</v>
      </c>
      <c r="J2383" t="s">
        <v>477</v>
      </c>
      <c r="K2383">
        <v>641280967002</v>
      </c>
      <c r="L2383">
        <v>1000</v>
      </c>
      <c r="M2383">
        <v>-110.5</v>
      </c>
      <c r="N2383">
        <v>17179869536</v>
      </c>
    </row>
    <row r="2384" spans="1:14" x14ac:dyDescent="0.3">
      <c r="A2384">
        <v>45521.473958807801</v>
      </c>
      <c r="B2384">
        <v>641280</v>
      </c>
      <c r="C2384">
        <v>399</v>
      </c>
      <c r="D2384">
        <v>0</v>
      </c>
      <c r="E2384">
        <v>0</v>
      </c>
      <c r="F2384" t="s">
        <v>21</v>
      </c>
      <c r="G2384">
        <v>3300</v>
      </c>
      <c r="H2384" t="s">
        <v>567</v>
      </c>
      <c r="I2384" t="s">
        <v>568</v>
      </c>
      <c r="J2384" t="s">
        <v>504</v>
      </c>
      <c r="K2384">
        <v>641280399000</v>
      </c>
      <c r="L2384">
        <v>199</v>
      </c>
      <c r="M2384">
        <v>-110.800003051757</v>
      </c>
      <c r="N2384">
        <v>17179869537</v>
      </c>
    </row>
    <row r="2385" spans="1:14" x14ac:dyDescent="0.3">
      <c r="A2385">
        <v>45521.473958807801</v>
      </c>
      <c r="B2385">
        <v>641280</v>
      </c>
      <c r="C2385">
        <v>399</v>
      </c>
      <c r="D2385">
        <v>1</v>
      </c>
      <c r="E2385">
        <v>0</v>
      </c>
      <c r="F2385" t="s">
        <v>21</v>
      </c>
      <c r="G2385">
        <v>3300</v>
      </c>
      <c r="H2385" t="s">
        <v>569</v>
      </c>
      <c r="I2385" t="s">
        <v>570</v>
      </c>
      <c r="J2385" t="s">
        <v>504</v>
      </c>
      <c r="K2385">
        <v>641280399001</v>
      </c>
      <c r="L2385">
        <v>199</v>
      </c>
      <c r="M2385">
        <v>-109.199996948242</v>
      </c>
      <c r="N2385">
        <v>17179869537</v>
      </c>
    </row>
    <row r="2386" spans="1:14" x14ac:dyDescent="0.3">
      <c r="A2386">
        <v>45521.473958807801</v>
      </c>
      <c r="B2386">
        <v>641280</v>
      </c>
      <c r="C2386">
        <v>399</v>
      </c>
      <c r="D2386">
        <v>2</v>
      </c>
      <c r="E2386">
        <v>0</v>
      </c>
      <c r="F2386" t="s">
        <v>21</v>
      </c>
      <c r="G2386">
        <v>3300</v>
      </c>
      <c r="H2386" t="s">
        <v>502</v>
      </c>
      <c r="I2386" t="s">
        <v>503</v>
      </c>
      <c r="J2386" t="s">
        <v>504</v>
      </c>
      <c r="K2386">
        <v>641280399002</v>
      </c>
      <c r="L2386">
        <v>199</v>
      </c>
      <c r="M2386">
        <v>-108.5</v>
      </c>
      <c r="N2386">
        <v>17179869537</v>
      </c>
    </row>
    <row r="2387" spans="1:14" x14ac:dyDescent="0.3">
      <c r="A2387">
        <v>45521.473958807801</v>
      </c>
      <c r="B2387">
        <v>641280</v>
      </c>
      <c r="C2387">
        <v>399</v>
      </c>
      <c r="D2387">
        <v>3</v>
      </c>
      <c r="E2387">
        <v>1</v>
      </c>
      <c r="F2387" t="s">
        <v>21</v>
      </c>
      <c r="G2387">
        <v>3300</v>
      </c>
      <c r="H2387" t="s">
        <v>522</v>
      </c>
      <c r="I2387" t="s">
        <v>523</v>
      </c>
      <c r="J2387" t="s">
        <v>504</v>
      </c>
      <c r="K2387">
        <v>641280399003</v>
      </c>
      <c r="L2387">
        <v>199</v>
      </c>
      <c r="M2387">
        <v>-98.400001525878906</v>
      </c>
      <c r="N2387">
        <v>17179869537</v>
      </c>
    </row>
    <row r="2388" spans="1:14" x14ac:dyDescent="0.3">
      <c r="A2388">
        <v>45521.473958807801</v>
      </c>
      <c r="B2388">
        <v>641280</v>
      </c>
      <c r="C2388">
        <v>967</v>
      </c>
      <c r="D2388">
        <v>2</v>
      </c>
      <c r="E2388">
        <v>0</v>
      </c>
      <c r="F2388" t="s">
        <v>15</v>
      </c>
      <c r="G2388">
        <v>0</v>
      </c>
      <c r="H2388" t="s">
        <v>560</v>
      </c>
      <c r="I2388" t="s">
        <v>561</v>
      </c>
      <c r="J2388" t="s">
        <v>477</v>
      </c>
      <c r="K2388">
        <v>641280967002</v>
      </c>
      <c r="L2388">
        <v>1000</v>
      </c>
      <c r="M2388">
        <v>-112.900001525878</v>
      </c>
      <c r="N2388">
        <v>17179869537</v>
      </c>
    </row>
    <row r="2389" spans="1:14" x14ac:dyDescent="0.3">
      <c r="A2389">
        <v>45521.4775936226</v>
      </c>
      <c r="B2389">
        <v>641280</v>
      </c>
      <c r="C2389">
        <v>150</v>
      </c>
      <c r="D2389">
        <v>3</v>
      </c>
      <c r="E2389">
        <v>0</v>
      </c>
      <c r="F2389" t="s">
        <v>15</v>
      </c>
      <c r="G2389">
        <v>0</v>
      </c>
      <c r="H2389" t="s">
        <v>572</v>
      </c>
      <c r="I2389" t="s">
        <v>573</v>
      </c>
      <c r="J2389" t="s">
        <v>574</v>
      </c>
      <c r="K2389">
        <v>641280150003</v>
      </c>
      <c r="L2389">
        <v>1000</v>
      </c>
      <c r="M2389">
        <v>-87.900001525878906</v>
      </c>
      <c r="N2389">
        <v>17179869539</v>
      </c>
    </row>
    <row r="2390" spans="1:14" x14ac:dyDescent="0.3">
      <c r="A2390">
        <v>45521.4775936226</v>
      </c>
      <c r="B2390">
        <v>641280</v>
      </c>
      <c r="C2390">
        <v>484</v>
      </c>
      <c r="D2390">
        <v>0</v>
      </c>
      <c r="E2390">
        <v>0</v>
      </c>
      <c r="F2390" t="s">
        <v>15</v>
      </c>
      <c r="G2390">
        <v>0</v>
      </c>
      <c r="H2390" t="s">
        <v>576</v>
      </c>
      <c r="I2390" t="s">
        <v>577</v>
      </c>
      <c r="J2390" t="s">
        <v>578</v>
      </c>
      <c r="K2390">
        <v>641280484000</v>
      </c>
      <c r="L2390">
        <v>1000</v>
      </c>
      <c r="M2390">
        <v>-89</v>
      </c>
      <c r="N2390">
        <v>17179869539</v>
      </c>
    </row>
    <row r="2391" spans="1:14" x14ac:dyDescent="0.3">
      <c r="A2391">
        <v>45521.4775936226</v>
      </c>
      <c r="B2391">
        <v>641280</v>
      </c>
      <c r="C2391">
        <v>484</v>
      </c>
      <c r="D2391">
        <v>1</v>
      </c>
      <c r="E2391">
        <v>0</v>
      </c>
      <c r="F2391" t="s">
        <v>15</v>
      </c>
      <c r="G2391">
        <v>0</v>
      </c>
      <c r="H2391" t="s">
        <v>580</v>
      </c>
      <c r="I2391" t="s">
        <v>581</v>
      </c>
      <c r="J2391" t="s">
        <v>578</v>
      </c>
      <c r="K2391">
        <v>641280484001</v>
      </c>
      <c r="L2391">
        <v>1000</v>
      </c>
      <c r="M2391">
        <v>-93.5</v>
      </c>
      <c r="N2391">
        <v>17179869539</v>
      </c>
    </row>
    <row r="2392" spans="1:14" x14ac:dyDescent="0.3">
      <c r="A2392">
        <v>45521.4775936226</v>
      </c>
      <c r="B2392">
        <v>641280</v>
      </c>
      <c r="C2392">
        <v>248</v>
      </c>
      <c r="D2392">
        <v>0</v>
      </c>
      <c r="E2392">
        <v>0</v>
      </c>
      <c r="F2392" t="s">
        <v>21</v>
      </c>
      <c r="G2392">
        <v>3300</v>
      </c>
      <c r="H2392" t="s">
        <v>582</v>
      </c>
      <c r="I2392" t="s">
        <v>583</v>
      </c>
      <c r="J2392" t="s">
        <v>584</v>
      </c>
      <c r="K2392">
        <v>641280248000</v>
      </c>
      <c r="L2392">
        <v>199</v>
      </c>
      <c r="M2392">
        <v>-92.599998474120994</v>
      </c>
      <c r="N2392">
        <v>17179869539</v>
      </c>
    </row>
    <row r="2393" spans="1:14" x14ac:dyDescent="0.3">
      <c r="A2393">
        <v>45521.4775936226</v>
      </c>
      <c r="B2393">
        <v>641280</v>
      </c>
      <c r="C2393">
        <v>248</v>
      </c>
      <c r="D2393">
        <v>1</v>
      </c>
      <c r="E2393">
        <v>0</v>
      </c>
      <c r="F2393" t="s">
        <v>21</v>
      </c>
      <c r="G2393">
        <v>3300</v>
      </c>
      <c r="H2393" t="s">
        <v>586</v>
      </c>
      <c r="I2393" t="s">
        <v>587</v>
      </c>
      <c r="J2393" t="s">
        <v>584</v>
      </c>
      <c r="K2393">
        <v>641280248001</v>
      </c>
      <c r="L2393">
        <v>199</v>
      </c>
      <c r="M2393">
        <v>-90.800003051757798</v>
      </c>
      <c r="N2393">
        <v>17179869539</v>
      </c>
    </row>
    <row r="2394" spans="1:14" x14ac:dyDescent="0.3">
      <c r="A2394">
        <v>45521.4775936226</v>
      </c>
      <c r="B2394">
        <v>641280</v>
      </c>
      <c r="C2394">
        <v>248</v>
      </c>
      <c r="D2394">
        <v>2</v>
      </c>
      <c r="E2394">
        <v>0</v>
      </c>
      <c r="F2394" t="s">
        <v>21</v>
      </c>
      <c r="G2394">
        <v>3300</v>
      </c>
      <c r="H2394" t="s">
        <v>589</v>
      </c>
      <c r="I2394" t="s">
        <v>590</v>
      </c>
      <c r="J2394" t="s">
        <v>584</v>
      </c>
      <c r="K2394">
        <v>641280248002</v>
      </c>
      <c r="L2394">
        <v>199</v>
      </c>
      <c r="M2394">
        <v>-78.800003051757798</v>
      </c>
      <c r="N2394">
        <v>17179869539</v>
      </c>
    </row>
    <row r="2395" spans="1:14" x14ac:dyDescent="0.3">
      <c r="A2395">
        <v>45521.4775936226</v>
      </c>
      <c r="B2395">
        <v>641280</v>
      </c>
      <c r="C2395">
        <v>248</v>
      </c>
      <c r="D2395">
        <v>3</v>
      </c>
      <c r="E2395">
        <v>1</v>
      </c>
      <c r="F2395" t="s">
        <v>21</v>
      </c>
      <c r="G2395">
        <v>3300</v>
      </c>
      <c r="H2395" t="s">
        <v>592</v>
      </c>
      <c r="I2395" t="s">
        <v>593</v>
      </c>
      <c r="J2395" t="s">
        <v>584</v>
      </c>
      <c r="K2395">
        <v>641280248003</v>
      </c>
      <c r="L2395">
        <v>199</v>
      </c>
      <c r="M2395">
        <v>-78.099998474120994</v>
      </c>
      <c r="N2395">
        <v>17179869539</v>
      </c>
    </row>
    <row r="2396" spans="1:14" x14ac:dyDescent="0.3">
      <c r="A2396">
        <v>45521.477599618003</v>
      </c>
      <c r="B2396">
        <v>641280</v>
      </c>
      <c r="C2396">
        <v>150</v>
      </c>
      <c r="D2396">
        <v>3</v>
      </c>
      <c r="E2396">
        <v>0</v>
      </c>
      <c r="F2396" t="s">
        <v>15</v>
      </c>
      <c r="G2396">
        <v>0</v>
      </c>
      <c r="H2396" t="s">
        <v>572</v>
      </c>
      <c r="I2396" t="s">
        <v>573</v>
      </c>
      <c r="J2396" t="s">
        <v>574</v>
      </c>
      <c r="K2396">
        <v>641280150003</v>
      </c>
      <c r="L2396">
        <v>1000</v>
      </c>
      <c r="M2396">
        <v>-85.800003051757798</v>
      </c>
      <c r="N2396">
        <v>17179869540</v>
      </c>
    </row>
    <row r="2397" spans="1:14" x14ac:dyDescent="0.3">
      <c r="A2397">
        <v>45521.477599618003</v>
      </c>
      <c r="B2397">
        <v>641280</v>
      </c>
      <c r="C2397">
        <v>484</v>
      </c>
      <c r="D2397">
        <v>1</v>
      </c>
      <c r="E2397">
        <v>0</v>
      </c>
      <c r="F2397" t="s">
        <v>15</v>
      </c>
      <c r="G2397">
        <v>0</v>
      </c>
      <c r="H2397" t="s">
        <v>580</v>
      </c>
      <c r="I2397" t="s">
        <v>581</v>
      </c>
      <c r="J2397" t="s">
        <v>578</v>
      </c>
      <c r="K2397">
        <v>641280484001</v>
      </c>
      <c r="L2397">
        <v>1000</v>
      </c>
      <c r="M2397">
        <v>-93.800003051757798</v>
      </c>
      <c r="N2397">
        <v>17179869540</v>
      </c>
    </row>
    <row r="2398" spans="1:14" x14ac:dyDescent="0.3">
      <c r="A2398">
        <v>45521.477599618003</v>
      </c>
      <c r="B2398">
        <v>641280</v>
      </c>
      <c r="C2398">
        <v>484</v>
      </c>
      <c r="D2398">
        <v>4</v>
      </c>
      <c r="E2398">
        <v>0</v>
      </c>
      <c r="F2398" t="s">
        <v>15</v>
      </c>
      <c r="G2398">
        <v>0</v>
      </c>
      <c r="H2398" t="s">
        <v>595</v>
      </c>
      <c r="I2398" t="s">
        <v>596</v>
      </c>
      <c r="J2398" t="s">
        <v>578</v>
      </c>
      <c r="K2398">
        <v>641280484004</v>
      </c>
      <c r="L2398">
        <v>1000</v>
      </c>
      <c r="M2398">
        <v>-97.900001525878906</v>
      </c>
      <c r="N2398">
        <v>17179869540</v>
      </c>
    </row>
    <row r="2399" spans="1:14" x14ac:dyDescent="0.3">
      <c r="A2399">
        <v>45521.477599618003</v>
      </c>
      <c r="B2399">
        <v>641280</v>
      </c>
      <c r="C2399">
        <v>248</v>
      </c>
      <c r="D2399">
        <v>0</v>
      </c>
      <c r="E2399">
        <v>0</v>
      </c>
      <c r="F2399" t="s">
        <v>21</v>
      </c>
      <c r="G2399">
        <v>3300</v>
      </c>
      <c r="H2399" t="s">
        <v>582</v>
      </c>
      <c r="I2399" t="s">
        <v>583</v>
      </c>
      <c r="J2399" t="s">
        <v>584</v>
      </c>
      <c r="K2399">
        <v>641280248000</v>
      </c>
      <c r="L2399">
        <v>199</v>
      </c>
      <c r="M2399">
        <v>-90.400001525878906</v>
      </c>
      <c r="N2399">
        <v>17179869540</v>
      </c>
    </row>
    <row r="2400" spans="1:14" x14ac:dyDescent="0.3">
      <c r="A2400">
        <v>45521.477599618003</v>
      </c>
      <c r="B2400">
        <v>641280</v>
      </c>
      <c r="C2400">
        <v>248</v>
      </c>
      <c r="D2400">
        <v>1</v>
      </c>
      <c r="E2400">
        <v>0</v>
      </c>
      <c r="F2400" t="s">
        <v>21</v>
      </c>
      <c r="G2400">
        <v>3300</v>
      </c>
      <c r="H2400" t="s">
        <v>586</v>
      </c>
      <c r="I2400" t="s">
        <v>587</v>
      </c>
      <c r="J2400" t="s">
        <v>584</v>
      </c>
      <c r="K2400">
        <v>641280248001</v>
      </c>
      <c r="L2400">
        <v>199</v>
      </c>
      <c r="M2400">
        <v>-84.699996948242102</v>
      </c>
      <c r="N2400">
        <v>17179869540</v>
      </c>
    </row>
    <row r="2401" spans="1:14" x14ac:dyDescent="0.3">
      <c r="A2401">
        <v>45521.477599618003</v>
      </c>
      <c r="B2401">
        <v>641280</v>
      </c>
      <c r="C2401">
        <v>248</v>
      </c>
      <c r="D2401">
        <v>2</v>
      </c>
      <c r="E2401">
        <v>0</v>
      </c>
      <c r="F2401" t="s">
        <v>21</v>
      </c>
      <c r="G2401">
        <v>3300</v>
      </c>
      <c r="H2401" t="s">
        <v>589</v>
      </c>
      <c r="I2401" t="s">
        <v>590</v>
      </c>
      <c r="J2401" t="s">
        <v>584</v>
      </c>
      <c r="K2401">
        <v>641280248002</v>
      </c>
      <c r="L2401">
        <v>199</v>
      </c>
      <c r="M2401">
        <v>-80</v>
      </c>
      <c r="N2401">
        <v>17179869540</v>
      </c>
    </row>
    <row r="2402" spans="1:14" x14ac:dyDescent="0.3">
      <c r="A2402">
        <v>45521.477599618003</v>
      </c>
      <c r="B2402">
        <v>641280</v>
      </c>
      <c r="C2402">
        <v>248</v>
      </c>
      <c r="D2402">
        <v>3</v>
      </c>
      <c r="E2402">
        <v>1</v>
      </c>
      <c r="F2402" t="s">
        <v>21</v>
      </c>
      <c r="G2402">
        <v>3300</v>
      </c>
      <c r="H2402" t="s">
        <v>592</v>
      </c>
      <c r="I2402" t="s">
        <v>593</v>
      </c>
      <c r="J2402" t="s">
        <v>584</v>
      </c>
      <c r="K2402">
        <v>641280248003</v>
      </c>
      <c r="L2402">
        <v>199</v>
      </c>
      <c r="M2402">
        <v>-79.099998474120994</v>
      </c>
      <c r="N2402">
        <v>17179869540</v>
      </c>
    </row>
    <row r="2403" spans="1:14" x14ac:dyDescent="0.3">
      <c r="A2403">
        <v>45521.477605509201</v>
      </c>
      <c r="B2403">
        <v>641280</v>
      </c>
      <c r="C2403">
        <v>150</v>
      </c>
      <c r="D2403">
        <v>3</v>
      </c>
      <c r="E2403">
        <v>0</v>
      </c>
      <c r="F2403" t="s">
        <v>15</v>
      </c>
      <c r="G2403">
        <v>0</v>
      </c>
      <c r="H2403" t="s">
        <v>572</v>
      </c>
      <c r="I2403" t="s">
        <v>573</v>
      </c>
      <c r="J2403" t="s">
        <v>574</v>
      </c>
      <c r="K2403">
        <v>641280150003</v>
      </c>
      <c r="L2403">
        <v>1000</v>
      </c>
      <c r="M2403">
        <v>-83.599998474120994</v>
      </c>
      <c r="N2403">
        <v>17179869541</v>
      </c>
    </row>
    <row r="2404" spans="1:14" x14ac:dyDescent="0.3">
      <c r="A2404">
        <v>45521.477605509201</v>
      </c>
      <c r="B2404">
        <v>641280</v>
      </c>
      <c r="C2404">
        <v>484</v>
      </c>
      <c r="D2404">
        <v>1</v>
      </c>
      <c r="E2404">
        <v>0</v>
      </c>
      <c r="F2404" t="s">
        <v>15</v>
      </c>
      <c r="G2404">
        <v>0</v>
      </c>
      <c r="H2404" t="s">
        <v>580</v>
      </c>
      <c r="I2404" t="s">
        <v>581</v>
      </c>
      <c r="J2404" t="s">
        <v>578</v>
      </c>
      <c r="K2404">
        <v>641280484001</v>
      </c>
      <c r="L2404">
        <v>1000</v>
      </c>
      <c r="M2404">
        <v>-90.099998474120994</v>
      </c>
      <c r="N2404">
        <v>17179869541</v>
      </c>
    </row>
    <row r="2405" spans="1:14" x14ac:dyDescent="0.3">
      <c r="A2405">
        <v>45521.477605509201</v>
      </c>
      <c r="B2405">
        <v>641280</v>
      </c>
      <c r="C2405">
        <v>484</v>
      </c>
      <c r="D2405">
        <v>4</v>
      </c>
      <c r="E2405">
        <v>0</v>
      </c>
      <c r="F2405" t="s">
        <v>15</v>
      </c>
      <c r="G2405">
        <v>0</v>
      </c>
      <c r="H2405" t="s">
        <v>595</v>
      </c>
      <c r="I2405" t="s">
        <v>596</v>
      </c>
      <c r="J2405" t="s">
        <v>578</v>
      </c>
      <c r="K2405">
        <v>641280484004</v>
      </c>
      <c r="L2405">
        <v>1000</v>
      </c>
      <c r="M2405">
        <v>-96.599998474120994</v>
      </c>
      <c r="N2405">
        <v>17179869541</v>
      </c>
    </row>
    <row r="2406" spans="1:14" x14ac:dyDescent="0.3">
      <c r="A2406">
        <v>45521.477605509201</v>
      </c>
      <c r="B2406">
        <v>641280</v>
      </c>
      <c r="C2406">
        <v>248</v>
      </c>
      <c r="D2406">
        <v>0</v>
      </c>
      <c r="E2406">
        <v>0</v>
      </c>
      <c r="F2406" t="s">
        <v>21</v>
      </c>
      <c r="G2406">
        <v>3300</v>
      </c>
      <c r="H2406" t="s">
        <v>582</v>
      </c>
      <c r="I2406" t="s">
        <v>583</v>
      </c>
      <c r="J2406" t="s">
        <v>584</v>
      </c>
      <c r="K2406">
        <v>641280248000</v>
      </c>
      <c r="L2406">
        <v>199</v>
      </c>
      <c r="M2406">
        <v>-88.800003051757798</v>
      </c>
      <c r="N2406">
        <v>17179869541</v>
      </c>
    </row>
    <row r="2407" spans="1:14" x14ac:dyDescent="0.3">
      <c r="A2407">
        <v>45521.477605509201</v>
      </c>
      <c r="B2407">
        <v>641280</v>
      </c>
      <c r="C2407">
        <v>248</v>
      </c>
      <c r="D2407">
        <v>1</v>
      </c>
      <c r="E2407">
        <v>0</v>
      </c>
      <c r="F2407" t="s">
        <v>21</v>
      </c>
      <c r="G2407">
        <v>3300</v>
      </c>
      <c r="H2407" t="s">
        <v>586</v>
      </c>
      <c r="I2407" t="s">
        <v>587</v>
      </c>
      <c r="J2407" t="s">
        <v>584</v>
      </c>
      <c r="K2407">
        <v>641280248001</v>
      </c>
      <c r="L2407">
        <v>199</v>
      </c>
      <c r="M2407">
        <v>-85.199996948242102</v>
      </c>
      <c r="N2407">
        <v>17179869541</v>
      </c>
    </row>
    <row r="2408" spans="1:14" x14ac:dyDescent="0.3">
      <c r="A2408">
        <v>45521.477605509201</v>
      </c>
      <c r="B2408">
        <v>641280</v>
      </c>
      <c r="C2408">
        <v>248</v>
      </c>
      <c r="D2408">
        <v>2</v>
      </c>
      <c r="E2408">
        <v>0</v>
      </c>
      <c r="F2408" t="s">
        <v>21</v>
      </c>
      <c r="G2408">
        <v>3300</v>
      </c>
      <c r="H2408" t="s">
        <v>589</v>
      </c>
      <c r="I2408" t="s">
        <v>590</v>
      </c>
      <c r="J2408" t="s">
        <v>584</v>
      </c>
      <c r="K2408">
        <v>641280248002</v>
      </c>
      <c r="L2408">
        <v>199</v>
      </c>
      <c r="M2408">
        <v>-80.099998474120994</v>
      </c>
      <c r="N2408">
        <v>17179869541</v>
      </c>
    </row>
    <row r="2409" spans="1:14" x14ac:dyDescent="0.3">
      <c r="A2409">
        <v>45521.477605509201</v>
      </c>
      <c r="B2409">
        <v>641280</v>
      </c>
      <c r="C2409">
        <v>248</v>
      </c>
      <c r="D2409">
        <v>3</v>
      </c>
      <c r="E2409">
        <v>1</v>
      </c>
      <c r="F2409" t="s">
        <v>21</v>
      </c>
      <c r="G2409">
        <v>3300</v>
      </c>
      <c r="H2409" t="s">
        <v>592</v>
      </c>
      <c r="I2409" t="s">
        <v>593</v>
      </c>
      <c r="J2409" t="s">
        <v>584</v>
      </c>
      <c r="K2409">
        <v>641280248003</v>
      </c>
      <c r="L2409">
        <v>199</v>
      </c>
      <c r="M2409">
        <v>-74.5</v>
      </c>
      <c r="N2409">
        <v>17179869541</v>
      </c>
    </row>
    <row r="2410" spans="1:14" x14ac:dyDescent="0.3">
      <c r="A2410">
        <v>45521.477611331</v>
      </c>
      <c r="B2410">
        <v>641280</v>
      </c>
      <c r="C2410">
        <v>484</v>
      </c>
      <c r="D2410">
        <v>0</v>
      </c>
      <c r="E2410">
        <v>0</v>
      </c>
      <c r="F2410" t="s">
        <v>15</v>
      </c>
      <c r="G2410">
        <v>0</v>
      </c>
      <c r="H2410" t="s">
        <v>576</v>
      </c>
      <c r="I2410" t="s">
        <v>577</v>
      </c>
      <c r="J2410" t="s">
        <v>578</v>
      </c>
      <c r="K2410">
        <v>641280484000</v>
      </c>
      <c r="L2410">
        <v>1000</v>
      </c>
      <c r="M2410">
        <v>-92.400001525878906</v>
      </c>
      <c r="N2410">
        <v>17179869542</v>
      </c>
    </row>
    <row r="2411" spans="1:14" x14ac:dyDescent="0.3">
      <c r="A2411">
        <v>45521.477611331</v>
      </c>
      <c r="B2411">
        <v>641280</v>
      </c>
      <c r="C2411">
        <v>484</v>
      </c>
      <c r="D2411">
        <v>1</v>
      </c>
      <c r="E2411">
        <v>0</v>
      </c>
      <c r="F2411" t="s">
        <v>15</v>
      </c>
      <c r="G2411">
        <v>0</v>
      </c>
      <c r="H2411" t="s">
        <v>580</v>
      </c>
      <c r="I2411" t="s">
        <v>581</v>
      </c>
      <c r="J2411" t="s">
        <v>578</v>
      </c>
      <c r="K2411">
        <v>641280484001</v>
      </c>
      <c r="L2411">
        <v>1000</v>
      </c>
      <c r="M2411">
        <v>-90.099998474120994</v>
      </c>
      <c r="N2411">
        <v>17179869542</v>
      </c>
    </row>
    <row r="2412" spans="1:14" x14ac:dyDescent="0.3">
      <c r="A2412">
        <v>45521.477611331</v>
      </c>
      <c r="B2412">
        <v>641280</v>
      </c>
      <c r="C2412">
        <v>248</v>
      </c>
      <c r="D2412">
        <v>0</v>
      </c>
      <c r="E2412">
        <v>0</v>
      </c>
      <c r="F2412" t="s">
        <v>21</v>
      </c>
      <c r="G2412">
        <v>3300</v>
      </c>
      <c r="H2412" t="s">
        <v>582</v>
      </c>
      <c r="I2412" t="s">
        <v>583</v>
      </c>
      <c r="J2412" t="s">
        <v>584</v>
      </c>
      <c r="K2412">
        <v>641280248000</v>
      </c>
      <c r="L2412">
        <v>199</v>
      </c>
      <c r="M2412">
        <v>-94</v>
      </c>
      <c r="N2412">
        <v>17179869542</v>
      </c>
    </row>
    <row r="2413" spans="1:14" x14ac:dyDescent="0.3">
      <c r="A2413">
        <v>45521.477611331</v>
      </c>
      <c r="B2413">
        <v>641280</v>
      </c>
      <c r="C2413">
        <v>248</v>
      </c>
      <c r="D2413">
        <v>1</v>
      </c>
      <c r="E2413">
        <v>0</v>
      </c>
      <c r="F2413" t="s">
        <v>21</v>
      </c>
      <c r="G2413">
        <v>3300</v>
      </c>
      <c r="H2413" t="s">
        <v>586</v>
      </c>
      <c r="I2413" t="s">
        <v>587</v>
      </c>
      <c r="J2413" t="s">
        <v>584</v>
      </c>
      <c r="K2413">
        <v>641280248001</v>
      </c>
      <c r="L2413">
        <v>199</v>
      </c>
      <c r="M2413">
        <v>-88.199996948242102</v>
      </c>
      <c r="N2413">
        <v>17179869542</v>
      </c>
    </row>
    <row r="2414" spans="1:14" x14ac:dyDescent="0.3">
      <c r="A2414">
        <v>45521.477611331</v>
      </c>
      <c r="B2414">
        <v>641280</v>
      </c>
      <c r="C2414">
        <v>248</v>
      </c>
      <c r="D2414">
        <v>2</v>
      </c>
      <c r="E2414">
        <v>0</v>
      </c>
      <c r="F2414" t="s">
        <v>21</v>
      </c>
      <c r="G2414">
        <v>3300</v>
      </c>
      <c r="H2414" t="s">
        <v>589</v>
      </c>
      <c r="I2414" t="s">
        <v>590</v>
      </c>
      <c r="J2414" t="s">
        <v>584</v>
      </c>
      <c r="K2414">
        <v>641280248002</v>
      </c>
      <c r="L2414">
        <v>199</v>
      </c>
      <c r="M2414">
        <v>-82</v>
      </c>
      <c r="N2414">
        <v>17179869542</v>
      </c>
    </row>
    <row r="2415" spans="1:14" x14ac:dyDescent="0.3">
      <c r="A2415">
        <v>45521.477611331</v>
      </c>
      <c r="B2415">
        <v>641280</v>
      </c>
      <c r="C2415">
        <v>248</v>
      </c>
      <c r="D2415">
        <v>3</v>
      </c>
      <c r="E2415">
        <v>1</v>
      </c>
      <c r="F2415" t="s">
        <v>21</v>
      </c>
      <c r="G2415">
        <v>3300</v>
      </c>
      <c r="H2415" t="s">
        <v>592</v>
      </c>
      <c r="I2415" t="s">
        <v>593</v>
      </c>
      <c r="J2415" t="s">
        <v>584</v>
      </c>
      <c r="K2415">
        <v>641280248003</v>
      </c>
      <c r="L2415">
        <v>199</v>
      </c>
      <c r="M2415">
        <v>-81.400001525878906</v>
      </c>
      <c r="N2415">
        <v>17179869542</v>
      </c>
    </row>
    <row r="2416" spans="1:14" x14ac:dyDescent="0.3">
      <c r="A2416">
        <v>45521.477617129603</v>
      </c>
      <c r="B2416">
        <v>641280</v>
      </c>
      <c r="C2416">
        <v>150</v>
      </c>
      <c r="D2416">
        <v>0</v>
      </c>
      <c r="E2416">
        <v>0</v>
      </c>
      <c r="F2416" t="s">
        <v>15</v>
      </c>
      <c r="G2416">
        <v>0</v>
      </c>
      <c r="H2416" t="s">
        <v>611</v>
      </c>
      <c r="I2416" t="s">
        <v>612</v>
      </c>
      <c r="J2416" t="s">
        <v>574</v>
      </c>
      <c r="K2416">
        <v>641280150000</v>
      </c>
      <c r="L2416">
        <v>1000</v>
      </c>
      <c r="M2416">
        <v>-98.400001525878906</v>
      </c>
      <c r="N2416">
        <v>17179869543</v>
      </c>
    </row>
    <row r="2417" spans="1:14" x14ac:dyDescent="0.3">
      <c r="A2417">
        <v>45521.477617129603</v>
      </c>
      <c r="B2417">
        <v>641280</v>
      </c>
      <c r="C2417">
        <v>484</v>
      </c>
      <c r="D2417">
        <v>0</v>
      </c>
      <c r="E2417">
        <v>0</v>
      </c>
      <c r="F2417" t="s">
        <v>15</v>
      </c>
      <c r="G2417">
        <v>0</v>
      </c>
      <c r="H2417" t="s">
        <v>576</v>
      </c>
      <c r="I2417" t="s">
        <v>577</v>
      </c>
      <c r="J2417" t="s">
        <v>578</v>
      </c>
      <c r="K2417">
        <v>641280484000</v>
      </c>
      <c r="L2417">
        <v>1000</v>
      </c>
      <c r="M2417">
        <v>-95.300003051757798</v>
      </c>
      <c r="N2417">
        <v>17179869543</v>
      </c>
    </row>
    <row r="2418" spans="1:14" x14ac:dyDescent="0.3">
      <c r="A2418">
        <v>45521.477617129603</v>
      </c>
      <c r="B2418">
        <v>641280</v>
      </c>
      <c r="C2418">
        <v>248</v>
      </c>
      <c r="D2418">
        <v>0</v>
      </c>
      <c r="E2418">
        <v>0</v>
      </c>
      <c r="F2418" t="s">
        <v>21</v>
      </c>
      <c r="G2418">
        <v>3300</v>
      </c>
      <c r="H2418" t="s">
        <v>582</v>
      </c>
      <c r="I2418" t="s">
        <v>583</v>
      </c>
      <c r="J2418" t="s">
        <v>584</v>
      </c>
      <c r="K2418">
        <v>641280248000</v>
      </c>
      <c r="L2418">
        <v>199</v>
      </c>
      <c r="M2418">
        <v>-91.699996948242102</v>
      </c>
      <c r="N2418">
        <v>17179869543</v>
      </c>
    </row>
    <row r="2419" spans="1:14" x14ac:dyDescent="0.3">
      <c r="A2419">
        <v>45521.477617129603</v>
      </c>
      <c r="B2419">
        <v>641280</v>
      </c>
      <c r="C2419">
        <v>248</v>
      </c>
      <c r="D2419">
        <v>1</v>
      </c>
      <c r="E2419">
        <v>0</v>
      </c>
      <c r="F2419" t="s">
        <v>21</v>
      </c>
      <c r="G2419">
        <v>3300</v>
      </c>
      <c r="H2419" t="s">
        <v>586</v>
      </c>
      <c r="I2419" t="s">
        <v>587</v>
      </c>
      <c r="J2419" t="s">
        <v>584</v>
      </c>
      <c r="K2419">
        <v>641280248001</v>
      </c>
      <c r="L2419">
        <v>199</v>
      </c>
      <c r="M2419">
        <v>-84.800003051757798</v>
      </c>
      <c r="N2419">
        <v>17179869543</v>
      </c>
    </row>
    <row r="2420" spans="1:14" x14ac:dyDescent="0.3">
      <c r="A2420">
        <v>45521.477617129603</v>
      </c>
      <c r="B2420">
        <v>641280</v>
      </c>
      <c r="C2420">
        <v>248</v>
      </c>
      <c r="D2420">
        <v>2</v>
      </c>
      <c r="E2420">
        <v>1</v>
      </c>
      <c r="F2420" t="s">
        <v>21</v>
      </c>
      <c r="G2420">
        <v>3300</v>
      </c>
      <c r="H2420" t="s">
        <v>589</v>
      </c>
      <c r="I2420" t="s">
        <v>590</v>
      </c>
      <c r="J2420" t="s">
        <v>584</v>
      </c>
      <c r="K2420">
        <v>641280248002</v>
      </c>
      <c r="L2420">
        <v>199</v>
      </c>
      <c r="M2420">
        <v>-81.5</v>
      </c>
      <c r="N2420">
        <v>17179869543</v>
      </c>
    </row>
    <row r="2421" spans="1:14" x14ac:dyDescent="0.3">
      <c r="A2421">
        <v>45521.477617129603</v>
      </c>
      <c r="B2421">
        <v>641280</v>
      </c>
      <c r="C2421">
        <v>248</v>
      </c>
      <c r="D2421">
        <v>3</v>
      </c>
      <c r="E2421">
        <v>0</v>
      </c>
      <c r="F2421" t="s">
        <v>21</v>
      </c>
      <c r="G2421">
        <v>3300</v>
      </c>
      <c r="H2421" t="s">
        <v>592</v>
      </c>
      <c r="I2421" t="s">
        <v>593</v>
      </c>
      <c r="J2421" t="s">
        <v>584</v>
      </c>
      <c r="K2421">
        <v>641280248003</v>
      </c>
      <c r="L2421">
        <v>199</v>
      </c>
      <c r="M2421">
        <v>-81.5</v>
      </c>
      <c r="N2421">
        <v>17179869543</v>
      </c>
    </row>
    <row r="2422" spans="1:14" x14ac:dyDescent="0.3">
      <c r="A2422">
        <v>45521.477622997598</v>
      </c>
      <c r="B2422">
        <v>641280</v>
      </c>
      <c r="C2422">
        <v>150</v>
      </c>
      <c r="D2422">
        <v>0</v>
      </c>
      <c r="E2422">
        <v>0</v>
      </c>
      <c r="F2422" t="s">
        <v>15</v>
      </c>
      <c r="G2422">
        <v>0</v>
      </c>
      <c r="H2422" t="s">
        <v>611</v>
      </c>
      <c r="I2422" t="s">
        <v>612</v>
      </c>
      <c r="J2422" t="s">
        <v>574</v>
      </c>
      <c r="K2422">
        <v>641280150000</v>
      </c>
      <c r="L2422">
        <v>1000</v>
      </c>
      <c r="M2422">
        <v>-107.59999847412099</v>
      </c>
      <c r="N2422">
        <v>17179869544</v>
      </c>
    </row>
    <row r="2423" spans="1:14" x14ac:dyDescent="0.3">
      <c r="A2423">
        <v>45521.477622997598</v>
      </c>
      <c r="B2423">
        <v>641280</v>
      </c>
      <c r="C2423">
        <v>484</v>
      </c>
      <c r="D2423">
        <v>1</v>
      </c>
      <c r="E2423">
        <v>0</v>
      </c>
      <c r="F2423" t="s">
        <v>15</v>
      </c>
      <c r="G2423">
        <v>0</v>
      </c>
      <c r="H2423" t="s">
        <v>580</v>
      </c>
      <c r="I2423" t="s">
        <v>581</v>
      </c>
      <c r="J2423" t="s">
        <v>578</v>
      </c>
      <c r="K2423">
        <v>641280484001</v>
      </c>
      <c r="L2423">
        <v>1000</v>
      </c>
      <c r="M2423">
        <v>-86.400001525878906</v>
      </c>
      <c r="N2423">
        <v>17179869544</v>
      </c>
    </row>
    <row r="2424" spans="1:14" x14ac:dyDescent="0.3">
      <c r="A2424">
        <v>45521.477622997598</v>
      </c>
      <c r="B2424">
        <v>641280</v>
      </c>
      <c r="C2424">
        <v>248</v>
      </c>
      <c r="D2424">
        <v>0</v>
      </c>
      <c r="E2424">
        <v>0</v>
      </c>
      <c r="F2424" t="s">
        <v>21</v>
      </c>
      <c r="G2424">
        <v>3300</v>
      </c>
      <c r="H2424" t="s">
        <v>582</v>
      </c>
      <c r="I2424" t="s">
        <v>583</v>
      </c>
      <c r="J2424" t="s">
        <v>584</v>
      </c>
      <c r="K2424">
        <v>641280248000</v>
      </c>
      <c r="L2424">
        <v>199</v>
      </c>
      <c r="M2424">
        <v>-92.800003051757798</v>
      </c>
      <c r="N2424">
        <v>17179869544</v>
      </c>
    </row>
    <row r="2425" spans="1:14" x14ac:dyDescent="0.3">
      <c r="A2425">
        <v>45521.477622997598</v>
      </c>
      <c r="B2425">
        <v>641280</v>
      </c>
      <c r="C2425">
        <v>248</v>
      </c>
      <c r="D2425">
        <v>1</v>
      </c>
      <c r="E2425">
        <v>0</v>
      </c>
      <c r="F2425" t="s">
        <v>21</v>
      </c>
      <c r="G2425">
        <v>3300</v>
      </c>
      <c r="H2425" t="s">
        <v>586</v>
      </c>
      <c r="I2425" t="s">
        <v>587</v>
      </c>
      <c r="J2425" t="s">
        <v>584</v>
      </c>
      <c r="K2425">
        <v>641280248001</v>
      </c>
      <c r="L2425">
        <v>199</v>
      </c>
      <c r="M2425">
        <v>-87.199996948242102</v>
      </c>
      <c r="N2425">
        <v>17179869544</v>
      </c>
    </row>
    <row r="2426" spans="1:14" x14ac:dyDescent="0.3">
      <c r="A2426">
        <v>45521.477622997598</v>
      </c>
      <c r="B2426">
        <v>641280</v>
      </c>
      <c r="C2426">
        <v>248</v>
      </c>
      <c r="D2426">
        <v>2</v>
      </c>
      <c r="E2426">
        <v>1</v>
      </c>
      <c r="F2426" t="s">
        <v>21</v>
      </c>
      <c r="G2426">
        <v>3300</v>
      </c>
      <c r="H2426" t="s">
        <v>589</v>
      </c>
      <c r="I2426" t="s">
        <v>590</v>
      </c>
      <c r="J2426" t="s">
        <v>584</v>
      </c>
      <c r="K2426">
        <v>641280248002</v>
      </c>
      <c r="L2426">
        <v>199</v>
      </c>
      <c r="M2426">
        <v>-80.900001525878906</v>
      </c>
      <c r="N2426">
        <v>17179869544</v>
      </c>
    </row>
    <row r="2427" spans="1:14" x14ac:dyDescent="0.3">
      <c r="A2427">
        <v>45521.477622997598</v>
      </c>
      <c r="B2427">
        <v>641280</v>
      </c>
      <c r="C2427">
        <v>248</v>
      </c>
      <c r="D2427">
        <v>3</v>
      </c>
      <c r="E2427">
        <v>0</v>
      </c>
      <c r="F2427" t="s">
        <v>21</v>
      </c>
      <c r="G2427">
        <v>3300</v>
      </c>
      <c r="H2427" t="s">
        <v>592</v>
      </c>
      <c r="I2427" t="s">
        <v>593</v>
      </c>
      <c r="J2427" t="s">
        <v>584</v>
      </c>
      <c r="K2427">
        <v>641280248003</v>
      </c>
      <c r="L2427">
        <v>199</v>
      </c>
      <c r="M2427">
        <v>-81.599998474120994</v>
      </c>
      <c r="N2427">
        <v>17179869544</v>
      </c>
    </row>
    <row r="2428" spans="1:14" x14ac:dyDescent="0.3">
      <c r="A2428">
        <v>45521.477628807799</v>
      </c>
      <c r="B2428">
        <v>641280</v>
      </c>
      <c r="C2428">
        <v>150</v>
      </c>
      <c r="D2428">
        <v>0</v>
      </c>
      <c r="E2428">
        <v>0</v>
      </c>
      <c r="F2428" t="s">
        <v>15</v>
      </c>
      <c r="G2428">
        <v>0</v>
      </c>
      <c r="H2428" t="s">
        <v>611</v>
      </c>
      <c r="I2428" t="s">
        <v>612</v>
      </c>
      <c r="J2428" t="s">
        <v>574</v>
      </c>
      <c r="K2428">
        <v>641280150000</v>
      </c>
      <c r="L2428">
        <v>1000</v>
      </c>
      <c r="M2428">
        <v>-99.400001525878906</v>
      </c>
      <c r="N2428">
        <v>17179869545</v>
      </c>
    </row>
    <row r="2429" spans="1:14" x14ac:dyDescent="0.3">
      <c r="A2429">
        <v>45521.477628807799</v>
      </c>
      <c r="B2429">
        <v>641280</v>
      </c>
      <c r="C2429">
        <v>484</v>
      </c>
      <c r="D2429">
        <v>1</v>
      </c>
      <c r="E2429">
        <v>0</v>
      </c>
      <c r="F2429" t="s">
        <v>15</v>
      </c>
      <c r="G2429">
        <v>0</v>
      </c>
      <c r="H2429" t="s">
        <v>580</v>
      </c>
      <c r="I2429" t="s">
        <v>581</v>
      </c>
      <c r="J2429" t="s">
        <v>578</v>
      </c>
      <c r="K2429">
        <v>641280484001</v>
      </c>
      <c r="L2429">
        <v>1000</v>
      </c>
      <c r="M2429">
        <v>-87.199996948242102</v>
      </c>
      <c r="N2429">
        <v>17179869545</v>
      </c>
    </row>
    <row r="2430" spans="1:14" x14ac:dyDescent="0.3">
      <c r="A2430">
        <v>45521.477628807799</v>
      </c>
      <c r="B2430">
        <v>641280</v>
      </c>
      <c r="C2430">
        <v>248</v>
      </c>
      <c r="D2430">
        <v>0</v>
      </c>
      <c r="E2430">
        <v>0</v>
      </c>
      <c r="F2430" t="s">
        <v>21</v>
      </c>
      <c r="G2430">
        <v>3300</v>
      </c>
      <c r="H2430" t="s">
        <v>582</v>
      </c>
      <c r="I2430" t="s">
        <v>583</v>
      </c>
      <c r="J2430" t="s">
        <v>584</v>
      </c>
      <c r="K2430">
        <v>641280248000</v>
      </c>
      <c r="L2430">
        <v>199</v>
      </c>
      <c r="M2430">
        <v>-93.199996948242102</v>
      </c>
      <c r="N2430">
        <v>17179869545</v>
      </c>
    </row>
    <row r="2431" spans="1:14" x14ac:dyDescent="0.3">
      <c r="A2431">
        <v>45521.477628807799</v>
      </c>
      <c r="B2431">
        <v>641280</v>
      </c>
      <c r="C2431">
        <v>248</v>
      </c>
      <c r="D2431">
        <v>1</v>
      </c>
      <c r="E2431">
        <v>0</v>
      </c>
      <c r="F2431" t="s">
        <v>21</v>
      </c>
      <c r="G2431">
        <v>3300</v>
      </c>
      <c r="H2431" t="s">
        <v>586</v>
      </c>
      <c r="I2431" t="s">
        <v>587</v>
      </c>
      <c r="J2431" t="s">
        <v>584</v>
      </c>
      <c r="K2431">
        <v>641280248001</v>
      </c>
      <c r="L2431">
        <v>199</v>
      </c>
      <c r="M2431">
        <v>-89.5</v>
      </c>
      <c r="N2431">
        <v>17179869545</v>
      </c>
    </row>
    <row r="2432" spans="1:14" x14ac:dyDescent="0.3">
      <c r="A2432">
        <v>45521.477628807799</v>
      </c>
      <c r="B2432">
        <v>641280</v>
      </c>
      <c r="C2432">
        <v>248</v>
      </c>
      <c r="D2432">
        <v>2</v>
      </c>
      <c r="E2432">
        <v>0</v>
      </c>
      <c r="F2432" t="s">
        <v>21</v>
      </c>
      <c r="G2432">
        <v>3300</v>
      </c>
      <c r="H2432" t="s">
        <v>589</v>
      </c>
      <c r="I2432" t="s">
        <v>590</v>
      </c>
      <c r="J2432" t="s">
        <v>584</v>
      </c>
      <c r="K2432">
        <v>641280248002</v>
      </c>
      <c r="L2432">
        <v>199</v>
      </c>
      <c r="M2432">
        <v>-81.599998474120994</v>
      </c>
      <c r="N2432">
        <v>17179869545</v>
      </c>
    </row>
    <row r="2433" spans="1:14" x14ac:dyDescent="0.3">
      <c r="A2433">
        <v>45521.477628807799</v>
      </c>
      <c r="B2433">
        <v>641280</v>
      </c>
      <c r="C2433">
        <v>248</v>
      </c>
      <c r="D2433">
        <v>3</v>
      </c>
      <c r="E2433">
        <v>1</v>
      </c>
      <c r="F2433" t="s">
        <v>21</v>
      </c>
      <c r="G2433">
        <v>3300</v>
      </c>
      <c r="H2433" t="s">
        <v>592</v>
      </c>
      <c r="I2433" t="s">
        <v>593</v>
      </c>
      <c r="J2433" t="s">
        <v>584</v>
      </c>
      <c r="K2433">
        <v>641280248003</v>
      </c>
      <c r="L2433">
        <v>199</v>
      </c>
      <c r="M2433">
        <v>-78.900001525878906</v>
      </c>
      <c r="N2433">
        <v>17179869545</v>
      </c>
    </row>
    <row r="2434" spans="1:14" x14ac:dyDescent="0.3">
      <c r="A2434">
        <v>45521.477634594899</v>
      </c>
      <c r="B2434">
        <v>641280</v>
      </c>
      <c r="C2434">
        <v>150</v>
      </c>
      <c r="D2434">
        <v>3</v>
      </c>
      <c r="E2434">
        <v>0</v>
      </c>
      <c r="F2434" t="s">
        <v>15</v>
      </c>
      <c r="G2434">
        <v>0</v>
      </c>
      <c r="H2434" t="s">
        <v>572</v>
      </c>
      <c r="I2434" t="s">
        <v>573</v>
      </c>
      <c r="J2434" t="s">
        <v>574</v>
      </c>
      <c r="K2434">
        <v>641280150003</v>
      </c>
      <c r="L2434">
        <v>1000</v>
      </c>
      <c r="M2434">
        <v>-88.099998474120994</v>
      </c>
      <c r="N2434">
        <v>17179869546</v>
      </c>
    </row>
    <row r="2435" spans="1:14" x14ac:dyDescent="0.3">
      <c r="A2435">
        <v>45521.477634594899</v>
      </c>
      <c r="B2435">
        <v>641280</v>
      </c>
      <c r="C2435">
        <v>484</v>
      </c>
      <c r="D2435">
        <v>1</v>
      </c>
      <c r="E2435">
        <v>0</v>
      </c>
      <c r="F2435" t="s">
        <v>15</v>
      </c>
      <c r="G2435">
        <v>0</v>
      </c>
      <c r="H2435" t="s">
        <v>580</v>
      </c>
      <c r="I2435" t="s">
        <v>581</v>
      </c>
      <c r="J2435" t="s">
        <v>578</v>
      </c>
      <c r="K2435">
        <v>641280484001</v>
      </c>
      <c r="L2435">
        <v>1000</v>
      </c>
      <c r="M2435">
        <v>-85.599998474120994</v>
      </c>
      <c r="N2435">
        <v>17179869546</v>
      </c>
    </row>
    <row r="2436" spans="1:14" x14ac:dyDescent="0.3">
      <c r="A2436">
        <v>45521.477634594899</v>
      </c>
      <c r="B2436">
        <v>641280</v>
      </c>
      <c r="C2436">
        <v>248</v>
      </c>
      <c r="D2436">
        <v>0</v>
      </c>
      <c r="E2436">
        <v>0</v>
      </c>
      <c r="F2436" t="s">
        <v>21</v>
      </c>
      <c r="G2436">
        <v>3300</v>
      </c>
      <c r="H2436" t="s">
        <v>582</v>
      </c>
      <c r="I2436" t="s">
        <v>583</v>
      </c>
      <c r="J2436" t="s">
        <v>584</v>
      </c>
      <c r="K2436">
        <v>641280248000</v>
      </c>
      <c r="L2436">
        <v>199</v>
      </c>
      <c r="M2436">
        <v>-93.699996948242102</v>
      </c>
      <c r="N2436">
        <v>17179869546</v>
      </c>
    </row>
    <row r="2437" spans="1:14" x14ac:dyDescent="0.3">
      <c r="A2437">
        <v>45521.477634594899</v>
      </c>
      <c r="B2437">
        <v>641280</v>
      </c>
      <c r="C2437">
        <v>248</v>
      </c>
      <c r="D2437">
        <v>1</v>
      </c>
      <c r="E2437">
        <v>0</v>
      </c>
      <c r="F2437" t="s">
        <v>21</v>
      </c>
      <c r="G2437">
        <v>3300</v>
      </c>
      <c r="H2437" t="s">
        <v>586</v>
      </c>
      <c r="I2437" t="s">
        <v>587</v>
      </c>
      <c r="J2437" t="s">
        <v>584</v>
      </c>
      <c r="K2437">
        <v>641280248001</v>
      </c>
      <c r="L2437">
        <v>199</v>
      </c>
      <c r="M2437">
        <v>-87</v>
      </c>
      <c r="N2437">
        <v>17179869546</v>
      </c>
    </row>
    <row r="2438" spans="1:14" x14ac:dyDescent="0.3">
      <c r="A2438">
        <v>45521.477634594899</v>
      </c>
      <c r="B2438">
        <v>641280</v>
      </c>
      <c r="C2438">
        <v>248</v>
      </c>
      <c r="D2438">
        <v>2</v>
      </c>
      <c r="E2438">
        <v>0</v>
      </c>
      <c r="F2438" t="s">
        <v>21</v>
      </c>
      <c r="G2438">
        <v>3300</v>
      </c>
      <c r="H2438" t="s">
        <v>589</v>
      </c>
      <c r="I2438" t="s">
        <v>590</v>
      </c>
      <c r="J2438" t="s">
        <v>584</v>
      </c>
      <c r="K2438">
        <v>641280248002</v>
      </c>
      <c r="L2438">
        <v>199</v>
      </c>
      <c r="M2438">
        <v>-82.199996948242102</v>
      </c>
      <c r="N2438">
        <v>17179869546</v>
      </c>
    </row>
    <row r="2439" spans="1:14" x14ac:dyDescent="0.3">
      <c r="A2439">
        <v>45521.477634594899</v>
      </c>
      <c r="B2439">
        <v>641280</v>
      </c>
      <c r="C2439">
        <v>248</v>
      </c>
      <c r="D2439">
        <v>3</v>
      </c>
      <c r="E2439">
        <v>1</v>
      </c>
      <c r="F2439" t="s">
        <v>21</v>
      </c>
      <c r="G2439">
        <v>3300</v>
      </c>
      <c r="H2439" t="s">
        <v>592</v>
      </c>
      <c r="I2439" t="s">
        <v>593</v>
      </c>
      <c r="J2439" t="s">
        <v>584</v>
      </c>
      <c r="K2439">
        <v>641280248003</v>
      </c>
      <c r="L2439">
        <v>199</v>
      </c>
      <c r="M2439">
        <v>-81</v>
      </c>
      <c r="N2439">
        <v>17179869546</v>
      </c>
    </row>
    <row r="2440" spans="1:14" x14ac:dyDescent="0.3">
      <c r="A2440">
        <v>45521.477640428202</v>
      </c>
      <c r="B2440">
        <v>641280</v>
      </c>
      <c r="C2440">
        <v>150</v>
      </c>
      <c r="D2440">
        <v>3</v>
      </c>
      <c r="E2440">
        <v>0</v>
      </c>
      <c r="F2440" t="s">
        <v>15</v>
      </c>
      <c r="G2440">
        <v>0</v>
      </c>
      <c r="H2440" t="s">
        <v>572</v>
      </c>
      <c r="I2440" t="s">
        <v>573</v>
      </c>
      <c r="J2440" t="s">
        <v>574</v>
      </c>
      <c r="K2440">
        <v>641280150003</v>
      </c>
      <c r="L2440">
        <v>1000</v>
      </c>
      <c r="M2440">
        <v>-93.099998474120994</v>
      </c>
      <c r="N2440">
        <v>17179869547</v>
      </c>
    </row>
    <row r="2441" spans="1:14" x14ac:dyDescent="0.3">
      <c r="A2441">
        <v>45521.477640428202</v>
      </c>
      <c r="B2441">
        <v>641280</v>
      </c>
      <c r="C2441">
        <v>484</v>
      </c>
      <c r="D2441">
        <v>1</v>
      </c>
      <c r="E2441">
        <v>0</v>
      </c>
      <c r="F2441" t="s">
        <v>15</v>
      </c>
      <c r="G2441">
        <v>0</v>
      </c>
      <c r="H2441" t="s">
        <v>580</v>
      </c>
      <c r="I2441" t="s">
        <v>581</v>
      </c>
      <c r="J2441" t="s">
        <v>578</v>
      </c>
      <c r="K2441">
        <v>641280484001</v>
      </c>
      <c r="L2441">
        <v>1000</v>
      </c>
      <c r="M2441">
        <v>-82.900001525878906</v>
      </c>
      <c r="N2441">
        <v>17179869547</v>
      </c>
    </row>
    <row r="2442" spans="1:14" x14ac:dyDescent="0.3">
      <c r="A2442">
        <v>45521.477640428202</v>
      </c>
      <c r="B2442">
        <v>641280</v>
      </c>
      <c r="C2442">
        <v>248</v>
      </c>
      <c r="D2442">
        <v>0</v>
      </c>
      <c r="E2442">
        <v>0</v>
      </c>
      <c r="F2442" t="s">
        <v>21</v>
      </c>
      <c r="G2442">
        <v>3300</v>
      </c>
      <c r="H2442" t="s">
        <v>582</v>
      </c>
      <c r="I2442" t="s">
        <v>583</v>
      </c>
      <c r="J2442" t="s">
        <v>584</v>
      </c>
      <c r="K2442">
        <v>641280248000</v>
      </c>
      <c r="L2442">
        <v>199</v>
      </c>
      <c r="M2442">
        <v>-94.900001525878906</v>
      </c>
      <c r="N2442">
        <v>17179869547</v>
      </c>
    </row>
    <row r="2443" spans="1:14" x14ac:dyDescent="0.3">
      <c r="A2443">
        <v>45521.477640428202</v>
      </c>
      <c r="B2443">
        <v>641280</v>
      </c>
      <c r="C2443">
        <v>248</v>
      </c>
      <c r="D2443">
        <v>1</v>
      </c>
      <c r="E2443">
        <v>0</v>
      </c>
      <c r="F2443" t="s">
        <v>21</v>
      </c>
      <c r="G2443">
        <v>3300</v>
      </c>
      <c r="H2443" t="s">
        <v>586</v>
      </c>
      <c r="I2443" t="s">
        <v>587</v>
      </c>
      <c r="J2443" t="s">
        <v>584</v>
      </c>
      <c r="K2443">
        <v>641280248001</v>
      </c>
      <c r="L2443">
        <v>199</v>
      </c>
      <c r="M2443">
        <v>-89</v>
      </c>
      <c r="N2443">
        <v>17179869547</v>
      </c>
    </row>
    <row r="2444" spans="1:14" x14ac:dyDescent="0.3">
      <c r="A2444">
        <v>45521.477640428202</v>
      </c>
      <c r="B2444">
        <v>641280</v>
      </c>
      <c r="C2444">
        <v>248</v>
      </c>
      <c r="D2444">
        <v>2</v>
      </c>
      <c r="E2444">
        <v>0</v>
      </c>
      <c r="F2444" t="s">
        <v>21</v>
      </c>
      <c r="G2444">
        <v>3300</v>
      </c>
      <c r="H2444" t="s">
        <v>589</v>
      </c>
      <c r="I2444" t="s">
        <v>590</v>
      </c>
      <c r="J2444" t="s">
        <v>584</v>
      </c>
      <c r="K2444">
        <v>641280248002</v>
      </c>
      <c r="L2444">
        <v>199</v>
      </c>
      <c r="M2444">
        <v>-83.599998474120994</v>
      </c>
      <c r="N2444">
        <v>17179869547</v>
      </c>
    </row>
    <row r="2445" spans="1:14" x14ac:dyDescent="0.3">
      <c r="A2445">
        <v>45521.477640428202</v>
      </c>
      <c r="B2445">
        <v>641280</v>
      </c>
      <c r="C2445">
        <v>248</v>
      </c>
      <c r="D2445">
        <v>3</v>
      </c>
      <c r="E2445">
        <v>1</v>
      </c>
      <c r="F2445" t="s">
        <v>21</v>
      </c>
      <c r="G2445">
        <v>3300</v>
      </c>
      <c r="H2445" t="s">
        <v>592</v>
      </c>
      <c r="I2445" t="s">
        <v>593</v>
      </c>
      <c r="J2445" t="s">
        <v>584</v>
      </c>
      <c r="K2445">
        <v>641280248003</v>
      </c>
      <c r="L2445">
        <v>199</v>
      </c>
      <c r="M2445">
        <v>-84.300003051757798</v>
      </c>
      <c r="N2445">
        <v>17179869547</v>
      </c>
    </row>
    <row r="2446" spans="1:14" x14ac:dyDescent="0.3">
      <c r="A2446">
        <v>45521.477646354098</v>
      </c>
      <c r="B2446">
        <v>641280</v>
      </c>
      <c r="C2446">
        <v>150</v>
      </c>
      <c r="D2446">
        <v>0</v>
      </c>
      <c r="E2446">
        <v>0</v>
      </c>
      <c r="F2446" t="s">
        <v>15</v>
      </c>
      <c r="G2446">
        <v>0</v>
      </c>
      <c r="H2446" t="s">
        <v>611</v>
      </c>
      <c r="I2446" t="s">
        <v>612</v>
      </c>
      <c r="J2446" t="s">
        <v>574</v>
      </c>
      <c r="K2446">
        <v>641280150000</v>
      </c>
      <c r="L2446">
        <v>1000</v>
      </c>
      <c r="M2446">
        <v>-95.199996948242102</v>
      </c>
      <c r="N2446">
        <v>17179869548</v>
      </c>
    </row>
    <row r="2447" spans="1:14" x14ac:dyDescent="0.3">
      <c r="A2447">
        <v>45521.477646354098</v>
      </c>
      <c r="B2447">
        <v>641280</v>
      </c>
      <c r="C2447">
        <v>150</v>
      </c>
      <c r="D2447">
        <v>3</v>
      </c>
      <c r="E2447">
        <v>0</v>
      </c>
      <c r="F2447" t="s">
        <v>15</v>
      </c>
      <c r="G2447">
        <v>0</v>
      </c>
      <c r="H2447" t="s">
        <v>572</v>
      </c>
      <c r="I2447" t="s">
        <v>573</v>
      </c>
      <c r="J2447" t="s">
        <v>574</v>
      </c>
      <c r="K2447">
        <v>641280150003</v>
      </c>
      <c r="L2447">
        <v>1000</v>
      </c>
      <c r="M2447">
        <v>-91.900001525878906</v>
      </c>
      <c r="N2447">
        <v>17179869548</v>
      </c>
    </row>
    <row r="2448" spans="1:14" x14ac:dyDescent="0.3">
      <c r="A2448">
        <v>45521.477646354098</v>
      </c>
      <c r="B2448">
        <v>641280</v>
      </c>
      <c r="C2448">
        <v>484</v>
      </c>
      <c r="D2448">
        <v>1</v>
      </c>
      <c r="E2448">
        <v>0</v>
      </c>
      <c r="F2448" t="s">
        <v>15</v>
      </c>
      <c r="G2448">
        <v>0</v>
      </c>
      <c r="H2448" t="s">
        <v>580</v>
      </c>
      <c r="I2448" t="s">
        <v>581</v>
      </c>
      <c r="J2448" t="s">
        <v>578</v>
      </c>
      <c r="K2448">
        <v>641280484001</v>
      </c>
      <c r="L2448">
        <v>1000</v>
      </c>
      <c r="M2448">
        <v>-81</v>
      </c>
      <c r="N2448">
        <v>17179869548</v>
      </c>
    </row>
    <row r="2449" spans="1:14" x14ac:dyDescent="0.3">
      <c r="A2449">
        <v>45521.477646354098</v>
      </c>
      <c r="B2449">
        <v>641280</v>
      </c>
      <c r="C2449">
        <v>248</v>
      </c>
      <c r="D2449">
        <v>0</v>
      </c>
      <c r="E2449">
        <v>0</v>
      </c>
      <c r="F2449" t="s">
        <v>21</v>
      </c>
      <c r="G2449">
        <v>3300</v>
      </c>
      <c r="H2449" t="s">
        <v>582</v>
      </c>
      <c r="I2449" t="s">
        <v>583</v>
      </c>
      <c r="J2449" t="s">
        <v>584</v>
      </c>
      <c r="K2449">
        <v>641280248000</v>
      </c>
      <c r="L2449">
        <v>199</v>
      </c>
      <c r="M2449">
        <v>-94.199996948242102</v>
      </c>
      <c r="N2449">
        <v>17179869548</v>
      </c>
    </row>
    <row r="2450" spans="1:14" x14ac:dyDescent="0.3">
      <c r="A2450">
        <v>45521.477646354098</v>
      </c>
      <c r="B2450">
        <v>641280</v>
      </c>
      <c r="C2450">
        <v>248</v>
      </c>
      <c r="D2450">
        <v>1</v>
      </c>
      <c r="E2450">
        <v>0</v>
      </c>
      <c r="F2450" t="s">
        <v>21</v>
      </c>
      <c r="G2450">
        <v>3300</v>
      </c>
      <c r="H2450" t="s">
        <v>586</v>
      </c>
      <c r="I2450" t="s">
        <v>587</v>
      </c>
      <c r="J2450" t="s">
        <v>584</v>
      </c>
      <c r="K2450">
        <v>641280248001</v>
      </c>
      <c r="L2450">
        <v>199</v>
      </c>
      <c r="M2450">
        <v>-98.099998474120994</v>
      </c>
      <c r="N2450">
        <v>17179869548</v>
      </c>
    </row>
    <row r="2451" spans="1:14" x14ac:dyDescent="0.3">
      <c r="A2451">
        <v>45521.477646354098</v>
      </c>
      <c r="B2451">
        <v>641280</v>
      </c>
      <c r="C2451">
        <v>248</v>
      </c>
      <c r="D2451">
        <v>2</v>
      </c>
      <c r="E2451">
        <v>1</v>
      </c>
      <c r="F2451" t="s">
        <v>21</v>
      </c>
      <c r="G2451">
        <v>3300</v>
      </c>
      <c r="H2451" t="s">
        <v>589</v>
      </c>
      <c r="I2451" t="s">
        <v>590</v>
      </c>
      <c r="J2451" t="s">
        <v>584</v>
      </c>
      <c r="K2451">
        <v>641280248002</v>
      </c>
      <c r="L2451">
        <v>199</v>
      </c>
      <c r="M2451">
        <v>-79.400001525878906</v>
      </c>
      <c r="N2451">
        <v>17179869548</v>
      </c>
    </row>
    <row r="2452" spans="1:14" x14ac:dyDescent="0.3">
      <c r="A2452">
        <v>45521.477646354098</v>
      </c>
      <c r="B2452">
        <v>641280</v>
      </c>
      <c r="C2452">
        <v>248</v>
      </c>
      <c r="D2452">
        <v>3</v>
      </c>
      <c r="E2452">
        <v>0</v>
      </c>
      <c r="F2452" t="s">
        <v>21</v>
      </c>
      <c r="G2452">
        <v>3300</v>
      </c>
      <c r="H2452" t="s">
        <v>592</v>
      </c>
      <c r="I2452" t="s">
        <v>593</v>
      </c>
      <c r="J2452" t="s">
        <v>584</v>
      </c>
      <c r="K2452">
        <v>641280248003</v>
      </c>
      <c r="L2452">
        <v>199</v>
      </c>
      <c r="M2452">
        <v>-82.199996948242102</v>
      </c>
      <c r="N2452">
        <v>17179869548</v>
      </c>
    </row>
    <row r="2453" spans="1:14" x14ac:dyDescent="0.3">
      <c r="A2453">
        <v>45521.477652210597</v>
      </c>
      <c r="B2453">
        <v>641280</v>
      </c>
      <c r="C2453">
        <v>150</v>
      </c>
      <c r="D2453">
        <v>0</v>
      </c>
      <c r="E2453">
        <v>0</v>
      </c>
      <c r="F2453" t="s">
        <v>15</v>
      </c>
      <c r="G2453">
        <v>0</v>
      </c>
      <c r="H2453" t="s">
        <v>611</v>
      </c>
      <c r="I2453" t="s">
        <v>612</v>
      </c>
      <c r="J2453" t="s">
        <v>574</v>
      </c>
      <c r="K2453">
        <v>641280150000</v>
      </c>
      <c r="L2453">
        <v>1000</v>
      </c>
      <c r="M2453">
        <v>-112.800003051757</v>
      </c>
      <c r="N2453">
        <v>17179869549</v>
      </c>
    </row>
    <row r="2454" spans="1:14" x14ac:dyDescent="0.3">
      <c r="A2454">
        <v>45521.477652210597</v>
      </c>
      <c r="B2454">
        <v>641280</v>
      </c>
      <c r="C2454">
        <v>484</v>
      </c>
      <c r="D2454">
        <v>1</v>
      </c>
      <c r="E2454">
        <v>0</v>
      </c>
      <c r="F2454" t="s">
        <v>15</v>
      </c>
      <c r="G2454">
        <v>0</v>
      </c>
      <c r="H2454" t="s">
        <v>580</v>
      </c>
      <c r="I2454" t="s">
        <v>581</v>
      </c>
      <c r="J2454" t="s">
        <v>578</v>
      </c>
      <c r="K2454">
        <v>641280484001</v>
      </c>
      <c r="L2454">
        <v>1000</v>
      </c>
      <c r="M2454">
        <v>-78.800003051757798</v>
      </c>
      <c r="N2454">
        <v>17179869549</v>
      </c>
    </row>
    <row r="2455" spans="1:14" x14ac:dyDescent="0.3">
      <c r="A2455">
        <v>45521.477652210597</v>
      </c>
      <c r="B2455">
        <v>641280</v>
      </c>
      <c r="C2455">
        <v>248</v>
      </c>
      <c r="D2455">
        <v>0</v>
      </c>
      <c r="E2455">
        <v>0</v>
      </c>
      <c r="F2455" t="s">
        <v>21</v>
      </c>
      <c r="G2455">
        <v>3300</v>
      </c>
      <c r="H2455" t="s">
        <v>582</v>
      </c>
      <c r="I2455" t="s">
        <v>583</v>
      </c>
      <c r="J2455" t="s">
        <v>584</v>
      </c>
      <c r="K2455">
        <v>641280248000</v>
      </c>
      <c r="L2455">
        <v>199</v>
      </c>
      <c r="M2455">
        <v>-94.599998474120994</v>
      </c>
      <c r="N2455">
        <v>17179869549</v>
      </c>
    </row>
    <row r="2456" spans="1:14" x14ac:dyDescent="0.3">
      <c r="A2456">
        <v>45521.477652210597</v>
      </c>
      <c r="B2456">
        <v>641280</v>
      </c>
      <c r="C2456">
        <v>248</v>
      </c>
      <c r="D2456">
        <v>1</v>
      </c>
      <c r="E2456">
        <v>0</v>
      </c>
      <c r="F2456" t="s">
        <v>21</v>
      </c>
      <c r="G2456">
        <v>3300</v>
      </c>
      <c r="H2456" t="s">
        <v>586</v>
      </c>
      <c r="I2456" t="s">
        <v>587</v>
      </c>
      <c r="J2456" t="s">
        <v>584</v>
      </c>
      <c r="K2456">
        <v>641280248001</v>
      </c>
      <c r="L2456">
        <v>199</v>
      </c>
      <c r="M2456">
        <v>-91.699996948242102</v>
      </c>
      <c r="N2456">
        <v>17179869549</v>
      </c>
    </row>
    <row r="2457" spans="1:14" x14ac:dyDescent="0.3">
      <c r="A2457">
        <v>45521.477652210597</v>
      </c>
      <c r="B2457">
        <v>641280</v>
      </c>
      <c r="C2457">
        <v>248</v>
      </c>
      <c r="D2457">
        <v>2</v>
      </c>
      <c r="E2457">
        <v>0</v>
      </c>
      <c r="F2457" t="s">
        <v>21</v>
      </c>
      <c r="G2457">
        <v>3300</v>
      </c>
      <c r="H2457" t="s">
        <v>589</v>
      </c>
      <c r="I2457" t="s">
        <v>590</v>
      </c>
      <c r="J2457" t="s">
        <v>584</v>
      </c>
      <c r="K2457">
        <v>641280248002</v>
      </c>
      <c r="L2457">
        <v>199</v>
      </c>
      <c r="M2457">
        <v>-79.800003051757798</v>
      </c>
      <c r="N2457">
        <v>17179869549</v>
      </c>
    </row>
    <row r="2458" spans="1:14" x14ac:dyDescent="0.3">
      <c r="A2458">
        <v>45521.477652210597</v>
      </c>
      <c r="B2458">
        <v>641280</v>
      </c>
      <c r="C2458">
        <v>248</v>
      </c>
      <c r="D2458">
        <v>3</v>
      </c>
      <c r="E2458">
        <v>1</v>
      </c>
      <c r="F2458" t="s">
        <v>21</v>
      </c>
      <c r="G2458">
        <v>3300</v>
      </c>
      <c r="H2458" t="s">
        <v>592</v>
      </c>
      <c r="I2458" t="s">
        <v>593</v>
      </c>
      <c r="J2458" t="s">
        <v>584</v>
      </c>
      <c r="K2458">
        <v>641280248003</v>
      </c>
      <c r="L2458">
        <v>199</v>
      </c>
      <c r="M2458">
        <v>-79</v>
      </c>
      <c r="N2458">
        <v>17179869549</v>
      </c>
    </row>
    <row r="2459" spans="1:14" x14ac:dyDescent="0.3">
      <c r="A2459">
        <v>45521.477658032403</v>
      </c>
      <c r="B2459">
        <v>641280</v>
      </c>
      <c r="C2459">
        <v>150</v>
      </c>
      <c r="D2459">
        <v>0</v>
      </c>
      <c r="E2459">
        <v>0</v>
      </c>
      <c r="F2459" t="s">
        <v>15</v>
      </c>
      <c r="G2459">
        <v>0</v>
      </c>
      <c r="H2459" t="s">
        <v>611</v>
      </c>
      <c r="I2459" t="s">
        <v>612</v>
      </c>
      <c r="J2459" t="s">
        <v>574</v>
      </c>
      <c r="K2459">
        <v>641280150000</v>
      </c>
      <c r="L2459">
        <v>1000</v>
      </c>
      <c r="M2459">
        <v>-122.699996948242</v>
      </c>
      <c r="N2459">
        <v>17179869550</v>
      </c>
    </row>
    <row r="2460" spans="1:14" x14ac:dyDescent="0.3">
      <c r="A2460">
        <v>45521.477658032403</v>
      </c>
      <c r="B2460">
        <v>641280</v>
      </c>
      <c r="C2460">
        <v>484</v>
      </c>
      <c r="D2460">
        <v>0</v>
      </c>
      <c r="E2460">
        <v>0</v>
      </c>
      <c r="F2460" t="s">
        <v>21</v>
      </c>
      <c r="G2460">
        <v>3300</v>
      </c>
      <c r="H2460" t="s">
        <v>576</v>
      </c>
      <c r="I2460" t="s">
        <v>577</v>
      </c>
      <c r="J2460" t="s">
        <v>578</v>
      </c>
      <c r="K2460">
        <v>641280484000</v>
      </c>
      <c r="L2460">
        <v>199</v>
      </c>
      <c r="M2460">
        <v>-89</v>
      </c>
      <c r="N2460">
        <v>17179869550</v>
      </c>
    </row>
    <row r="2461" spans="1:14" x14ac:dyDescent="0.3">
      <c r="A2461">
        <v>45521.477658032403</v>
      </c>
      <c r="B2461">
        <v>641280</v>
      </c>
      <c r="C2461">
        <v>484</v>
      </c>
      <c r="D2461">
        <v>1</v>
      </c>
      <c r="E2461">
        <v>1</v>
      </c>
      <c r="F2461" t="s">
        <v>21</v>
      </c>
      <c r="G2461">
        <v>3300</v>
      </c>
      <c r="H2461" t="s">
        <v>580</v>
      </c>
      <c r="I2461" t="s">
        <v>581</v>
      </c>
      <c r="J2461" t="s">
        <v>578</v>
      </c>
      <c r="K2461">
        <v>641280484001</v>
      </c>
      <c r="L2461">
        <v>199</v>
      </c>
      <c r="M2461">
        <v>-75.199996948242102</v>
      </c>
      <c r="N2461">
        <v>17179869550</v>
      </c>
    </row>
    <row r="2462" spans="1:14" x14ac:dyDescent="0.3">
      <c r="A2462">
        <v>45521.477658032403</v>
      </c>
      <c r="B2462">
        <v>641280</v>
      </c>
      <c r="C2462">
        <v>484</v>
      </c>
      <c r="D2462">
        <v>2</v>
      </c>
      <c r="E2462">
        <v>0</v>
      </c>
      <c r="F2462" t="s">
        <v>21</v>
      </c>
      <c r="G2462">
        <v>3300</v>
      </c>
      <c r="H2462" t="s">
        <v>628</v>
      </c>
      <c r="I2462" t="s">
        <v>629</v>
      </c>
      <c r="J2462" t="s">
        <v>578</v>
      </c>
      <c r="K2462">
        <v>641280484002</v>
      </c>
      <c r="L2462">
        <v>199</v>
      </c>
      <c r="M2462">
        <v>-84.900001525878906</v>
      </c>
      <c r="N2462">
        <v>17179869550</v>
      </c>
    </row>
    <row r="2463" spans="1:14" x14ac:dyDescent="0.3">
      <c r="A2463">
        <v>45521.477658032403</v>
      </c>
      <c r="B2463">
        <v>641280</v>
      </c>
      <c r="C2463">
        <v>484</v>
      </c>
      <c r="D2463">
        <v>4</v>
      </c>
      <c r="E2463">
        <v>0</v>
      </c>
      <c r="F2463" t="s">
        <v>21</v>
      </c>
      <c r="G2463">
        <v>3300</v>
      </c>
      <c r="H2463" t="s">
        <v>595</v>
      </c>
      <c r="I2463" t="s">
        <v>596</v>
      </c>
      <c r="J2463" t="s">
        <v>578</v>
      </c>
      <c r="K2463">
        <v>641280484004</v>
      </c>
      <c r="L2463">
        <v>199</v>
      </c>
      <c r="M2463">
        <v>-91.599998474120994</v>
      </c>
      <c r="N2463">
        <v>17179869550</v>
      </c>
    </row>
    <row r="2464" spans="1:14" x14ac:dyDescent="0.3">
      <c r="A2464">
        <v>45521.477658032403</v>
      </c>
      <c r="B2464">
        <v>641280</v>
      </c>
      <c r="C2464">
        <v>248</v>
      </c>
      <c r="D2464">
        <v>0</v>
      </c>
      <c r="E2464">
        <v>0</v>
      </c>
      <c r="F2464" t="s">
        <v>15</v>
      </c>
      <c r="G2464">
        <v>0</v>
      </c>
      <c r="H2464" t="s">
        <v>582</v>
      </c>
      <c r="I2464" t="s">
        <v>583</v>
      </c>
      <c r="J2464" t="s">
        <v>584</v>
      </c>
      <c r="K2464">
        <v>641280248000</v>
      </c>
      <c r="L2464">
        <v>199</v>
      </c>
      <c r="M2464">
        <v>-92.800003051757798</v>
      </c>
      <c r="N2464">
        <v>17179869550</v>
      </c>
    </row>
    <row r="2465" spans="1:14" x14ac:dyDescent="0.3">
      <c r="A2465">
        <v>45521.477658032403</v>
      </c>
      <c r="B2465">
        <v>641280</v>
      </c>
      <c r="C2465">
        <v>248</v>
      </c>
      <c r="D2465">
        <v>2</v>
      </c>
      <c r="E2465">
        <v>0</v>
      </c>
      <c r="F2465" t="s">
        <v>15</v>
      </c>
      <c r="G2465">
        <v>0</v>
      </c>
      <c r="H2465" t="s">
        <v>589</v>
      </c>
      <c r="I2465" t="s">
        <v>590</v>
      </c>
      <c r="J2465" t="s">
        <v>584</v>
      </c>
      <c r="K2465">
        <v>641280248002</v>
      </c>
      <c r="L2465">
        <v>1000</v>
      </c>
      <c r="M2465">
        <v>-79.5</v>
      </c>
      <c r="N2465">
        <v>17179869550</v>
      </c>
    </row>
    <row r="2466" spans="1:14" x14ac:dyDescent="0.3">
      <c r="A2466">
        <v>45521.477658032403</v>
      </c>
      <c r="B2466">
        <v>641280</v>
      </c>
      <c r="C2466">
        <v>248</v>
      </c>
      <c r="D2466">
        <v>3</v>
      </c>
      <c r="E2466">
        <v>0</v>
      </c>
      <c r="F2466" t="s">
        <v>15</v>
      </c>
      <c r="G2466">
        <v>0</v>
      </c>
      <c r="H2466" t="s">
        <v>592</v>
      </c>
      <c r="I2466" t="s">
        <v>593</v>
      </c>
      <c r="J2466" t="s">
        <v>584</v>
      </c>
      <c r="K2466">
        <v>641280248003</v>
      </c>
      <c r="L2466">
        <v>199</v>
      </c>
      <c r="M2466">
        <v>-82.5</v>
      </c>
      <c r="N2466">
        <v>17179869550</v>
      </c>
    </row>
    <row r="2467" spans="1:14" x14ac:dyDescent="0.3">
      <c r="A2467">
        <v>45521.477663831</v>
      </c>
      <c r="B2467">
        <v>641280</v>
      </c>
      <c r="C2467">
        <v>484</v>
      </c>
      <c r="D2467">
        <v>0</v>
      </c>
      <c r="E2467">
        <v>0</v>
      </c>
      <c r="F2467" t="s">
        <v>21</v>
      </c>
      <c r="G2467">
        <v>3300</v>
      </c>
      <c r="H2467" t="s">
        <v>576</v>
      </c>
      <c r="I2467" t="s">
        <v>577</v>
      </c>
      <c r="J2467" t="s">
        <v>578</v>
      </c>
      <c r="K2467">
        <v>641280484000</v>
      </c>
      <c r="L2467">
        <v>199</v>
      </c>
      <c r="M2467">
        <v>-85.900001525878906</v>
      </c>
      <c r="N2467">
        <v>17179869551</v>
      </c>
    </row>
    <row r="2468" spans="1:14" x14ac:dyDescent="0.3">
      <c r="A2468">
        <v>45521.477663831</v>
      </c>
      <c r="B2468">
        <v>641280</v>
      </c>
      <c r="C2468">
        <v>484</v>
      </c>
      <c r="D2468">
        <v>1</v>
      </c>
      <c r="E2468">
        <v>1</v>
      </c>
      <c r="F2468" t="s">
        <v>21</v>
      </c>
      <c r="G2468">
        <v>3300</v>
      </c>
      <c r="H2468" t="s">
        <v>580</v>
      </c>
      <c r="I2468" t="s">
        <v>581</v>
      </c>
      <c r="J2468" t="s">
        <v>578</v>
      </c>
      <c r="K2468">
        <v>641280484001</v>
      </c>
      <c r="L2468">
        <v>199</v>
      </c>
      <c r="M2468">
        <v>-74.5</v>
      </c>
      <c r="N2468">
        <v>17179869551</v>
      </c>
    </row>
    <row r="2469" spans="1:14" x14ac:dyDescent="0.3">
      <c r="A2469">
        <v>45521.477663831</v>
      </c>
      <c r="B2469">
        <v>641280</v>
      </c>
      <c r="C2469">
        <v>484</v>
      </c>
      <c r="D2469">
        <v>2</v>
      </c>
      <c r="E2469">
        <v>0</v>
      </c>
      <c r="F2469" t="s">
        <v>21</v>
      </c>
      <c r="G2469">
        <v>3300</v>
      </c>
      <c r="H2469" t="s">
        <v>628</v>
      </c>
      <c r="I2469" t="s">
        <v>629</v>
      </c>
      <c r="J2469" t="s">
        <v>578</v>
      </c>
      <c r="K2469">
        <v>641280484002</v>
      </c>
      <c r="L2469">
        <v>199</v>
      </c>
      <c r="M2469">
        <v>-87.300003051757798</v>
      </c>
      <c r="N2469">
        <v>17179869551</v>
      </c>
    </row>
    <row r="2470" spans="1:14" x14ac:dyDescent="0.3">
      <c r="A2470">
        <v>45521.477663831</v>
      </c>
      <c r="B2470">
        <v>641280</v>
      </c>
      <c r="C2470">
        <v>484</v>
      </c>
      <c r="D2470">
        <v>4</v>
      </c>
      <c r="E2470">
        <v>0</v>
      </c>
      <c r="F2470" t="s">
        <v>21</v>
      </c>
      <c r="G2470">
        <v>3300</v>
      </c>
      <c r="H2470" t="s">
        <v>595</v>
      </c>
      <c r="I2470" t="s">
        <v>596</v>
      </c>
      <c r="J2470" t="s">
        <v>578</v>
      </c>
      <c r="K2470">
        <v>641280484004</v>
      </c>
      <c r="L2470">
        <v>199</v>
      </c>
      <c r="M2470">
        <v>-91.199996948242102</v>
      </c>
      <c r="N2470">
        <v>17179869551</v>
      </c>
    </row>
    <row r="2471" spans="1:14" x14ac:dyDescent="0.3">
      <c r="A2471">
        <v>45521.477663831</v>
      </c>
      <c r="B2471">
        <v>641280</v>
      </c>
      <c r="C2471">
        <v>248</v>
      </c>
      <c r="D2471">
        <v>2</v>
      </c>
      <c r="E2471">
        <v>0</v>
      </c>
      <c r="F2471" t="s">
        <v>15</v>
      </c>
      <c r="G2471">
        <v>0</v>
      </c>
      <c r="H2471" t="s">
        <v>589</v>
      </c>
      <c r="I2471" t="s">
        <v>590</v>
      </c>
      <c r="J2471" t="s">
        <v>584</v>
      </c>
      <c r="K2471">
        <v>641280248002</v>
      </c>
      <c r="L2471">
        <v>1000</v>
      </c>
      <c r="M2471">
        <v>-80.800003051757798</v>
      </c>
      <c r="N2471">
        <v>17179869551</v>
      </c>
    </row>
    <row r="2472" spans="1:14" x14ac:dyDescent="0.3">
      <c r="A2472">
        <v>45521.477663831</v>
      </c>
      <c r="B2472">
        <v>641280</v>
      </c>
      <c r="C2472">
        <v>248</v>
      </c>
      <c r="D2472">
        <v>3</v>
      </c>
      <c r="E2472">
        <v>0</v>
      </c>
      <c r="F2472" t="s">
        <v>15</v>
      </c>
      <c r="G2472">
        <v>0</v>
      </c>
      <c r="H2472" t="s">
        <v>592</v>
      </c>
      <c r="I2472" t="s">
        <v>593</v>
      </c>
      <c r="J2472" t="s">
        <v>584</v>
      </c>
      <c r="K2472">
        <v>641280248003</v>
      </c>
      <c r="L2472">
        <v>1000</v>
      </c>
      <c r="M2472">
        <v>-87.599998474120994</v>
      </c>
      <c r="N2472">
        <v>17179869551</v>
      </c>
    </row>
    <row r="2473" spans="1:14" x14ac:dyDescent="0.3">
      <c r="A2473">
        <v>45521.477669699001</v>
      </c>
      <c r="B2473">
        <v>641280</v>
      </c>
      <c r="C2473">
        <v>484</v>
      </c>
      <c r="D2473">
        <v>0</v>
      </c>
      <c r="E2473">
        <v>0</v>
      </c>
      <c r="F2473" t="s">
        <v>21</v>
      </c>
      <c r="G2473">
        <v>3300</v>
      </c>
      <c r="H2473" t="s">
        <v>576</v>
      </c>
      <c r="I2473" t="s">
        <v>577</v>
      </c>
      <c r="J2473" t="s">
        <v>578</v>
      </c>
      <c r="K2473">
        <v>641280484000</v>
      </c>
      <c r="L2473">
        <v>199</v>
      </c>
      <c r="M2473">
        <v>-83.699996948242102</v>
      </c>
      <c r="N2473">
        <v>17179869552</v>
      </c>
    </row>
    <row r="2474" spans="1:14" x14ac:dyDescent="0.3">
      <c r="A2474">
        <v>45521.477669699001</v>
      </c>
      <c r="B2474">
        <v>641280</v>
      </c>
      <c r="C2474">
        <v>484</v>
      </c>
      <c r="D2474">
        <v>1</v>
      </c>
      <c r="E2474">
        <v>1</v>
      </c>
      <c r="F2474" t="s">
        <v>21</v>
      </c>
      <c r="G2474">
        <v>3300</v>
      </c>
      <c r="H2474" t="s">
        <v>580</v>
      </c>
      <c r="I2474" t="s">
        <v>581</v>
      </c>
      <c r="J2474" t="s">
        <v>578</v>
      </c>
      <c r="K2474">
        <v>641280484001</v>
      </c>
      <c r="L2474">
        <v>199</v>
      </c>
      <c r="M2474">
        <v>-71.5</v>
      </c>
      <c r="N2474">
        <v>17179869552</v>
      </c>
    </row>
    <row r="2475" spans="1:14" x14ac:dyDescent="0.3">
      <c r="A2475">
        <v>45521.477669699001</v>
      </c>
      <c r="B2475">
        <v>641280</v>
      </c>
      <c r="C2475">
        <v>484</v>
      </c>
      <c r="D2475">
        <v>2</v>
      </c>
      <c r="E2475">
        <v>0</v>
      </c>
      <c r="F2475" t="s">
        <v>21</v>
      </c>
      <c r="G2475">
        <v>3300</v>
      </c>
      <c r="H2475" t="s">
        <v>628</v>
      </c>
      <c r="I2475" t="s">
        <v>629</v>
      </c>
      <c r="J2475" t="s">
        <v>578</v>
      </c>
      <c r="K2475">
        <v>641280484002</v>
      </c>
      <c r="L2475">
        <v>199</v>
      </c>
      <c r="M2475">
        <v>-84.599998474120994</v>
      </c>
      <c r="N2475">
        <v>17179869552</v>
      </c>
    </row>
    <row r="2476" spans="1:14" x14ac:dyDescent="0.3">
      <c r="A2476">
        <v>45521.477669699001</v>
      </c>
      <c r="B2476">
        <v>641280</v>
      </c>
      <c r="C2476">
        <v>484</v>
      </c>
      <c r="D2476">
        <v>4</v>
      </c>
      <c r="E2476">
        <v>0</v>
      </c>
      <c r="F2476" t="s">
        <v>21</v>
      </c>
      <c r="G2476">
        <v>3300</v>
      </c>
      <c r="H2476" t="s">
        <v>595</v>
      </c>
      <c r="I2476" t="s">
        <v>596</v>
      </c>
      <c r="J2476" t="s">
        <v>578</v>
      </c>
      <c r="K2476">
        <v>641280484004</v>
      </c>
      <c r="L2476">
        <v>199</v>
      </c>
      <c r="M2476">
        <v>-90.199996948242102</v>
      </c>
      <c r="N2476">
        <v>17179869552</v>
      </c>
    </row>
    <row r="2477" spans="1:14" x14ac:dyDescent="0.3">
      <c r="A2477">
        <v>45521.477669699001</v>
      </c>
      <c r="B2477">
        <v>641280</v>
      </c>
      <c r="C2477">
        <v>248</v>
      </c>
      <c r="D2477">
        <v>2</v>
      </c>
      <c r="E2477">
        <v>0</v>
      </c>
      <c r="F2477" t="s">
        <v>15</v>
      </c>
      <c r="G2477">
        <v>0</v>
      </c>
      <c r="H2477" t="s">
        <v>589</v>
      </c>
      <c r="I2477" t="s">
        <v>590</v>
      </c>
      <c r="J2477" t="s">
        <v>584</v>
      </c>
      <c r="K2477">
        <v>641280248002</v>
      </c>
      <c r="L2477">
        <v>1000</v>
      </c>
      <c r="M2477">
        <v>-82</v>
      </c>
      <c r="N2477">
        <v>17179869552</v>
      </c>
    </row>
    <row r="2478" spans="1:14" x14ac:dyDescent="0.3">
      <c r="A2478">
        <v>45521.477675486101</v>
      </c>
      <c r="B2478">
        <v>641280</v>
      </c>
      <c r="C2478">
        <v>484</v>
      </c>
      <c r="D2478">
        <v>0</v>
      </c>
      <c r="E2478">
        <v>0</v>
      </c>
      <c r="F2478" t="s">
        <v>21</v>
      </c>
      <c r="G2478">
        <v>3300</v>
      </c>
      <c r="H2478" t="s">
        <v>576</v>
      </c>
      <c r="I2478" t="s">
        <v>577</v>
      </c>
      <c r="J2478" t="s">
        <v>578</v>
      </c>
      <c r="K2478">
        <v>641280484000</v>
      </c>
      <c r="L2478">
        <v>199</v>
      </c>
      <c r="M2478">
        <v>-87.5</v>
      </c>
      <c r="N2478">
        <v>17179869553</v>
      </c>
    </row>
    <row r="2479" spans="1:14" x14ac:dyDescent="0.3">
      <c r="A2479">
        <v>45521.477675486101</v>
      </c>
      <c r="B2479">
        <v>641280</v>
      </c>
      <c r="C2479">
        <v>484</v>
      </c>
      <c r="D2479">
        <v>1</v>
      </c>
      <c r="E2479">
        <v>1</v>
      </c>
      <c r="F2479" t="s">
        <v>21</v>
      </c>
      <c r="G2479">
        <v>3300</v>
      </c>
      <c r="H2479" t="s">
        <v>580</v>
      </c>
      <c r="I2479" t="s">
        <v>581</v>
      </c>
      <c r="J2479" t="s">
        <v>578</v>
      </c>
      <c r="K2479">
        <v>641280484001</v>
      </c>
      <c r="L2479">
        <v>199</v>
      </c>
      <c r="M2479">
        <v>-72.800003051757798</v>
      </c>
      <c r="N2479">
        <v>17179869553</v>
      </c>
    </row>
    <row r="2480" spans="1:14" x14ac:dyDescent="0.3">
      <c r="A2480">
        <v>45521.477675486101</v>
      </c>
      <c r="B2480">
        <v>641280</v>
      </c>
      <c r="C2480">
        <v>484</v>
      </c>
      <c r="D2480">
        <v>2</v>
      </c>
      <c r="E2480">
        <v>0</v>
      </c>
      <c r="F2480" t="s">
        <v>21</v>
      </c>
      <c r="G2480">
        <v>3300</v>
      </c>
      <c r="H2480" t="s">
        <v>628</v>
      </c>
      <c r="I2480" t="s">
        <v>629</v>
      </c>
      <c r="J2480" t="s">
        <v>578</v>
      </c>
      <c r="K2480">
        <v>641280484002</v>
      </c>
      <c r="L2480">
        <v>199</v>
      </c>
      <c r="M2480">
        <v>-85.599998474120994</v>
      </c>
      <c r="N2480">
        <v>17179869553</v>
      </c>
    </row>
    <row r="2481" spans="1:14" x14ac:dyDescent="0.3">
      <c r="A2481">
        <v>45521.477675486101</v>
      </c>
      <c r="B2481">
        <v>641280</v>
      </c>
      <c r="C2481">
        <v>484</v>
      </c>
      <c r="D2481">
        <v>4</v>
      </c>
      <c r="E2481">
        <v>0</v>
      </c>
      <c r="F2481" t="s">
        <v>21</v>
      </c>
      <c r="G2481">
        <v>3300</v>
      </c>
      <c r="H2481" t="s">
        <v>595</v>
      </c>
      <c r="I2481" t="s">
        <v>596</v>
      </c>
      <c r="J2481" t="s">
        <v>578</v>
      </c>
      <c r="K2481">
        <v>641280484004</v>
      </c>
      <c r="L2481">
        <v>199</v>
      </c>
      <c r="M2481">
        <v>-87.599998474120994</v>
      </c>
      <c r="N2481">
        <v>17179869553</v>
      </c>
    </row>
    <row r="2482" spans="1:14" x14ac:dyDescent="0.3">
      <c r="A2482">
        <v>45521.477675486101</v>
      </c>
      <c r="B2482">
        <v>641280</v>
      </c>
      <c r="C2482">
        <v>484</v>
      </c>
      <c r="D2482">
        <v>5</v>
      </c>
      <c r="E2482">
        <v>0</v>
      </c>
      <c r="F2482" t="s">
        <v>21</v>
      </c>
      <c r="G2482">
        <v>3300</v>
      </c>
      <c r="H2482" t="s">
        <v>640</v>
      </c>
      <c r="I2482" t="s">
        <v>641</v>
      </c>
      <c r="J2482" t="s">
        <v>578</v>
      </c>
      <c r="K2482">
        <v>641280484005</v>
      </c>
      <c r="L2482">
        <v>199</v>
      </c>
      <c r="M2482">
        <v>-93.400001525878906</v>
      </c>
      <c r="N2482">
        <v>17179869553</v>
      </c>
    </row>
    <row r="2483" spans="1:14" x14ac:dyDescent="0.3">
      <c r="A2483">
        <v>45521.477675486101</v>
      </c>
      <c r="B2483">
        <v>641280</v>
      </c>
      <c r="C2483">
        <v>248</v>
      </c>
      <c r="D2483">
        <v>2</v>
      </c>
      <c r="E2483">
        <v>0</v>
      </c>
      <c r="F2483" t="s">
        <v>15</v>
      </c>
      <c r="G2483">
        <v>0</v>
      </c>
      <c r="H2483" t="s">
        <v>589</v>
      </c>
      <c r="I2483" t="s">
        <v>590</v>
      </c>
      <c r="J2483" t="s">
        <v>584</v>
      </c>
      <c r="K2483">
        <v>641280248002</v>
      </c>
      <c r="L2483">
        <v>1000</v>
      </c>
      <c r="M2483">
        <v>-83</v>
      </c>
      <c r="N2483">
        <v>17179869553</v>
      </c>
    </row>
    <row r="2484" spans="1:14" x14ac:dyDescent="0.3">
      <c r="A2484">
        <v>45521.4776812731</v>
      </c>
      <c r="B2484">
        <v>641280</v>
      </c>
      <c r="C2484">
        <v>170</v>
      </c>
      <c r="D2484">
        <v>0</v>
      </c>
      <c r="E2484">
        <v>0</v>
      </c>
      <c r="F2484" t="s">
        <v>15</v>
      </c>
      <c r="G2484">
        <v>0</v>
      </c>
      <c r="H2484" t="s">
        <v>643</v>
      </c>
      <c r="I2484" t="s">
        <v>644</v>
      </c>
      <c r="J2484" t="s">
        <v>645</v>
      </c>
      <c r="K2484">
        <v>641280170000</v>
      </c>
      <c r="L2484">
        <v>1000</v>
      </c>
      <c r="M2484">
        <v>-90.900001525878906</v>
      </c>
      <c r="N2484">
        <v>17179869554</v>
      </c>
    </row>
    <row r="2485" spans="1:14" x14ac:dyDescent="0.3">
      <c r="A2485">
        <v>45521.4776812731</v>
      </c>
      <c r="B2485">
        <v>641280</v>
      </c>
      <c r="C2485">
        <v>484</v>
      </c>
      <c r="D2485">
        <v>0</v>
      </c>
      <c r="E2485">
        <v>0</v>
      </c>
      <c r="F2485" t="s">
        <v>21</v>
      </c>
      <c r="G2485">
        <v>3300</v>
      </c>
      <c r="H2485" t="s">
        <v>576</v>
      </c>
      <c r="I2485" t="s">
        <v>577</v>
      </c>
      <c r="J2485" t="s">
        <v>578</v>
      </c>
      <c r="K2485">
        <v>641280484000</v>
      </c>
      <c r="L2485">
        <v>199</v>
      </c>
      <c r="M2485">
        <v>-87.300003051757798</v>
      </c>
      <c r="N2485">
        <v>17179869554</v>
      </c>
    </row>
    <row r="2486" spans="1:14" x14ac:dyDescent="0.3">
      <c r="A2486">
        <v>45521.4776812731</v>
      </c>
      <c r="B2486">
        <v>641280</v>
      </c>
      <c r="C2486">
        <v>484</v>
      </c>
      <c r="D2486">
        <v>1</v>
      </c>
      <c r="E2486">
        <v>1</v>
      </c>
      <c r="F2486" t="s">
        <v>21</v>
      </c>
      <c r="G2486">
        <v>3300</v>
      </c>
      <c r="H2486" t="s">
        <v>580</v>
      </c>
      <c r="I2486" t="s">
        <v>581</v>
      </c>
      <c r="J2486" t="s">
        <v>578</v>
      </c>
      <c r="K2486">
        <v>641280484001</v>
      </c>
      <c r="L2486">
        <v>199</v>
      </c>
      <c r="M2486">
        <v>-75.199996948242102</v>
      </c>
      <c r="N2486">
        <v>17179869554</v>
      </c>
    </row>
    <row r="2487" spans="1:14" x14ac:dyDescent="0.3">
      <c r="A2487">
        <v>45521.4776812731</v>
      </c>
      <c r="B2487">
        <v>641280</v>
      </c>
      <c r="C2487">
        <v>484</v>
      </c>
      <c r="D2487">
        <v>4</v>
      </c>
      <c r="E2487">
        <v>0</v>
      </c>
      <c r="F2487" t="s">
        <v>21</v>
      </c>
      <c r="G2487">
        <v>3300</v>
      </c>
      <c r="H2487" t="s">
        <v>595</v>
      </c>
      <c r="I2487" t="s">
        <v>596</v>
      </c>
      <c r="J2487" t="s">
        <v>578</v>
      </c>
      <c r="K2487">
        <v>641280484004</v>
      </c>
      <c r="L2487">
        <v>199</v>
      </c>
      <c r="M2487">
        <v>-85.800003051757798</v>
      </c>
      <c r="N2487">
        <v>17179869554</v>
      </c>
    </row>
    <row r="2488" spans="1:14" x14ac:dyDescent="0.3">
      <c r="A2488">
        <v>45521.4776812731</v>
      </c>
      <c r="B2488">
        <v>641280</v>
      </c>
      <c r="C2488">
        <v>484</v>
      </c>
      <c r="D2488">
        <v>5</v>
      </c>
      <c r="E2488">
        <v>0</v>
      </c>
      <c r="F2488" t="s">
        <v>21</v>
      </c>
      <c r="G2488">
        <v>3300</v>
      </c>
      <c r="H2488" t="s">
        <v>640</v>
      </c>
      <c r="I2488" t="s">
        <v>641</v>
      </c>
      <c r="J2488" t="s">
        <v>578</v>
      </c>
      <c r="K2488">
        <v>641280484005</v>
      </c>
      <c r="L2488">
        <v>199</v>
      </c>
      <c r="M2488">
        <v>-91.800003051757798</v>
      </c>
      <c r="N2488">
        <v>17179869554</v>
      </c>
    </row>
    <row r="2489" spans="1:14" x14ac:dyDescent="0.3">
      <c r="A2489">
        <v>45521.4776812731</v>
      </c>
      <c r="B2489">
        <v>641280</v>
      </c>
      <c r="C2489">
        <v>248</v>
      </c>
      <c r="D2489">
        <v>2</v>
      </c>
      <c r="E2489">
        <v>0</v>
      </c>
      <c r="F2489" t="s">
        <v>15</v>
      </c>
      <c r="G2489">
        <v>0</v>
      </c>
      <c r="H2489" t="s">
        <v>589</v>
      </c>
      <c r="I2489" t="s">
        <v>590</v>
      </c>
      <c r="J2489" t="s">
        <v>584</v>
      </c>
      <c r="K2489">
        <v>641280248002</v>
      </c>
      <c r="L2489">
        <v>1000</v>
      </c>
      <c r="M2489">
        <v>-85.400001525878906</v>
      </c>
      <c r="N2489">
        <v>17179869554</v>
      </c>
    </row>
    <row r="2490" spans="1:14" x14ac:dyDescent="0.3">
      <c r="A2490">
        <v>45521.4776812731</v>
      </c>
      <c r="B2490">
        <v>641280</v>
      </c>
      <c r="C2490">
        <v>248</v>
      </c>
      <c r="D2490">
        <v>3</v>
      </c>
      <c r="E2490">
        <v>0</v>
      </c>
      <c r="F2490" t="s">
        <v>15</v>
      </c>
      <c r="G2490">
        <v>0</v>
      </c>
      <c r="H2490" t="s">
        <v>592</v>
      </c>
      <c r="I2490" t="s">
        <v>593</v>
      </c>
      <c r="J2490" t="s">
        <v>584</v>
      </c>
      <c r="K2490">
        <v>641280248003</v>
      </c>
      <c r="L2490">
        <v>1000</v>
      </c>
      <c r="M2490">
        <v>-85.5</v>
      </c>
      <c r="N2490">
        <v>17179869554</v>
      </c>
    </row>
    <row r="2491" spans="1:14" x14ac:dyDescent="0.3">
      <c r="A2491">
        <v>45521.477687106402</v>
      </c>
      <c r="B2491">
        <v>641280</v>
      </c>
      <c r="C2491">
        <v>170</v>
      </c>
      <c r="D2491">
        <v>0</v>
      </c>
      <c r="E2491">
        <v>0</v>
      </c>
      <c r="F2491" t="s">
        <v>15</v>
      </c>
      <c r="G2491">
        <v>0</v>
      </c>
      <c r="H2491" t="s">
        <v>643</v>
      </c>
      <c r="I2491" t="s">
        <v>644</v>
      </c>
      <c r="J2491" t="s">
        <v>645</v>
      </c>
      <c r="K2491">
        <v>641280170000</v>
      </c>
      <c r="L2491">
        <v>1000</v>
      </c>
      <c r="M2491">
        <v>-94.699996948242102</v>
      </c>
      <c r="N2491">
        <v>17179869555</v>
      </c>
    </row>
    <row r="2492" spans="1:14" x14ac:dyDescent="0.3">
      <c r="A2492">
        <v>45521.477687106402</v>
      </c>
      <c r="B2492">
        <v>641280</v>
      </c>
      <c r="C2492">
        <v>484</v>
      </c>
      <c r="D2492">
        <v>0</v>
      </c>
      <c r="E2492">
        <v>0</v>
      </c>
      <c r="F2492" t="s">
        <v>21</v>
      </c>
      <c r="G2492">
        <v>3300</v>
      </c>
      <c r="H2492" t="s">
        <v>576</v>
      </c>
      <c r="I2492" t="s">
        <v>577</v>
      </c>
      <c r="J2492" t="s">
        <v>578</v>
      </c>
      <c r="K2492">
        <v>641280484000</v>
      </c>
      <c r="L2492">
        <v>199</v>
      </c>
      <c r="M2492">
        <v>-91.300003051757798</v>
      </c>
      <c r="N2492">
        <v>17179869555</v>
      </c>
    </row>
    <row r="2493" spans="1:14" x14ac:dyDescent="0.3">
      <c r="A2493">
        <v>45521.477687106402</v>
      </c>
      <c r="B2493">
        <v>641280</v>
      </c>
      <c r="C2493">
        <v>484</v>
      </c>
      <c r="D2493">
        <v>1</v>
      </c>
      <c r="E2493">
        <v>1</v>
      </c>
      <c r="F2493" t="s">
        <v>21</v>
      </c>
      <c r="G2493">
        <v>3300</v>
      </c>
      <c r="H2493" t="s">
        <v>580</v>
      </c>
      <c r="I2493" t="s">
        <v>581</v>
      </c>
      <c r="J2493" t="s">
        <v>578</v>
      </c>
      <c r="K2493">
        <v>641280484001</v>
      </c>
      <c r="L2493">
        <v>199</v>
      </c>
      <c r="M2493">
        <v>-77.900001525878906</v>
      </c>
      <c r="N2493">
        <v>17179869555</v>
      </c>
    </row>
    <row r="2494" spans="1:14" x14ac:dyDescent="0.3">
      <c r="A2494">
        <v>45521.477687106402</v>
      </c>
      <c r="B2494">
        <v>641280</v>
      </c>
      <c r="C2494">
        <v>484</v>
      </c>
      <c r="D2494">
        <v>4</v>
      </c>
      <c r="E2494">
        <v>0</v>
      </c>
      <c r="F2494" t="s">
        <v>21</v>
      </c>
      <c r="G2494">
        <v>3300</v>
      </c>
      <c r="H2494" t="s">
        <v>595</v>
      </c>
      <c r="I2494" t="s">
        <v>596</v>
      </c>
      <c r="J2494" t="s">
        <v>578</v>
      </c>
      <c r="K2494">
        <v>641280484004</v>
      </c>
      <c r="L2494">
        <v>199</v>
      </c>
      <c r="M2494">
        <v>-87</v>
      </c>
      <c r="N2494">
        <v>17179869555</v>
      </c>
    </row>
    <row r="2495" spans="1:14" x14ac:dyDescent="0.3">
      <c r="A2495">
        <v>45521.477687106402</v>
      </c>
      <c r="B2495">
        <v>641280</v>
      </c>
      <c r="C2495">
        <v>484</v>
      </c>
      <c r="D2495">
        <v>5</v>
      </c>
      <c r="E2495">
        <v>0</v>
      </c>
      <c r="F2495" t="s">
        <v>21</v>
      </c>
      <c r="G2495">
        <v>3300</v>
      </c>
      <c r="H2495" t="s">
        <v>640</v>
      </c>
      <c r="I2495" t="s">
        <v>641</v>
      </c>
      <c r="J2495" t="s">
        <v>578</v>
      </c>
      <c r="K2495">
        <v>641280484005</v>
      </c>
      <c r="L2495">
        <v>199</v>
      </c>
      <c r="M2495">
        <v>-94.300003051757798</v>
      </c>
      <c r="N2495">
        <v>17179869555</v>
      </c>
    </row>
    <row r="2496" spans="1:14" x14ac:dyDescent="0.3">
      <c r="A2496">
        <v>45521.477687106402</v>
      </c>
      <c r="B2496">
        <v>641280</v>
      </c>
      <c r="C2496">
        <v>248</v>
      </c>
      <c r="D2496">
        <v>2</v>
      </c>
      <c r="E2496">
        <v>0</v>
      </c>
      <c r="F2496" t="s">
        <v>15</v>
      </c>
      <c r="G2496">
        <v>0</v>
      </c>
      <c r="H2496" t="s">
        <v>589</v>
      </c>
      <c r="I2496" t="s">
        <v>590</v>
      </c>
      <c r="J2496" t="s">
        <v>584</v>
      </c>
      <c r="K2496">
        <v>641280248002</v>
      </c>
      <c r="L2496">
        <v>1000</v>
      </c>
      <c r="M2496">
        <v>-82.5</v>
      </c>
      <c r="N2496">
        <v>17179869555</v>
      </c>
    </row>
    <row r="2497" spans="1:14" x14ac:dyDescent="0.3">
      <c r="A2497">
        <v>45521.477687106402</v>
      </c>
      <c r="B2497">
        <v>641280</v>
      </c>
      <c r="C2497">
        <v>248</v>
      </c>
      <c r="D2497">
        <v>3</v>
      </c>
      <c r="E2497">
        <v>0</v>
      </c>
      <c r="F2497" t="s">
        <v>15</v>
      </c>
      <c r="G2497">
        <v>0</v>
      </c>
      <c r="H2497" t="s">
        <v>592</v>
      </c>
      <c r="I2497" t="s">
        <v>593</v>
      </c>
      <c r="J2497" t="s">
        <v>584</v>
      </c>
      <c r="K2497">
        <v>641280248003</v>
      </c>
      <c r="L2497">
        <v>1000</v>
      </c>
      <c r="M2497">
        <v>-87.699996948242102</v>
      </c>
      <c r="N2497">
        <v>17179869555</v>
      </c>
    </row>
    <row r="2498" spans="1:14" x14ac:dyDescent="0.3">
      <c r="A2498">
        <v>45521.477692893503</v>
      </c>
      <c r="B2498">
        <v>641280</v>
      </c>
      <c r="C2498">
        <v>170</v>
      </c>
      <c r="D2498">
        <v>0</v>
      </c>
      <c r="E2498">
        <v>0</v>
      </c>
      <c r="F2498" t="s">
        <v>15</v>
      </c>
      <c r="G2498">
        <v>0</v>
      </c>
      <c r="H2498" t="s">
        <v>643</v>
      </c>
      <c r="I2498" t="s">
        <v>644</v>
      </c>
      <c r="J2498" t="s">
        <v>645</v>
      </c>
      <c r="K2498">
        <v>641280170000</v>
      </c>
      <c r="L2498">
        <v>1000</v>
      </c>
      <c r="M2498">
        <v>-109.400001525878</v>
      </c>
      <c r="N2498">
        <v>17179869556</v>
      </c>
    </row>
    <row r="2499" spans="1:14" x14ac:dyDescent="0.3">
      <c r="A2499">
        <v>45521.477692893503</v>
      </c>
      <c r="B2499">
        <v>641280</v>
      </c>
      <c r="C2499">
        <v>484</v>
      </c>
      <c r="D2499">
        <v>0</v>
      </c>
      <c r="E2499">
        <v>0</v>
      </c>
      <c r="F2499" t="s">
        <v>21</v>
      </c>
      <c r="G2499">
        <v>3300</v>
      </c>
      <c r="H2499" t="s">
        <v>576</v>
      </c>
      <c r="I2499" t="s">
        <v>577</v>
      </c>
      <c r="J2499" t="s">
        <v>578</v>
      </c>
      <c r="K2499">
        <v>641280484000</v>
      </c>
      <c r="L2499">
        <v>199</v>
      </c>
      <c r="M2499">
        <v>-91</v>
      </c>
      <c r="N2499">
        <v>17179869556</v>
      </c>
    </row>
    <row r="2500" spans="1:14" x14ac:dyDescent="0.3">
      <c r="A2500">
        <v>45521.477692893503</v>
      </c>
      <c r="B2500">
        <v>641280</v>
      </c>
      <c r="C2500">
        <v>484</v>
      </c>
      <c r="D2500">
        <v>1</v>
      </c>
      <c r="E2500">
        <v>1</v>
      </c>
      <c r="F2500" t="s">
        <v>21</v>
      </c>
      <c r="G2500">
        <v>3300</v>
      </c>
      <c r="H2500" t="s">
        <v>580</v>
      </c>
      <c r="I2500" t="s">
        <v>581</v>
      </c>
      <c r="J2500" t="s">
        <v>578</v>
      </c>
      <c r="K2500">
        <v>641280484001</v>
      </c>
      <c r="L2500">
        <v>199</v>
      </c>
      <c r="M2500">
        <v>-77.900001525878906</v>
      </c>
      <c r="N2500">
        <v>17179869556</v>
      </c>
    </row>
    <row r="2501" spans="1:14" x14ac:dyDescent="0.3">
      <c r="A2501">
        <v>45521.477692893503</v>
      </c>
      <c r="B2501">
        <v>641280</v>
      </c>
      <c r="C2501">
        <v>484</v>
      </c>
      <c r="D2501">
        <v>4</v>
      </c>
      <c r="E2501">
        <v>0</v>
      </c>
      <c r="F2501" t="s">
        <v>21</v>
      </c>
      <c r="G2501">
        <v>3300</v>
      </c>
      <c r="H2501" t="s">
        <v>595</v>
      </c>
      <c r="I2501" t="s">
        <v>596</v>
      </c>
      <c r="J2501" t="s">
        <v>578</v>
      </c>
      <c r="K2501">
        <v>641280484004</v>
      </c>
      <c r="L2501">
        <v>199</v>
      </c>
      <c r="M2501">
        <v>-85.800003051757798</v>
      </c>
      <c r="N2501">
        <v>17179869556</v>
      </c>
    </row>
    <row r="2502" spans="1:14" x14ac:dyDescent="0.3">
      <c r="A2502">
        <v>45521.477692893503</v>
      </c>
      <c r="B2502">
        <v>641280</v>
      </c>
      <c r="C2502">
        <v>484</v>
      </c>
      <c r="D2502">
        <v>5</v>
      </c>
      <c r="E2502">
        <v>0</v>
      </c>
      <c r="F2502" t="s">
        <v>21</v>
      </c>
      <c r="G2502">
        <v>3300</v>
      </c>
      <c r="H2502" t="s">
        <v>640</v>
      </c>
      <c r="I2502" t="s">
        <v>641</v>
      </c>
      <c r="J2502" t="s">
        <v>578</v>
      </c>
      <c r="K2502">
        <v>641280484005</v>
      </c>
      <c r="L2502">
        <v>199</v>
      </c>
      <c r="M2502">
        <v>-94</v>
      </c>
      <c r="N2502">
        <v>17179869556</v>
      </c>
    </row>
    <row r="2503" spans="1:14" x14ac:dyDescent="0.3">
      <c r="A2503">
        <v>45521.477692893503</v>
      </c>
      <c r="B2503">
        <v>641280</v>
      </c>
      <c r="C2503">
        <v>248</v>
      </c>
      <c r="D2503">
        <v>2</v>
      </c>
      <c r="E2503">
        <v>0</v>
      </c>
      <c r="F2503" t="s">
        <v>15</v>
      </c>
      <c r="G2503">
        <v>0</v>
      </c>
      <c r="H2503" t="s">
        <v>589</v>
      </c>
      <c r="I2503" t="s">
        <v>590</v>
      </c>
      <c r="J2503" t="s">
        <v>584</v>
      </c>
      <c r="K2503">
        <v>641280248002</v>
      </c>
      <c r="L2503">
        <v>1000</v>
      </c>
      <c r="M2503">
        <v>-79.699996948242102</v>
      </c>
      <c r="N2503">
        <v>17179869556</v>
      </c>
    </row>
    <row r="2504" spans="1:14" x14ac:dyDescent="0.3">
      <c r="A2504">
        <v>45521.477698680501</v>
      </c>
      <c r="B2504">
        <v>641280</v>
      </c>
      <c r="C2504">
        <v>484</v>
      </c>
      <c r="D2504">
        <v>0</v>
      </c>
      <c r="E2504">
        <v>0</v>
      </c>
      <c r="F2504" t="s">
        <v>21</v>
      </c>
      <c r="G2504">
        <v>3300</v>
      </c>
      <c r="H2504" t="s">
        <v>576</v>
      </c>
      <c r="I2504" t="s">
        <v>577</v>
      </c>
      <c r="J2504" t="s">
        <v>578</v>
      </c>
      <c r="K2504">
        <v>641280484000</v>
      </c>
      <c r="L2504">
        <v>199</v>
      </c>
      <c r="M2504">
        <v>-88.699996948242102</v>
      </c>
      <c r="N2504">
        <v>17179869557</v>
      </c>
    </row>
    <row r="2505" spans="1:14" x14ac:dyDescent="0.3">
      <c r="A2505">
        <v>45521.477698680501</v>
      </c>
      <c r="B2505">
        <v>641280</v>
      </c>
      <c r="C2505">
        <v>484</v>
      </c>
      <c r="D2505">
        <v>1</v>
      </c>
      <c r="E2505">
        <v>1</v>
      </c>
      <c r="F2505" t="s">
        <v>21</v>
      </c>
      <c r="G2505">
        <v>3300</v>
      </c>
      <c r="H2505" t="s">
        <v>580</v>
      </c>
      <c r="I2505" t="s">
        <v>581</v>
      </c>
      <c r="J2505" t="s">
        <v>578</v>
      </c>
      <c r="K2505">
        <v>641280484001</v>
      </c>
      <c r="L2505">
        <v>199</v>
      </c>
      <c r="M2505">
        <v>-77</v>
      </c>
      <c r="N2505">
        <v>17179869557</v>
      </c>
    </row>
    <row r="2506" spans="1:14" x14ac:dyDescent="0.3">
      <c r="A2506">
        <v>45521.477698680501</v>
      </c>
      <c r="B2506">
        <v>641280</v>
      </c>
      <c r="C2506">
        <v>484</v>
      </c>
      <c r="D2506">
        <v>2</v>
      </c>
      <c r="E2506">
        <v>0</v>
      </c>
      <c r="F2506" t="s">
        <v>21</v>
      </c>
      <c r="G2506">
        <v>3300</v>
      </c>
      <c r="H2506" t="s">
        <v>628</v>
      </c>
      <c r="I2506" t="s">
        <v>629</v>
      </c>
      <c r="J2506" t="s">
        <v>578</v>
      </c>
      <c r="K2506">
        <v>641280484002</v>
      </c>
      <c r="L2506">
        <v>199</v>
      </c>
      <c r="M2506">
        <v>-86.599998474120994</v>
      </c>
      <c r="N2506">
        <v>17179869557</v>
      </c>
    </row>
    <row r="2507" spans="1:14" x14ac:dyDescent="0.3">
      <c r="A2507">
        <v>45521.477698680501</v>
      </c>
      <c r="B2507">
        <v>641280</v>
      </c>
      <c r="C2507">
        <v>484</v>
      </c>
      <c r="D2507">
        <v>4</v>
      </c>
      <c r="E2507">
        <v>0</v>
      </c>
      <c r="F2507" t="s">
        <v>21</v>
      </c>
      <c r="G2507">
        <v>3300</v>
      </c>
      <c r="H2507" t="s">
        <v>595</v>
      </c>
      <c r="I2507" t="s">
        <v>596</v>
      </c>
      <c r="J2507" t="s">
        <v>578</v>
      </c>
      <c r="K2507">
        <v>641280484004</v>
      </c>
      <c r="L2507">
        <v>199</v>
      </c>
      <c r="M2507">
        <v>-87.900001525878906</v>
      </c>
      <c r="N2507">
        <v>17179869557</v>
      </c>
    </row>
    <row r="2508" spans="1:14" x14ac:dyDescent="0.3">
      <c r="A2508">
        <v>45521.477698680501</v>
      </c>
      <c r="B2508">
        <v>641280</v>
      </c>
      <c r="C2508">
        <v>484</v>
      </c>
      <c r="D2508">
        <v>5</v>
      </c>
      <c r="E2508">
        <v>0</v>
      </c>
      <c r="F2508" t="s">
        <v>21</v>
      </c>
      <c r="G2508">
        <v>3300</v>
      </c>
      <c r="H2508" t="s">
        <v>640</v>
      </c>
      <c r="I2508" t="s">
        <v>641</v>
      </c>
      <c r="J2508" t="s">
        <v>578</v>
      </c>
      <c r="K2508">
        <v>641280484005</v>
      </c>
      <c r="L2508">
        <v>199</v>
      </c>
      <c r="M2508">
        <v>-93.599998474120994</v>
      </c>
      <c r="N2508">
        <v>17179869557</v>
      </c>
    </row>
    <row r="2509" spans="1:14" x14ac:dyDescent="0.3">
      <c r="A2509">
        <v>45521.477698680501</v>
      </c>
      <c r="B2509">
        <v>641280</v>
      </c>
      <c r="C2509">
        <v>248</v>
      </c>
      <c r="D2509">
        <v>2</v>
      </c>
      <c r="E2509">
        <v>0</v>
      </c>
      <c r="F2509" t="s">
        <v>15</v>
      </c>
      <c r="G2509">
        <v>0</v>
      </c>
      <c r="H2509" t="s">
        <v>589</v>
      </c>
      <c r="I2509" t="s">
        <v>590</v>
      </c>
      <c r="J2509" t="s">
        <v>584</v>
      </c>
      <c r="K2509">
        <v>641280248002</v>
      </c>
      <c r="L2509">
        <v>1000</v>
      </c>
      <c r="M2509">
        <v>-81</v>
      </c>
      <c r="N2509">
        <v>17179869557</v>
      </c>
    </row>
    <row r="2510" spans="1:14" x14ac:dyDescent="0.3">
      <c r="A2510">
        <v>45521.477704490702</v>
      </c>
      <c r="B2510">
        <v>641280</v>
      </c>
      <c r="C2510">
        <v>484</v>
      </c>
      <c r="D2510">
        <v>0</v>
      </c>
      <c r="E2510">
        <v>0</v>
      </c>
      <c r="F2510" t="s">
        <v>21</v>
      </c>
      <c r="G2510">
        <v>3300</v>
      </c>
      <c r="H2510" t="s">
        <v>576</v>
      </c>
      <c r="I2510" t="s">
        <v>577</v>
      </c>
      <c r="J2510" t="s">
        <v>578</v>
      </c>
      <c r="K2510">
        <v>641280484000</v>
      </c>
      <c r="L2510">
        <v>199</v>
      </c>
      <c r="M2510">
        <v>-92</v>
      </c>
      <c r="N2510">
        <v>17179869558</v>
      </c>
    </row>
    <row r="2511" spans="1:14" x14ac:dyDescent="0.3">
      <c r="A2511">
        <v>45521.477704490702</v>
      </c>
      <c r="B2511">
        <v>641280</v>
      </c>
      <c r="C2511">
        <v>484</v>
      </c>
      <c r="D2511">
        <v>1</v>
      </c>
      <c r="E2511">
        <v>1</v>
      </c>
      <c r="F2511" t="s">
        <v>21</v>
      </c>
      <c r="G2511">
        <v>3300</v>
      </c>
      <c r="H2511" t="s">
        <v>580</v>
      </c>
      <c r="I2511" t="s">
        <v>581</v>
      </c>
      <c r="J2511" t="s">
        <v>578</v>
      </c>
      <c r="K2511">
        <v>641280484001</v>
      </c>
      <c r="L2511">
        <v>199</v>
      </c>
      <c r="M2511">
        <v>-79.699996948242102</v>
      </c>
      <c r="N2511">
        <v>17179869558</v>
      </c>
    </row>
    <row r="2512" spans="1:14" x14ac:dyDescent="0.3">
      <c r="A2512">
        <v>45521.477704490702</v>
      </c>
      <c r="B2512">
        <v>641280</v>
      </c>
      <c r="C2512">
        <v>484</v>
      </c>
      <c r="D2512">
        <v>2</v>
      </c>
      <c r="E2512">
        <v>0</v>
      </c>
      <c r="F2512" t="s">
        <v>21</v>
      </c>
      <c r="G2512">
        <v>3300</v>
      </c>
      <c r="H2512" t="s">
        <v>628</v>
      </c>
      <c r="I2512" t="s">
        <v>629</v>
      </c>
      <c r="J2512" t="s">
        <v>578</v>
      </c>
      <c r="K2512">
        <v>641280484002</v>
      </c>
      <c r="L2512">
        <v>199</v>
      </c>
      <c r="M2512">
        <v>-94.099998474120994</v>
      </c>
      <c r="N2512">
        <v>17179869558</v>
      </c>
    </row>
    <row r="2513" spans="1:14" x14ac:dyDescent="0.3">
      <c r="A2513">
        <v>45521.477704490702</v>
      </c>
      <c r="B2513">
        <v>641280</v>
      </c>
      <c r="C2513">
        <v>484</v>
      </c>
      <c r="D2513">
        <v>4</v>
      </c>
      <c r="E2513">
        <v>0</v>
      </c>
      <c r="F2513" t="s">
        <v>21</v>
      </c>
      <c r="G2513">
        <v>3300</v>
      </c>
      <c r="H2513" t="s">
        <v>595</v>
      </c>
      <c r="I2513" t="s">
        <v>596</v>
      </c>
      <c r="J2513" t="s">
        <v>578</v>
      </c>
      <c r="K2513">
        <v>641280484004</v>
      </c>
      <c r="L2513">
        <v>199</v>
      </c>
      <c r="M2513">
        <v>-89.599998474120994</v>
      </c>
      <c r="N2513">
        <v>17179869558</v>
      </c>
    </row>
    <row r="2514" spans="1:14" x14ac:dyDescent="0.3">
      <c r="A2514">
        <v>45521.477704490702</v>
      </c>
      <c r="B2514">
        <v>641280</v>
      </c>
      <c r="C2514">
        <v>248</v>
      </c>
      <c r="D2514">
        <v>2</v>
      </c>
      <c r="E2514">
        <v>0</v>
      </c>
      <c r="F2514" t="s">
        <v>15</v>
      </c>
      <c r="G2514">
        <v>0</v>
      </c>
      <c r="H2514" t="s">
        <v>589</v>
      </c>
      <c r="I2514" t="s">
        <v>590</v>
      </c>
      <c r="J2514" t="s">
        <v>584</v>
      </c>
      <c r="K2514">
        <v>641280248002</v>
      </c>
      <c r="L2514">
        <v>1000</v>
      </c>
      <c r="M2514">
        <v>-81</v>
      </c>
      <c r="N2514">
        <v>17179869558</v>
      </c>
    </row>
    <row r="2515" spans="1:14" x14ac:dyDescent="0.3">
      <c r="A2515">
        <v>45521.477704490702</v>
      </c>
      <c r="B2515">
        <v>641280</v>
      </c>
      <c r="C2515">
        <v>248</v>
      </c>
      <c r="D2515">
        <v>3</v>
      </c>
      <c r="E2515">
        <v>0</v>
      </c>
      <c r="F2515" t="s">
        <v>15</v>
      </c>
      <c r="G2515">
        <v>0</v>
      </c>
      <c r="H2515" t="s">
        <v>592</v>
      </c>
      <c r="I2515" t="s">
        <v>593</v>
      </c>
      <c r="J2515" t="s">
        <v>584</v>
      </c>
      <c r="K2515">
        <v>641280248003</v>
      </c>
      <c r="L2515">
        <v>1000</v>
      </c>
      <c r="M2515">
        <v>-84.099998474120994</v>
      </c>
      <c r="N2515">
        <v>17179869558</v>
      </c>
    </row>
    <row r="2516" spans="1:14" x14ac:dyDescent="0.3">
      <c r="A2516">
        <v>45521.477710312502</v>
      </c>
      <c r="B2516">
        <v>641280</v>
      </c>
      <c r="C2516">
        <v>484</v>
      </c>
      <c r="D2516">
        <v>0</v>
      </c>
      <c r="E2516">
        <v>0</v>
      </c>
      <c r="F2516" t="s">
        <v>21</v>
      </c>
      <c r="G2516">
        <v>3300</v>
      </c>
      <c r="H2516" t="s">
        <v>576</v>
      </c>
      <c r="I2516" t="s">
        <v>577</v>
      </c>
      <c r="J2516" t="s">
        <v>578</v>
      </c>
      <c r="K2516">
        <v>641280484000</v>
      </c>
      <c r="L2516">
        <v>199</v>
      </c>
      <c r="M2516">
        <v>-92.599998474120994</v>
      </c>
      <c r="N2516">
        <v>17179869559</v>
      </c>
    </row>
    <row r="2517" spans="1:14" x14ac:dyDescent="0.3">
      <c r="A2517">
        <v>45521.477710312502</v>
      </c>
      <c r="B2517">
        <v>641280</v>
      </c>
      <c r="C2517">
        <v>484</v>
      </c>
      <c r="D2517">
        <v>1</v>
      </c>
      <c r="E2517">
        <v>1</v>
      </c>
      <c r="F2517" t="s">
        <v>21</v>
      </c>
      <c r="G2517">
        <v>3300</v>
      </c>
      <c r="H2517" t="s">
        <v>580</v>
      </c>
      <c r="I2517" t="s">
        <v>581</v>
      </c>
      <c r="J2517" t="s">
        <v>578</v>
      </c>
      <c r="K2517">
        <v>641280484001</v>
      </c>
      <c r="L2517">
        <v>199</v>
      </c>
      <c r="M2517">
        <v>-80.5</v>
      </c>
      <c r="N2517">
        <v>17179869559</v>
      </c>
    </row>
    <row r="2518" spans="1:14" x14ac:dyDescent="0.3">
      <c r="A2518">
        <v>45521.477710312502</v>
      </c>
      <c r="B2518">
        <v>641280</v>
      </c>
      <c r="C2518">
        <v>484</v>
      </c>
      <c r="D2518">
        <v>4</v>
      </c>
      <c r="E2518">
        <v>0</v>
      </c>
      <c r="F2518" t="s">
        <v>21</v>
      </c>
      <c r="G2518">
        <v>3300</v>
      </c>
      <c r="H2518" t="s">
        <v>595</v>
      </c>
      <c r="I2518" t="s">
        <v>596</v>
      </c>
      <c r="J2518" t="s">
        <v>578</v>
      </c>
      <c r="K2518">
        <v>641280484004</v>
      </c>
      <c r="L2518">
        <v>199</v>
      </c>
      <c r="M2518">
        <v>-93.300003051757798</v>
      </c>
      <c r="N2518">
        <v>17179869559</v>
      </c>
    </row>
    <row r="2519" spans="1:14" x14ac:dyDescent="0.3">
      <c r="A2519">
        <v>45521.477710312502</v>
      </c>
      <c r="B2519">
        <v>641280</v>
      </c>
      <c r="C2519">
        <v>484</v>
      </c>
      <c r="D2519">
        <v>5</v>
      </c>
      <c r="E2519">
        <v>0</v>
      </c>
      <c r="F2519" t="s">
        <v>21</v>
      </c>
      <c r="G2519">
        <v>3300</v>
      </c>
      <c r="H2519" t="s">
        <v>640</v>
      </c>
      <c r="I2519" t="s">
        <v>641</v>
      </c>
      <c r="J2519" t="s">
        <v>578</v>
      </c>
      <c r="K2519">
        <v>641280484005</v>
      </c>
      <c r="L2519">
        <v>199</v>
      </c>
      <c r="M2519">
        <v>-97.400001525878906</v>
      </c>
      <c r="N2519">
        <v>17179869559</v>
      </c>
    </row>
    <row r="2520" spans="1:14" x14ac:dyDescent="0.3">
      <c r="A2520">
        <v>45521.477710312502</v>
      </c>
      <c r="B2520">
        <v>641280</v>
      </c>
      <c r="C2520">
        <v>248</v>
      </c>
      <c r="D2520">
        <v>2</v>
      </c>
      <c r="E2520">
        <v>0</v>
      </c>
      <c r="F2520" t="s">
        <v>15</v>
      </c>
      <c r="G2520">
        <v>0</v>
      </c>
      <c r="H2520" t="s">
        <v>589</v>
      </c>
      <c r="I2520" t="s">
        <v>590</v>
      </c>
      <c r="J2520" t="s">
        <v>584</v>
      </c>
      <c r="K2520">
        <v>641280248002</v>
      </c>
      <c r="L2520">
        <v>1000</v>
      </c>
      <c r="M2520">
        <v>-80</v>
      </c>
      <c r="N2520">
        <v>17179869559</v>
      </c>
    </row>
    <row r="2521" spans="1:14" x14ac:dyDescent="0.3">
      <c r="A2521">
        <v>45521.4777160995</v>
      </c>
      <c r="B2521">
        <v>641280</v>
      </c>
      <c r="C2521">
        <v>170</v>
      </c>
      <c r="D2521">
        <v>0</v>
      </c>
      <c r="E2521">
        <v>0</v>
      </c>
      <c r="F2521" t="s">
        <v>15</v>
      </c>
      <c r="G2521">
        <v>0</v>
      </c>
      <c r="H2521" t="s">
        <v>643</v>
      </c>
      <c r="I2521" t="s">
        <v>644</v>
      </c>
      <c r="J2521" t="s">
        <v>645</v>
      </c>
      <c r="K2521">
        <v>641280170000</v>
      </c>
      <c r="L2521">
        <v>1000</v>
      </c>
      <c r="M2521">
        <v>-98.300003051757798</v>
      </c>
      <c r="N2521">
        <v>17179869560</v>
      </c>
    </row>
    <row r="2522" spans="1:14" x14ac:dyDescent="0.3">
      <c r="A2522">
        <v>45521.4777160995</v>
      </c>
      <c r="B2522">
        <v>641280</v>
      </c>
      <c r="C2522">
        <v>484</v>
      </c>
      <c r="D2522">
        <v>0</v>
      </c>
      <c r="E2522">
        <v>0</v>
      </c>
      <c r="F2522" t="s">
        <v>21</v>
      </c>
      <c r="G2522">
        <v>3300</v>
      </c>
      <c r="H2522" t="s">
        <v>576</v>
      </c>
      <c r="I2522" t="s">
        <v>577</v>
      </c>
      <c r="J2522" t="s">
        <v>578</v>
      </c>
      <c r="K2522">
        <v>641280484000</v>
      </c>
      <c r="L2522">
        <v>199</v>
      </c>
      <c r="M2522">
        <v>-93.099998474120994</v>
      </c>
      <c r="N2522">
        <v>17179869560</v>
      </c>
    </row>
    <row r="2523" spans="1:14" x14ac:dyDescent="0.3">
      <c r="A2523">
        <v>45521.4777160995</v>
      </c>
      <c r="B2523">
        <v>641280</v>
      </c>
      <c r="C2523">
        <v>484</v>
      </c>
      <c r="D2523">
        <v>1</v>
      </c>
      <c r="E2523">
        <v>1</v>
      </c>
      <c r="F2523" t="s">
        <v>21</v>
      </c>
      <c r="G2523">
        <v>3300</v>
      </c>
      <c r="H2523" t="s">
        <v>580</v>
      </c>
      <c r="I2523" t="s">
        <v>581</v>
      </c>
      <c r="J2523" t="s">
        <v>578</v>
      </c>
      <c r="K2523">
        <v>641280484001</v>
      </c>
      <c r="L2523">
        <v>199</v>
      </c>
      <c r="M2523">
        <v>-81</v>
      </c>
      <c r="N2523">
        <v>17179869560</v>
      </c>
    </row>
    <row r="2524" spans="1:14" x14ac:dyDescent="0.3">
      <c r="A2524">
        <v>45521.4777160995</v>
      </c>
      <c r="B2524">
        <v>641280</v>
      </c>
      <c r="C2524">
        <v>484</v>
      </c>
      <c r="D2524">
        <v>4</v>
      </c>
      <c r="E2524">
        <v>0</v>
      </c>
      <c r="F2524" t="s">
        <v>21</v>
      </c>
      <c r="G2524">
        <v>3300</v>
      </c>
      <c r="H2524" t="s">
        <v>595</v>
      </c>
      <c r="I2524" t="s">
        <v>596</v>
      </c>
      <c r="J2524" t="s">
        <v>578</v>
      </c>
      <c r="K2524">
        <v>641280484004</v>
      </c>
      <c r="L2524">
        <v>199</v>
      </c>
      <c r="M2524">
        <v>-92.199996948242102</v>
      </c>
      <c r="N2524">
        <v>17179869560</v>
      </c>
    </row>
    <row r="2525" spans="1:14" x14ac:dyDescent="0.3">
      <c r="A2525">
        <v>45521.4777160995</v>
      </c>
      <c r="B2525">
        <v>641280</v>
      </c>
      <c r="C2525">
        <v>484</v>
      </c>
      <c r="D2525">
        <v>5</v>
      </c>
      <c r="E2525">
        <v>0</v>
      </c>
      <c r="F2525" t="s">
        <v>21</v>
      </c>
      <c r="G2525">
        <v>3300</v>
      </c>
      <c r="H2525" t="s">
        <v>640</v>
      </c>
      <c r="I2525" t="s">
        <v>641</v>
      </c>
      <c r="J2525" t="s">
        <v>578</v>
      </c>
      <c r="K2525">
        <v>641280484005</v>
      </c>
      <c r="L2525">
        <v>199</v>
      </c>
      <c r="M2525">
        <v>-98.199996948242102</v>
      </c>
      <c r="N2525">
        <v>17179869560</v>
      </c>
    </row>
    <row r="2526" spans="1:14" x14ac:dyDescent="0.3">
      <c r="A2526">
        <v>45521.4777160995</v>
      </c>
      <c r="B2526">
        <v>641280</v>
      </c>
      <c r="C2526">
        <v>248</v>
      </c>
      <c r="D2526">
        <v>1</v>
      </c>
      <c r="E2526">
        <v>0</v>
      </c>
      <c r="F2526" t="s">
        <v>15</v>
      </c>
      <c r="G2526">
        <v>0</v>
      </c>
      <c r="H2526" t="s">
        <v>586</v>
      </c>
      <c r="I2526" t="s">
        <v>587</v>
      </c>
      <c r="J2526" t="s">
        <v>584</v>
      </c>
      <c r="K2526">
        <v>641280248001</v>
      </c>
      <c r="L2526">
        <v>1000</v>
      </c>
      <c r="M2526">
        <v>-86.699996948242102</v>
      </c>
      <c r="N2526">
        <v>17179869560</v>
      </c>
    </row>
    <row r="2527" spans="1:14" x14ac:dyDescent="0.3">
      <c r="A2527">
        <v>45521.4777160995</v>
      </c>
      <c r="B2527">
        <v>641280</v>
      </c>
      <c r="C2527">
        <v>248</v>
      </c>
      <c r="D2527">
        <v>2</v>
      </c>
      <c r="E2527">
        <v>0</v>
      </c>
      <c r="F2527" t="s">
        <v>15</v>
      </c>
      <c r="G2527">
        <v>0</v>
      </c>
      <c r="H2527" t="s">
        <v>589</v>
      </c>
      <c r="I2527" t="s">
        <v>590</v>
      </c>
      <c r="J2527" t="s">
        <v>584</v>
      </c>
      <c r="K2527">
        <v>641280248002</v>
      </c>
      <c r="L2527">
        <v>1000</v>
      </c>
      <c r="M2527">
        <v>-79.400001525878906</v>
      </c>
      <c r="N2527">
        <v>17179869560</v>
      </c>
    </row>
    <row r="2528" spans="1:14" x14ac:dyDescent="0.3">
      <c r="A2528">
        <v>45521.4777160995</v>
      </c>
      <c r="B2528">
        <v>641280</v>
      </c>
      <c r="C2528">
        <v>248</v>
      </c>
      <c r="D2528">
        <v>3</v>
      </c>
      <c r="E2528">
        <v>0</v>
      </c>
      <c r="F2528" t="s">
        <v>15</v>
      </c>
      <c r="G2528">
        <v>0</v>
      </c>
      <c r="H2528" t="s">
        <v>592</v>
      </c>
      <c r="I2528" t="s">
        <v>593</v>
      </c>
      <c r="J2528" t="s">
        <v>584</v>
      </c>
      <c r="K2528">
        <v>641280248003</v>
      </c>
      <c r="L2528">
        <v>1000</v>
      </c>
      <c r="M2528">
        <v>-87</v>
      </c>
      <c r="N2528">
        <v>17179869560</v>
      </c>
    </row>
    <row r="2529" spans="1:14" x14ac:dyDescent="0.3">
      <c r="A2529">
        <v>45521.477721886498</v>
      </c>
      <c r="B2529">
        <v>641280</v>
      </c>
      <c r="C2529">
        <v>170</v>
      </c>
      <c r="D2529">
        <v>0</v>
      </c>
      <c r="E2529">
        <v>0</v>
      </c>
      <c r="F2529" t="s">
        <v>15</v>
      </c>
      <c r="G2529">
        <v>0</v>
      </c>
      <c r="H2529" t="s">
        <v>643</v>
      </c>
      <c r="I2529" t="s">
        <v>644</v>
      </c>
      <c r="J2529" t="s">
        <v>645</v>
      </c>
      <c r="K2529">
        <v>641280170000</v>
      </c>
      <c r="L2529">
        <v>1000</v>
      </c>
      <c r="M2529">
        <v>-99.400001525878906</v>
      </c>
      <c r="N2529">
        <v>17179869561</v>
      </c>
    </row>
    <row r="2530" spans="1:14" x14ac:dyDescent="0.3">
      <c r="A2530">
        <v>45521.477721886498</v>
      </c>
      <c r="B2530">
        <v>641280</v>
      </c>
      <c r="C2530">
        <v>484</v>
      </c>
      <c r="D2530">
        <v>0</v>
      </c>
      <c r="E2530">
        <v>0</v>
      </c>
      <c r="F2530" t="s">
        <v>21</v>
      </c>
      <c r="G2530">
        <v>3300</v>
      </c>
      <c r="H2530" t="s">
        <v>576</v>
      </c>
      <c r="I2530" t="s">
        <v>577</v>
      </c>
      <c r="J2530" t="s">
        <v>578</v>
      </c>
      <c r="K2530">
        <v>641280484000</v>
      </c>
      <c r="L2530">
        <v>199</v>
      </c>
      <c r="M2530">
        <v>-96.099998474120994</v>
      </c>
      <c r="N2530">
        <v>17179869561</v>
      </c>
    </row>
    <row r="2531" spans="1:14" x14ac:dyDescent="0.3">
      <c r="A2531">
        <v>45521.477721886498</v>
      </c>
      <c r="B2531">
        <v>641280</v>
      </c>
      <c r="C2531">
        <v>484</v>
      </c>
      <c r="D2531">
        <v>1</v>
      </c>
      <c r="E2531">
        <v>1</v>
      </c>
      <c r="F2531" t="s">
        <v>21</v>
      </c>
      <c r="G2531">
        <v>3300</v>
      </c>
      <c r="H2531" t="s">
        <v>580</v>
      </c>
      <c r="I2531" t="s">
        <v>581</v>
      </c>
      <c r="J2531" t="s">
        <v>578</v>
      </c>
      <c r="K2531">
        <v>641280484001</v>
      </c>
      <c r="L2531">
        <v>199</v>
      </c>
      <c r="M2531">
        <v>-83.099998474120994</v>
      </c>
      <c r="N2531">
        <v>17179869561</v>
      </c>
    </row>
    <row r="2532" spans="1:14" x14ac:dyDescent="0.3">
      <c r="A2532">
        <v>45521.477721886498</v>
      </c>
      <c r="B2532">
        <v>641280</v>
      </c>
      <c r="C2532">
        <v>484</v>
      </c>
      <c r="D2532">
        <v>2</v>
      </c>
      <c r="E2532">
        <v>0</v>
      </c>
      <c r="F2532" t="s">
        <v>21</v>
      </c>
      <c r="G2532">
        <v>3300</v>
      </c>
      <c r="H2532" t="s">
        <v>628</v>
      </c>
      <c r="I2532" t="s">
        <v>629</v>
      </c>
      <c r="J2532" t="s">
        <v>578</v>
      </c>
      <c r="K2532">
        <v>641280484002</v>
      </c>
      <c r="L2532">
        <v>199</v>
      </c>
      <c r="M2532">
        <v>-86.900001525878906</v>
      </c>
      <c r="N2532">
        <v>17179869561</v>
      </c>
    </row>
    <row r="2533" spans="1:14" x14ac:dyDescent="0.3">
      <c r="A2533">
        <v>45521.477721886498</v>
      </c>
      <c r="B2533">
        <v>641280</v>
      </c>
      <c r="C2533">
        <v>484</v>
      </c>
      <c r="D2533">
        <v>4</v>
      </c>
      <c r="E2533">
        <v>0</v>
      </c>
      <c r="F2533" t="s">
        <v>21</v>
      </c>
      <c r="G2533">
        <v>3300</v>
      </c>
      <c r="H2533" t="s">
        <v>595</v>
      </c>
      <c r="I2533" t="s">
        <v>596</v>
      </c>
      <c r="J2533" t="s">
        <v>578</v>
      </c>
      <c r="K2533">
        <v>641280484004</v>
      </c>
      <c r="L2533">
        <v>199</v>
      </c>
      <c r="M2533">
        <v>-94.800003051757798</v>
      </c>
      <c r="N2533">
        <v>17179869561</v>
      </c>
    </row>
    <row r="2534" spans="1:14" x14ac:dyDescent="0.3">
      <c r="A2534">
        <v>45521.477721886498</v>
      </c>
      <c r="B2534">
        <v>641280</v>
      </c>
      <c r="C2534">
        <v>484</v>
      </c>
      <c r="D2534">
        <v>5</v>
      </c>
      <c r="E2534">
        <v>0</v>
      </c>
      <c r="F2534" t="s">
        <v>21</v>
      </c>
      <c r="G2534">
        <v>3300</v>
      </c>
      <c r="H2534" t="s">
        <v>640</v>
      </c>
      <c r="I2534" t="s">
        <v>641</v>
      </c>
      <c r="J2534" t="s">
        <v>578</v>
      </c>
      <c r="K2534">
        <v>641280484005</v>
      </c>
      <c r="L2534">
        <v>199</v>
      </c>
      <c r="M2534">
        <v>-99.800003051757798</v>
      </c>
      <c r="N2534">
        <v>17179869561</v>
      </c>
    </row>
    <row r="2535" spans="1:14" x14ac:dyDescent="0.3">
      <c r="A2535">
        <v>45521.477721886498</v>
      </c>
      <c r="B2535">
        <v>641280</v>
      </c>
      <c r="C2535">
        <v>248</v>
      </c>
      <c r="D2535">
        <v>2</v>
      </c>
      <c r="E2535">
        <v>0</v>
      </c>
      <c r="F2535" t="s">
        <v>15</v>
      </c>
      <c r="G2535">
        <v>0</v>
      </c>
      <c r="H2535" t="s">
        <v>589</v>
      </c>
      <c r="I2535" t="s">
        <v>590</v>
      </c>
      <c r="J2535" t="s">
        <v>584</v>
      </c>
      <c r="K2535">
        <v>641280248002</v>
      </c>
      <c r="L2535">
        <v>1000</v>
      </c>
      <c r="M2535">
        <v>-82.099998474120994</v>
      </c>
      <c r="N2535">
        <v>17179869561</v>
      </c>
    </row>
    <row r="2536" spans="1:14" x14ac:dyDescent="0.3">
      <c r="A2536">
        <v>45521.477727673599</v>
      </c>
      <c r="B2536">
        <v>641280</v>
      </c>
      <c r="C2536">
        <v>170</v>
      </c>
      <c r="D2536">
        <v>0</v>
      </c>
      <c r="E2536">
        <v>0</v>
      </c>
      <c r="F2536" t="s">
        <v>15</v>
      </c>
      <c r="G2536">
        <v>0</v>
      </c>
      <c r="H2536" t="s">
        <v>643</v>
      </c>
      <c r="I2536" t="s">
        <v>644</v>
      </c>
      <c r="J2536" t="s">
        <v>645</v>
      </c>
      <c r="K2536">
        <v>641280170000</v>
      </c>
      <c r="L2536">
        <v>1000</v>
      </c>
      <c r="M2536">
        <v>-101.400001525878</v>
      </c>
      <c r="N2536">
        <v>17179869562</v>
      </c>
    </row>
    <row r="2537" spans="1:14" x14ac:dyDescent="0.3">
      <c r="A2537">
        <v>45521.477727673599</v>
      </c>
      <c r="B2537">
        <v>641280</v>
      </c>
      <c r="C2537">
        <v>484</v>
      </c>
      <c r="D2537">
        <v>0</v>
      </c>
      <c r="E2537">
        <v>0</v>
      </c>
      <c r="F2537" t="s">
        <v>21</v>
      </c>
      <c r="G2537">
        <v>3300</v>
      </c>
      <c r="H2537" t="s">
        <v>576</v>
      </c>
      <c r="I2537" t="s">
        <v>577</v>
      </c>
      <c r="J2537" t="s">
        <v>578</v>
      </c>
      <c r="K2537">
        <v>641280484000</v>
      </c>
      <c r="L2537">
        <v>199</v>
      </c>
      <c r="M2537">
        <v>-96.400001525878906</v>
      </c>
      <c r="N2537">
        <v>17179869562</v>
      </c>
    </row>
    <row r="2538" spans="1:14" x14ac:dyDescent="0.3">
      <c r="A2538">
        <v>45521.477727673599</v>
      </c>
      <c r="B2538">
        <v>641280</v>
      </c>
      <c r="C2538">
        <v>484</v>
      </c>
      <c r="D2538">
        <v>1</v>
      </c>
      <c r="E2538">
        <v>1</v>
      </c>
      <c r="F2538" t="s">
        <v>21</v>
      </c>
      <c r="G2538">
        <v>3300</v>
      </c>
      <c r="H2538" t="s">
        <v>580</v>
      </c>
      <c r="I2538" t="s">
        <v>581</v>
      </c>
      <c r="J2538" t="s">
        <v>578</v>
      </c>
      <c r="K2538">
        <v>641280484001</v>
      </c>
      <c r="L2538">
        <v>199</v>
      </c>
      <c r="M2538">
        <v>-84.599998474120994</v>
      </c>
      <c r="N2538">
        <v>17179869562</v>
      </c>
    </row>
    <row r="2539" spans="1:14" x14ac:dyDescent="0.3">
      <c r="A2539">
        <v>45521.477727673599</v>
      </c>
      <c r="B2539">
        <v>641280</v>
      </c>
      <c r="C2539">
        <v>484</v>
      </c>
      <c r="D2539">
        <v>2</v>
      </c>
      <c r="E2539">
        <v>0</v>
      </c>
      <c r="F2539" t="s">
        <v>21</v>
      </c>
      <c r="G2539">
        <v>3300</v>
      </c>
      <c r="H2539" t="s">
        <v>628</v>
      </c>
      <c r="I2539" t="s">
        <v>629</v>
      </c>
      <c r="J2539" t="s">
        <v>578</v>
      </c>
      <c r="K2539">
        <v>641280484002</v>
      </c>
      <c r="L2539">
        <v>199</v>
      </c>
      <c r="M2539">
        <v>-88.800003051757798</v>
      </c>
      <c r="N2539">
        <v>17179869562</v>
      </c>
    </row>
    <row r="2540" spans="1:14" x14ac:dyDescent="0.3">
      <c r="A2540">
        <v>45521.477727673599</v>
      </c>
      <c r="B2540">
        <v>641280</v>
      </c>
      <c r="C2540">
        <v>484</v>
      </c>
      <c r="D2540">
        <v>4</v>
      </c>
      <c r="E2540">
        <v>0</v>
      </c>
      <c r="F2540" t="s">
        <v>21</v>
      </c>
      <c r="G2540">
        <v>3300</v>
      </c>
      <c r="H2540" t="s">
        <v>595</v>
      </c>
      <c r="I2540" t="s">
        <v>596</v>
      </c>
      <c r="J2540" t="s">
        <v>578</v>
      </c>
      <c r="K2540">
        <v>641280484004</v>
      </c>
      <c r="L2540">
        <v>199</v>
      </c>
      <c r="M2540">
        <v>-92</v>
      </c>
      <c r="N2540">
        <v>17179869562</v>
      </c>
    </row>
    <row r="2541" spans="1:14" x14ac:dyDescent="0.3">
      <c r="A2541">
        <v>45521.477727673599</v>
      </c>
      <c r="B2541">
        <v>641280</v>
      </c>
      <c r="C2541">
        <v>248</v>
      </c>
      <c r="D2541">
        <v>2</v>
      </c>
      <c r="E2541">
        <v>0</v>
      </c>
      <c r="F2541" t="s">
        <v>15</v>
      </c>
      <c r="G2541">
        <v>0</v>
      </c>
      <c r="H2541" t="s">
        <v>589</v>
      </c>
      <c r="I2541" t="s">
        <v>590</v>
      </c>
      <c r="J2541" t="s">
        <v>584</v>
      </c>
      <c r="K2541">
        <v>641280248002</v>
      </c>
      <c r="L2541">
        <v>1000</v>
      </c>
      <c r="M2541">
        <v>-82.400001525878906</v>
      </c>
      <c r="N2541">
        <v>17179869562</v>
      </c>
    </row>
    <row r="2542" spans="1:14" x14ac:dyDescent="0.3">
      <c r="A2542">
        <v>45521.477733460597</v>
      </c>
      <c r="B2542">
        <v>641280</v>
      </c>
      <c r="C2542">
        <v>170</v>
      </c>
      <c r="D2542">
        <v>0</v>
      </c>
      <c r="E2542">
        <v>0</v>
      </c>
      <c r="F2542" t="s">
        <v>15</v>
      </c>
      <c r="G2542">
        <v>0</v>
      </c>
      <c r="H2542" t="s">
        <v>643</v>
      </c>
      <c r="I2542" t="s">
        <v>644</v>
      </c>
      <c r="J2542" t="s">
        <v>645</v>
      </c>
      <c r="K2542">
        <v>641280170000</v>
      </c>
      <c r="L2542">
        <v>1000</v>
      </c>
      <c r="M2542">
        <v>-100.300003051757</v>
      </c>
      <c r="N2542">
        <v>17179869563</v>
      </c>
    </row>
    <row r="2543" spans="1:14" x14ac:dyDescent="0.3">
      <c r="A2543">
        <v>45521.477733460597</v>
      </c>
      <c r="B2543">
        <v>641280</v>
      </c>
      <c r="C2543">
        <v>484</v>
      </c>
      <c r="D2543">
        <v>1</v>
      </c>
      <c r="E2543">
        <v>1</v>
      </c>
      <c r="F2543" t="s">
        <v>21</v>
      </c>
      <c r="G2543">
        <v>3300</v>
      </c>
      <c r="H2543" t="s">
        <v>580</v>
      </c>
      <c r="I2543" t="s">
        <v>581</v>
      </c>
      <c r="J2543" t="s">
        <v>578</v>
      </c>
      <c r="K2543">
        <v>641280484001</v>
      </c>
      <c r="L2543">
        <v>199</v>
      </c>
      <c r="M2543">
        <v>-84.099998474120994</v>
      </c>
      <c r="N2543">
        <v>17179869563</v>
      </c>
    </row>
    <row r="2544" spans="1:14" x14ac:dyDescent="0.3">
      <c r="A2544">
        <v>45521.477733460597</v>
      </c>
      <c r="B2544">
        <v>641280</v>
      </c>
      <c r="C2544">
        <v>484</v>
      </c>
      <c r="D2544">
        <v>2</v>
      </c>
      <c r="E2544">
        <v>0</v>
      </c>
      <c r="F2544" t="s">
        <v>21</v>
      </c>
      <c r="G2544">
        <v>3300</v>
      </c>
      <c r="H2544" t="s">
        <v>628</v>
      </c>
      <c r="I2544" t="s">
        <v>629</v>
      </c>
      <c r="J2544" t="s">
        <v>578</v>
      </c>
      <c r="K2544">
        <v>641280484002</v>
      </c>
      <c r="L2544">
        <v>199</v>
      </c>
      <c r="M2544">
        <v>-88.300003051757798</v>
      </c>
      <c r="N2544">
        <v>17179869563</v>
      </c>
    </row>
    <row r="2545" spans="1:14" x14ac:dyDescent="0.3">
      <c r="A2545">
        <v>45521.477733460597</v>
      </c>
      <c r="B2545">
        <v>641280</v>
      </c>
      <c r="C2545">
        <v>484</v>
      </c>
      <c r="D2545">
        <v>4</v>
      </c>
      <c r="E2545">
        <v>0</v>
      </c>
      <c r="F2545" t="s">
        <v>21</v>
      </c>
      <c r="G2545">
        <v>3300</v>
      </c>
      <c r="H2545" t="s">
        <v>595</v>
      </c>
      <c r="I2545" t="s">
        <v>596</v>
      </c>
      <c r="J2545" t="s">
        <v>578</v>
      </c>
      <c r="K2545">
        <v>641280484004</v>
      </c>
      <c r="L2545">
        <v>199</v>
      </c>
      <c r="M2545">
        <v>-90.5</v>
      </c>
      <c r="N2545">
        <v>17179869563</v>
      </c>
    </row>
    <row r="2546" spans="1:14" x14ac:dyDescent="0.3">
      <c r="A2546">
        <v>45521.477733460597</v>
      </c>
      <c r="B2546">
        <v>641280</v>
      </c>
      <c r="C2546">
        <v>484</v>
      </c>
      <c r="D2546">
        <v>5</v>
      </c>
      <c r="E2546">
        <v>0</v>
      </c>
      <c r="F2546" t="s">
        <v>21</v>
      </c>
      <c r="G2546">
        <v>3300</v>
      </c>
      <c r="H2546" t="s">
        <v>640</v>
      </c>
      <c r="I2546" t="s">
        <v>641</v>
      </c>
      <c r="J2546" t="s">
        <v>578</v>
      </c>
      <c r="K2546">
        <v>641280484005</v>
      </c>
      <c r="L2546">
        <v>199</v>
      </c>
      <c r="M2546">
        <v>-99.199996948242102</v>
      </c>
      <c r="N2546">
        <v>17179869563</v>
      </c>
    </row>
    <row r="2547" spans="1:14" x14ac:dyDescent="0.3">
      <c r="A2547">
        <v>45521.477733460597</v>
      </c>
      <c r="B2547">
        <v>641280</v>
      </c>
      <c r="C2547">
        <v>248</v>
      </c>
      <c r="D2547">
        <v>2</v>
      </c>
      <c r="E2547">
        <v>0</v>
      </c>
      <c r="F2547" t="s">
        <v>15</v>
      </c>
      <c r="G2547">
        <v>0</v>
      </c>
      <c r="H2547" t="s">
        <v>589</v>
      </c>
      <c r="I2547" t="s">
        <v>590</v>
      </c>
      <c r="J2547" t="s">
        <v>584</v>
      </c>
      <c r="K2547">
        <v>641280248002</v>
      </c>
      <c r="L2547">
        <v>1000</v>
      </c>
      <c r="M2547">
        <v>-81.300003051757798</v>
      </c>
      <c r="N2547">
        <v>17179869563</v>
      </c>
    </row>
    <row r="2548" spans="1:14" x14ac:dyDescent="0.3">
      <c r="A2548">
        <v>45521.477739282403</v>
      </c>
      <c r="B2548">
        <v>641280</v>
      </c>
      <c r="C2548">
        <v>170</v>
      </c>
      <c r="D2548">
        <v>0</v>
      </c>
      <c r="E2548">
        <v>0</v>
      </c>
      <c r="F2548" t="s">
        <v>15</v>
      </c>
      <c r="G2548">
        <v>0</v>
      </c>
      <c r="H2548" t="s">
        <v>643</v>
      </c>
      <c r="I2548" t="s">
        <v>644</v>
      </c>
      <c r="J2548" t="s">
        <v>645</v>
      </c>
      <c r="K2548">
        <v>641280170000</v>
      </c>
      <c r="L2548">
        <v>1000</v>
      </c>
      <c r="M2548">
        <v>-98.900001525878906</v>
      </c>
      <c r="N2548">
        <v>17179869564</v>
      </c>
    </row>
    <row r="2549" spans="1:14" x14ac:dyDescent="0.3">
      <c r="A2549">
        <v>45521.477739282403</v>
      </c>
      <c r="B2549">
        <v>641280</v>
      </c>
      <c r="C2549">
        <v>484</v>
      </c>
      <c r="D2549">
        <v>1</v>
      </c>
      <c r="E2549">
        <v>0</v>
      </c>
      <c r="F2549" t="s">
        <v>15</v>
      </c>
      <c r="G2549">
        <v>0</v>
      </c>
      <c r="H2549" t="s">
        <v>580</v>
      </c>
      <c r="I2549" t="s">
        <v>581</v>
      </c>
      <c r="J2549" t="s">
        <v>578</v>
      </c>
      <c r="K2549">
        <v>641280484001</v>
      </c>
      <c r="L2549">
        <v>1000</v>
      </c>
      <c r="M2549">
        <v>-84.199996948242102</v>
      </c>
      <c r="N2549">
        <v>17179869564</v>
      </c>
    </row>
    <row r="2550" spans="1:14" x14ac:dyDescent="0.3">
      <c r="A2550">
        <v>45521.477739282403</v>
      </c>
      <c r="B2550">
        <v>641280</v>
      </c>
      <c r="C2550">
        <v>484</v>
      </c>
      <c r="D2550">
        <v>4</v>
      </c>
      <c r="E2550">
        <v>0</v>
      </c>
      <c r="F2550" t="s">
        <v>15</v>
      </c>
      <c r="G2550">
        <v>0</v>
      </c>
      <c r="H2550" t="s">
        <v>595</v>
      </c>
      <c r="I2550" t="s">
        <v>596</v>
      </c>
      <c r="J2550" t="s">
        <v>578</v>
      </c>
      <c r="K2550">
        <v>641280484004</v>
      </c>
      <c r="L2550">
        <v>199</v>
      </c>
      <c r="M2550">
        <v>-93.199996948242102</v>
      </c>
      <c r="N2550">
        <v>17179869564</v>
      </c>
    </row>
    <row r="2551" spans="1:14" x14ac:dyDescent="0.3">
      <c r="A2551">
        <v>45521.477739282403</v>
      </c>
      <c r="B2551">
        <v>641280</v>
      </c>
      <c r="C2551">
        <v>484</v>
      </c>
      <c r="D2551">
        <v>5</v>
      </c>
      <c r="E2551">
        <v>0</v>
      </c>
      <c r="F2551" t="s">
        <v>15</v>
      </c>
      <c r="G2551">
        <v>0</v>
      </c>
      <c r="H2551" t="s">
        <v>640</v>
      </c>
      <c r="I2551" t="s">
        <v>641</v>
      </c>
      <c r="J2551" t="s">
        <v>578</v>
      </c>
      <c r="K2551">
        <v>641280484005</v>
      </c>
      <c r="L2551">
        <v>199</v>
      </c>
      <c r="M2551">
        <v>-100.699996948242</v>
      </c>
      <c r="N2551">
        <v>17179869564</v>
      </c>
    </row>
    <row r="2552" spans="1:14" x14ac:dyDescent="0.3">
      <c r="A2552">
        <v>45521.477739282403</v>
      </c>
      <c r="B2552">
        <v>641280</v>
      </c>
      <c r="C2552">
        <v>248</v>
      </c>
      <c r="D2552">
        <v>0</v>
      </c>
      <c r="E2552">
        <v>0</v>
      </c>
      <c r="F2552" t="s">
        <v>21</v>
      </c>
      <c r="G2552">
        <v>3300</v>
      </c>
      <c r="H2552" t="s">
        <v>582</v>
      </c>
      <c r="I2552" t="s">
        <v>583</v>
      </c>
      <c r="J2552" t="s">
        <v>584</v>
      </c>
      <c r="K2552">
        <v>641280248000</v>
      </c>
      <c r="L2552">
        <v>199</v>
      </c>
      <c r="M2552">
        <v>-91</v>
      </c>
      <c r="N2552">
        <v>17179869564</v>
      </c>
    </row>
    <row r="2553" spans="1:14" x14ac:dyDescent="0.3">
      <c r="A2553">
        <v>45521.477739282403</v>
      </c>
      <c r="B2553">
        <v>641280</v>
      </c>
      <c r="C2553">
        <v>248</v>
      </c>
      <c r="D2553">
        <v>1</v>
      </c>
      <c r="E2553">
        <v>0</v>
      </c>
      <c r="F2553" t="s">
        <v>21</v>
      </c>
      <c r="G2553">
        <v>3300</v>
      </c>
      <c r="H2553" t="s">
        <v>586</v>
      </c>
      <c r="I2553" t="s">
        <v>587</v>
      </c>
      <c r="J2553" t="s">
        <v>584</v>
      </c>
      <c r="K2553">
        <v>641280248001</v>
      </c>
      <c r="L2553">
        <v>199</v>
      </c>
      <c r="M2553">
        <v>-85.800003051757798</v>
      </c>
      <c r="N2553">
        <v>17179869564</v>
      </c>
    </row>
    <row r="2554" spans="1:14" x14ac:dyDescent="0.3">
      <c r="A2554">
        <v>45521.477739282403</v>
      </c>
      <c r="B2554">
        <v>641280</v>
      </c>
      <c r="C2554">
        <v>248</v>
      </c>
      <c r="D2554">
        <v>2</v>
      </c>
      <c r="E2554">
        <v>1</v>
      </c>
      <c r="F2554" t="s">
        <v>21</v>
      </c>
      <c r="G2554">
        <v>3300</v>
      </c>
      <c r="H2554" t="s">
        <v>589</v>
      </c>
      <c r="I2554" t="s">
        <v>590</v>
      </c>
      <c r="J2554" t="s">
        <v>584</v>
      </c>
      <c r="K2554">
        <v>641280248002</v>
      </c>
      <c r="L2554">
        <v>199</v>
      </c>
      <c r="M2554">
        <v>-80.300003051757798</v>
      </c>
      <c r="N2554">
        <v>17179869564</v>
      </c>
    </row>
    <row r="2555" spans="1:14" x14ac:dyDescent="0.3">
      <c r="A2555">
        <v>45521.477739282403</v>
      </c>
      <c r="B2555">
        <v>641280</v>
      </c>
      <c r="C2555">
        <v>248</v>
      </c>
      <c r="D2555">
        <v>3</v>
      </c>
      <c r="E2555">
        <v>0</v>
      </c>
      <c r="F2555" t="s">
        <v>21</v>
      </c>
      <c r="G2555">
        <v>3300</v>
      </c>
      <c r="H2555" t="s">
        <v>592</v>
      </c>
      <c r="I2555" t="s">
        <v>593</v>
      </c>
      <c r="J2555" t="s">
        <v>584</v>
      </c>
      <c r="K2555">
        <v>641280248003</v>
      </c>
      <c r="L2555">
        <v>199</v>
      </c>
      <c r="M2555">
        <v>-84.300003051757798</v>
      </c>
      <c r="N2555">
        <v>17179869564</v>
      </c>
    </row>
    <row r="2556" spans="1:14" x14ac:dyDescent="0.3">
      <c r="A2556">
        <v>45521.477745069402</v>
      </c>
      <c r="B2556">
        <v>641280</v>
      </c>
      <c r="C2556">
        <v>170</v>
      </c>
      <c r="D2556">
        <v>0</v>
      </c>
      <c r="E2556">
        <v>0</v>
      </c>
      <c r="F2556" t="s">
        <v>15</v>
      </c>
      <c r="G2556">
        <v>0</v>
      </c>
      <c r="H2556" t="s">
        <v>643</v>
      </c>
      <c r="I2556" t="s">
        <v>644</v>
      </c>
      <c r="J2556" t="s">
        <v>645</v>
      </c>
      <c r="K2556">
        <v>641280170000</v>
      </c>
      <c r="L2556">
        <v>1000</v>
      </c>
      <c r="M2556">
        <v>-113.300003051757</v>
      </c>
      <c r="N2556">
        <v>17179869565</v>
      </c>
    </row>
    <row r="2557" spans="1:14" x14ac:dyDescent="0.3">
      <c r="A2557">
        <v>45521.477745069402</v>
      </c>
      <c r="B2557">
        <v>641280</v>
      </c>
      <c r="C2557">
        <v>484</v>
      </c>
      <c r="D2557">
        <v>1</v>
      </c>
      <c r="E2557">
        <v>0</v>
      </c>
      <c r="F2557" t="s">
        <v>15</v>
      </c>
      <c r="G2557">
        <v>0</v>
      </c>
      <c r="H2557" t="s">
        <v>580</v>
      </c>
      <c r="I2557" t="s">
        <v>581</v>
      </c>
      <c r="J2557" t="s">
        <v>578</v>
      </c>
      <c r="K2557">
        <v>641280484001</v>
      </c>
      <c r="L2557">
        <v>1000</v>
      </c>
      <c r="M2557">
        <v>-83.5</v>
      </c>
      <c r="N2557">
        <v>17179869565</v>
      </c>
    </row>
    <row r="2558" spans="1:14" x14ac:dyDescent="0.3">
      <c r="A2558">
        <v>45521.477745069402</v>
      </c>
      <c r="B2558">
        <v>641280</v>
      </c>
      <c r="C2558">
        <v>248</v>
      </c>
      <c r="D2558">
        <v>0</v>
      </c>
      <c r="E2558">
        <v>0</v>
      </c>
      <c r="F2558" t="s">
        <v>21</v>
      </c>
      <c r="G2558">
        <v>3300</v>
      </c>
      <c r="H2558" t="s">
        <v>582</v>
      </c>
      <c r="I2558" t="s">
        <v>583</v>
      </c>
      <c r="J2558" t="s">
        <v>584</v>
      </c>
      <c r="K2558">
        <v>641280248000</v>
      </c>
      <c r="L2558">
        <v>199</v>
      </c>
      <c r="M2558">
        <v>-91.199996948242102</v>
      </c>
      <c r="N2558">
        <v>17179869565</v>
      </c>
    </row>
    <row r="2559" spans="1:14" x14ac:dyDescent="0.3">
      <c r="A2559">
        <v>45521.477745069402</v>
      </c>
      <c r="B2559">
        <v>641280</v>
      </c>
      <c r="C2559">
        <v>248</v>
      </c>
      <c r="D2559">
        <v>1</v>
      </c>
      <c r="E2559">
        <v>0</v>
      </c>
      <c r="F2559" t="s">
        <v>21</v>
      </c>
      <c r="G2559">
        <v>3300</v>
      </c>
      <c r="H2559" t="s">
        <v>586</v>
      </c>
      <c r="I2559" t="s">
        <v>587</v>
      </c>
      <c r="J2559" t="s">
        <v>584</v>
      </c>
      <c r="K2559">
        <v>641280248001</v>
      </c>
      <c r="L2559">
        <v>199</v>
      </c>
      <c r="M2559">
        <v>-84.800003051757798</v>
      </c>
      <c r="N2559">
        <v>17179869565</v>
      </c>
    </row>
    <row r="2560" spans="1:14" x14ac:dyDescent="0.3">
      <c r="A2560">
        <v>45521.477745069402</v>
      </c>
      <c r="B2560">
        <v>641280</v>
      </c>
      <c r="C2560">
        <v>248</v>
      </c>
      <c r="D2560">
        <v>2</v>
      </c>
      <c r="E2560">
        <v>1</v>
      </c>
      <c r="F2560" t="s">
        <v>21</v>
      </c>
      <c r="G2560">
        <v>3300</v>
      </c>
      <c r="H2560" t="s">
        <v>589</v>
      </c>
      <c r="I2560" t="s">
        <v>590</v>
      </c>
      <c r="J2560" t="s">
        <v>584</v>
      </c>
      <c r="K2560">
        <v>641280248002</v>
      </c>
      <c r="L2560">
        <v>199</v>
      </c>
      <c r="M2560">
        <v>-81.699996948242102</v>
      </c>
      <c r="N2560">
        <v>17179869565</v>
      </c>
    </row>
    <row r="2561" spans="1:14" x14ac:dyDescent="0.3">
      <c r="A2561">
        <v>45521.477745069402</v>
      </c>
      <c r="B2561">
        <v>641280</v>
      </c>
      <c r="C2561">
        <v>248</v>
      </c>
      <c r="D2561">
        <v>3</v>
      </c>
      <c r="E2561">
        <v>0</v>
      </c>
      <c r="F2561" t="s">
        <v>21</v>
      </c>
      <c r="G2561">
        <v>3300</v>
      </c>
      <c r="H2561" t="s">
        <v>592</v>
      </c>
      <c r="I2561" t="s">
        <v>593</v>
      </c>
      <c r="J2561" t="s">
        <v>584</v>
      </c>
      <c r="K2561">
        <v>641280248003</v>
      </c>
      <c r="L2561">
        <v>199</v>
      </c>
      <c r="M2561">
        <v>-87.099998474120994</v>
      </c>
      <c r="N2561">
        <v>17179869565</v>
      </c>
    </row>
    <row r="2562" spans="1:14" x14ac:dyDescent="0.3">
      <c r="A2562">
        <v>45521.477750891201</v>
      </c>
      <c r="B2562">
        <v>641280</v>
      </c>
      <c r="C2562">
        <v>484</v>
      </c>
      <c r="D2562">
        <v>1</v>
      </c>
      <c r="E2562">
        <v>0</v>
      </c>
      <c r="F2562" t="s">
        <v>15</v>
      </c>
      <c r="G2562">
        <v>0</v>
      </c>
      <c r="H2562" t="s">
        <v>580</v>
      </c>
      <c r="I2562" t="s">
        <v>581</v>
      </c>
      <c r="J2562" t="s">
        <v>578</v>
      </c>
      <c r="K2562">
        <v>641280484001</v>
      </c>
      <c r="L2562">
        <v>1000</v>
      </c>
      <c r="M2562">
        <v>-82.5</v>
      </c>
      <c r="N2562">
        <v>17179869566</v>
      </c>
    </row>
    <row r="2563" spans="1:14" x14ac:dyDescent="0.3">
      <c r="A2563">
        <v>45521.477750891201</v>
      </c>
      <c r="B2563">
        <v>641280</v>
      </c>
      <c r="C2563">
        <v>248</v>
      </c>
      <c r="D2563">
        <v>0</v>
      </c>
      <c r="E2563">
        <v>0</v>
      </c>
      <c r="F2563" t="s">
        <v>21</v>
      </c>
      <c r="G2563">
        <v>3300</v>
      </c>
      <c r="H2563" t="s">
        <v>582</v>
      </c>
      <c r="I2563" t="s">
        <v>583</v>
      </c>
      <c r="J2563" t="s">
        <v>584</v>
      </c>
      <c r="K2563">
        <v>641280248000</v>
      </c>
      <c r="L2563">
        <v>199</v>
      </c>
      <c r="M2563">
        <v>-89.300003051757798</v>
      </c>
      <c r="N2563">
        <v>17179869566</v>
      </c>
    </row>
    <row r="2564" spans="1:14" x14ac:dyDescent="0.3">
      <c r="A2564">
        <v>45521.477750891201</v>
      </c>
      <c r="B2564">
        <v>641280</v>
      </c>
      <c r="C2564">
        <v>248</v>
      </c>
      <c r="D2564">
        <v>1</v>
      </c>
      <c r="E2564">
        <v>0</v>
      </c>
      <c r="F2564" t="s">
        <v>21</v>
      </c>
      <c r="G2564">
        <v>3300</v>
      </c>
      <c r="H2564" t="s">
        <v>586</v>
      </c>
      <c r="I2564" t="s">
        <v>587</v>
      </c>
      <c r="J2564" t="s">
        <v>584</v>
      </c>
      <c r="K2564">
        <v>641280248001</v>
      </c>
      <c r="L2564">
        <v>199</v>
      </c>
      <c r="M2564">
        <v>-83.300003051757798</v>
      </c>
      <c r="N2564">
        <v>17179869566</v>
      </c>
    </row>
    <row r="2565" spans="1:14" x14ac:dyDescent="0.3">
      <c r="A2565">
        <v>45521.477750891201</v>
      </c>
      <c r="B2565">
        <v>641280</v>
      </c>
      <c r="C2565">
        <v>248</v>
      </c>
      <c r="D2565">
        <v>2</v>
      </c>
      <c r="E2565">
        <v>1</v>
      </c>
      <c r="F2565" t="s">
        <v>21</v>
      </c>
      <c r="G2565">
        <v>3300</v>
      </c>
      <c r="H2565" t="s">
        <v>589</v>
      </c>
      <c r="I2565" t="s">
        <v>590</v>
      </c>
      <c r="J2565" t="s">
        <v>584</v>
      </c>
      <c r="K2565">
        <v>641280248002</v>
      </c>
      <c r="L2565">
        <v>199</v>
      </c>
      <c r="M2565">
        <v>-81.800003051757798</v>
      </c>
      <c r="N2565">
        <v>17179869566</v>
      </c>
    </row>
    <row r="2566" spans="1:14" x14ac:dyDescent="0.3">
      <c r="A2566">
        <v>45521.477750891201</v>
      </c>
      <c r="B2566">
        <v>641280</v>
      </c>
      <c r="C2566">
        <v>248</v>
      </c>
      <c r="D2566">
        <v>3</v>
      </c>
      <c r="E2566">
        <v>0</v>
      </c>
      <c r="F2566" t="s">
        <v>21</v>
      </c>
      <c r="G2566">
        <v>3300</v>
      </c>
      <c r="H2566" t="s">
        <v>592</v>
      </c>
      <c r="I2566" t="s">
        <v>593</v>
      </c>
      <c r="J2566" t="s">
        <v>584</v>
      </c>
      <c r="K2566">
        <v>641280248003</v>
      </c>
      <c r="L2566">
        <v>199</v>
      </c>
      <c r="M2566">
        <v>-87.5</v>
      </c>
      <c r="N2566">
        <v>17179869566</v>
      </c>
    </row>
    <row r="2567" spans="1:14" x14ac:dyDescent="0.3">
      <c r="A2567">
        <v>45521.477756759203</v>
      </c>
      <c r="B2567">
        <v>641280</v>
      </c>
      <c r="C2567">
        <v>484</v>
      </c>
      <c r="D2567">
        <v>1</v>
      </c>
      <c r="E2567">
        <v>0</v>
      </c>
      <c r="F2567" t="s">
        <v>15</v>
      </c>
      <c r="G2567">
        <v>0</v>
      </c>
      <c r="H2567" t="s">
        <v>580</v>
      </c>
      <c r="I2567" t="s">
        <v>581</v>
      </c>
      <c r="J2567" t="s">
        <v>578</v>
      </c>
      <c r="K2567">
        <v>641280484001</v>
      </c>
      <c r="L2567">
        <v>1000</v>
      </c>
      <c r="M2567">
        <v>-83.800003051757798</v>
      </c>
      <c r="N2567">
        <v>17179869567</v>
      </c>
    </row>
    <row r="2568" spans="1:14" x14ac:dyDescent="0.3">
      <c r="A2568">
        <v>45521.477756759203</v>
      </c>
      <c r="B2568">
        <v>641280</v>
      </c>
      <c r="C2568">
        <v>248</v>
      </c>
      <c r="D2568">
        <v>0</v>
      </c>
      <c r="E2568">
        <v>0</v>
      </c>
      <c r="F2568" t="s">
        <v>21</v>
      </c>
      <c r="G2568">
        <v>3300</v>
      </c>
      <c r="H2568" t="s">
        <v>582</v>
      </c>
      <c r="I2568" t="s">
        <v>583</v>
      </c>
      <c r="J2568" t="s">
        <v>584</v>
      </c>
      <c r="K2568">
        <v>641280248000</v>
      </c>
      <c r="L2568">
        <v>199</v>
      </c>
      <c r="M2568">
        <v>-91.5</v>
      </c>
      <c r="N2568">
        <v>17179869567</v>
      </c>
    </row>
    <row r="2569" spans="1:14" x14ac:dyDescent="0.3">
      <c r="A2569">
        <v>45521.477756759203</v>
      </c>
      <c r="B2569">
        <v>641280</v>
      </c>
      <c r="C2569">
        <v>248</v>
      </c>
      <c r="D2569">
        <v>1</v>
      </c>
      <c r="E2569">
        <v>0</v>
      </c>
      <c r="F2569" t="s">
        <v>21</v>
      </c>
      <c r="G2569">
        <v>3300</v>
      </c>
      <c r="H2569" t="s">
        <v>586</v>
      </c>
      <c r="I2569" t="s">
        <v>587</v>
      </c>
      <c r="J2569" t="s">
        <v>584</v>
      </c>
      <c r="K2569">
        <v>641280248001</v>
      </c>
      <c r="L2569">
        <v>199</v>
      </c>
      <c r="M2569">
        <v>-84.900001525878906</v>
      </c>
      <c r="N2569">
        <v>17179869567</v>
      </c>
    </row>
    <row r="2570" spans="1:14" x14ac:dyDescent="0.3">
      <c r="A2570">
        <v>45521.477756759203</v>
      </c>
      <c r="B2570">
        <v>641280</v>
      </c>
      <c r="C2570">
        <v>248</v>
      </c>
      <c r="D2570">
        <v>2</v>
      </c>
      <c r="E2570">
        <v>1</v>
      </c>
      <c r="F2570" t="s">
        <v>21</v>
      </c>
      <c r="G2570">
        <v>3300</v>
      </c>
      <c r="H2570" t="s">
        <v>589</v>
      </c>
      <c r="I2570" t="s">
        <v>590</v>
      </c>
      <c r="J2570" t="s">
        <v>584</v>
      </c>
      <c r="K2570">
        <v>641280248002</v>
      </c>
      <c r="L2570">
        <v>199</v>
      </c>
      <c r="M2570">
        <v>-80.099998474120994</v>
      </c>
      <c r="N2570">
        <v>17179869567</v>
      </c>
    </row>
    <row r="2571" spans="1:14" x14ac:dyDescent="0.3">
      <c r="A2571">
        <v>45521.477756759203</v>
      </c>
      <c r="B2571">
        <v>641280</v>
      </c>
      <c r="C2571">
        <v>248</v>
      </c>
      <c r="D2571">
        <v>3</v>
      </c>
      <c r="E2571">
        <v>0</v>
      </c>
      <c r="F2571" t="s">
        <v>21</v>
      </c>
      <c r="G2571">
        <v>3300</v>
      </c>
      <c r="H2571" t="s">
        <v>592</v>
      </c>
      <c r="I2571" t="s">
        <v>593</v>
      </c>
      <c r="J2571" t="s">
        <v>584</v>
      </c>
      <c r="K2571">
        <v>641280248003</v>
      </c>
      <c r="L2571">
        <v>199</v>
      </c>
      <c r="M2571">
        <v>-90.599998474120994</v>
      </c>
      <c r="N2571">
        <v>17179869567</v>
      </c>
    </row>
    <row r="2572" spans="1:14" x14ac:dyDescent="0.3">
      <c r="A2572">
        <v>45521.4777627199</v>
      </c>
      <c r="B2572">
        <v>641280</v>
      </c>
      <c r="C2572">
        <v>484</v>
      </c>
      <c r="D2572">
        <v>1</v>
      </c>
      <c r="E2572">
        <v>0</v>
      </c>
      <c r="F2572" t="s">
        <v>15</v>
      </c>
      <c r="G2572">
        <v>0</v>
      </c>
      <c r="H2572" t="s">
        <v>580</v>
      </c>
      <c r="I2572" t="s">
        <v>581</v>
      </c>
      <c r="J2572" t="s">
        <v>578</v>
      </c>
      <c r="K2572">
        <v>641280484001</v>
      </c>
      <c r="L2572">
        <v>1000</v>
      </c>
      <c r="M2572">
        <v>-83.400001525878906</v>
      </c>
      <c r="N2572">
        <v>17179869568</v>
      </c>
    </row>
    <row r="2573" spans="1:14" x14ac:dyDescent="0.3">
      <c r="A2573">
        <v>45521.4777627199</v>
      </c>
      <c r="B2573">
        <v>641280</v>
      </c>
      <c r="C2573">
        <v>248</v>
      </c>
      <c r="D2573">
        <v>0</v>
      </c>
      <c r="E2573">
        <v>0</v>
      </c>
      <c r="F2573" t="s">
        <v>21</v>
      </c>
      <c r="G2573">
        <v>3300</v>
      </c>
      <c r="H2573" t="s">
        <v>582</v>
      </c>
      <c r="I2573" t="s">
        <v>583</v>
      </c>
      <c r="J2573" t="s">
        <v>584</v>
      </c>
      <c r="K2573">
        <v>641280248000</v>
      </c>
      <c r="L2573">
        <v>199</v>
      </c>
      <c r="M2573">
        <v>-91.800003051757798</v>
      </c>
      <c r="N2573">
        <v>17179869568</v>
      </c>
    </row>
    <row r="2574" spans="1:14" x14ac:dyDescent="0.3">
      <c r="A2574">
        <v>45521.4777627199</v>
      </c>
      <c r="B2574">
        <v>641280</v>
      </c>
      <c r="C2574">
        <v>248</v>
      </c>
      <c r="D2574">
        <v>1</v>
      </c>
      <c r="E2574">
        <v>0</v>
      </c>
      <c r="F2574" t="s">
        <v>21</v>
      </c>
      <c r="G2574">
        <v>3300</v>
      </c>
      <c r="H2574" t="s">
        <v>586</v>
      </c>
      <c r="I2574" t="s">
        <v>587</v>
      </c>
      <c r="J2574" t="s">
        <v>584</v>
      </c>
      <c r="K2574">
        <v>641280248001</v>
      </c>
      <c r="L2574">
        <v>199</v>
      </c>
      <c r="M2574">
        <v>-85.599998474120994</v>
      </c>
      <c r="N2574">
        <v>17179869568</v>
      </c>
    </row>
    <row r="2575" spans="1:14" x14ac:dyDescent="0.3">
      <c r="A2575">
        <v>45521.4777627199</v>
      </c>
      <c r="B2575">
        <v>641280</v>
      </c>
      <c r="C2575">
        <v>248</v>
      </c>
      <c r="D2575">
        <v>2</v>
      </c>
      <c r="E2575">
        <v>1</v>
      </c>
      <c r="F2575" t="s">
        <v>21</v>
      </c>
      <c r="G2575">
        <v>3300</v>
      </c>
      <c r="H2575" t="s">
        <v>589</v>
      </c>
      <c r="I2575" t="s">
        <v>590</v>
      </c>
      <c r="J2575" t="s">
        <v>584</v>
      </c>
      <c r="K2575">
        <v>641280248002</v>
      </c>
      <c r="L2575">
        <v>199</v>
      </c>
      <c r="M2575">
        <v>-79.5</v>
      </c>
      <c r="N2575">
        <v>17179869568</v>
      </c>
    </row>
    <row r="2576" spans="1:14" x14ac:dyDescent="0.3">
      <c r="A2576">
        <v>45521.4777627199</v>
      </c>
      <c r="B2576">
        <v>641280</v>
      </c>
      <c r="C2576">
        <v>248</v>
      </c>
      <c r="D2576">
        <v>3</v>
      </c>
      <c r="E2576">
        <v>0</v>
      </c>
      <c r="F2576" t="s">
        <v>21</v>
      </c>
      <c r="G2576">
        <v>3300</v>
      </c>
      <c r="H2576" t="s">
        <v>592</v>
      </c>
      <c r="I2576" t="s">
        <v>593</v>
      </c>
      <c r="J2576" t="s">
        <v>584</v>
      </c>
      <c r="K2576">
        <v>641280248003</v>
      </c>
      <c r="L2576">
        <v>199</v>
      </c>
      <c r="M2576">
        <v>-91.599998474120994</v>
      </c>
      <c r="N2576">
        <v>17179869568</v>
      </c>
    </row>
    <row r="2577" spans="1:14" x14ac:dyDescent="0.3">
      <c r="A2577">
        <v>45521.477768703699</v>
      </c>
      <c r="B2577">
        <v>641280</v>
      </c>
      <c r="C2577">
        <v>484</v>
      </c>
      <c r="D2577">
        <v>1</v>
      </c>
      <c r="E2577">
        <v>0</v>
      </c>
      <c r="F2577" t="s">
        <v>15</v>
      </c>
      <c r="G2577">
        <v>0</v>
      </c>
      <c r="H2577" t="s">
        <v>580</v>
      </c>
      <c r="I2577" t="s">
        <v>581</v>
      </c>
      <c r="J2577" t="s">
        <v>578</v>
      </c>
      <c r="K2577">
        <v>641280484001</v>
      </c>
      <c r="L2577">
        <v>1000</v>
      </c>
      <c r="M2577">
        <v>-82.800003051757798</v>
      </c>
      <c r="N2577">
        <v>17179869569</v>
      </c>
    </row>
    <row r="2578" spans="1:14" x14ac:dyDescent="0.3">
      <c r="A2578">
        <v>45521.477768703699</v>
      </c>
      <c r="B2578">
        <v>641280</v>
      </c>
      <c r="C2578">
        <v>248</v>
      </c>
      <c r="D2578">
        <v>0</v>
      </c>
      <c r="E2578">
        <v>0</v>
      </c>
      <c r="F2578" t="s">
        <v>21</v>
      </c>
      <c r="G2578">
        <v>3300</v>
      </c>
      <c r="H2578" t="s">
        <v>582</v>
      </c>
      <c r="I2578" t="s">
        <v>583</v>
      </c>
      <c r="J2578" t="s">
        <v>584</v>
      </c>
      <c r="K2578">
        <v>641280248000</v>
      </c>
      <c r="L2578">
        <v>199</v>
      </c>
      <c r="M2578">
        <v>-91.699996948242102</v>
      </c>
      <c r="N2578">
        <v>17179869569</v>
      </c>
    </row>
    <row r="2579" spans="1:14" x14ac:dyDescent="0.3">
      <c r="A2579">
        <v>45521.477768703699</v>
      </c>
      <c r="B2579">
        <v>641280</v>
      </c>
      <c r="C2579">
        <v>248</v>
      </c>
      <c r="D2579">
        <v>1</v>
      </c>
      <c r="E2579">
        <v>0</v>
      </c>
      <c r="F2579" t="s">
        <v>21</v>
      </c>
      <c r="G2579">
        <v>3300</v>
      </c>
      <c r="H2579" t="s">
        <v>586</v>
      </c>
      <c r="I2579" t="s">
        <v>587</v>
      </c>
      <c r="J2579" t="s">
        <v>584</v>
      </c>
      <c r="K2579">
        <v>641280248001</v>
      </c>
      <c r="L2579">
        <v>199</v>
      </c>
      <c r="M2579">
        <v>-86</v>
      </c>
      <c r="N2579">
        <v>17179869569</v>
      </c>
    </row>
    <row r="2580" spans="1:14" x14ac:dyDescent="0.3">
      <c r="A2580">
        <v>45521.477768703699</v>
      </c>
      <c r="B2580">
        <v>641280</v>
      </c>
      <c r="C2580">
        <v>248</v>
      </c>
      <c r="D2580">
        <v>2</v>
      </c>
      <c r="E2580">
        <v>1</v>
      </c>
      <c r="F2580" t="s">
        <v>21</v>
      </c>
      <c r="G2580">
        <v>3300</v>
      </c>
      <c r="H2580" t="s">
        <v>589</v>
      </c>
      <c r="I2580" t="s">
        <v>590</v>
      </c>
      <c r="J2580" t="s">
        <v>584</v>
      </c>
      <c r="K2580">
        <v>641280248002</v>
      </c>
      <c r="L2580">
        <v>199</v>
      </c>
      <c r="M2580">
        <v>-79.199996948242102</v>
      </c>
      <c r="N2580">
        <v>17179869569</v>
      </c>
    </row>
    <row r="2581" spans="1:14" x14ac:dyDescent="0.3">
      <c r="A2581">
        <v>45521.477768703699</v>
      </c>
      <c r="B2581">
        <v>641280</v>
      </c>
      <c r="C2581">
        <v>248</v>
      </c>
      <c r="D2581">
        <v>3</v>
      </c>
      <c r="E2581">
        <v>0</v>
      </c>
      <c r="F2581" t="s">
        <v>21</v>
      </c>
      <c r="G2581">
        <v>3300</v>
      </c>
      <c r="H2581" t="s">
        <v>592</v>
      </c>
      <c r="I2581" t="s">
        <v>593</v>
      </c>
      <c r="J2581" t="s">
        <v>584</v>
      </c>
      <c r="K2581">
        <v>641280248003</v>
      </c>
      <c r="L2581">
        <v>199</v>
      </c>
      <c r="M2581">
        <v>-92.400001525878906</v>
      </c>
      <c r="N2581">
        <v>17179869569</v>
      </c>
    </row>
    <row r="2582" spans="1:14" x14ac:dyDescent="0.3">
      <c r="A2582">
        <v>45521.477774490697</v>
      </c>
      <c r="B2582">
        <v>641280</v>
      </c>
      <c r="C2582">
        <v>484</v>
      </c>
      <c r="D2582">
        <v>1</v>
      </c>
      <c r="E2582">
        <v>0</v>
      </c>
      <c r="F2582" t="s">
        <v>15</v>
      </c>
      <c r="G2582">
        <v>0</v>
      </c>
      <c r="H2582" t="s">
        <v>580</v>
      </c>
      <c r="I2582" t="s">
        <v>581</v>
      </c>
      <c r="J2582" t="s">
        <v>578</v>
      </c>
      <c r="K2582">
        <v>641280484001</v>
      </c>
      <c r="L2582">
        <v>1000</v>
      </c>
      <c r="M2582">
        <v>-83.199996948242102</v>
      </c>
      <c r="N2582">
        <v>17179869570</v>
      </c>
    </row>
    <row r="2583" spans="1:14" x14ac:dyDescent="0.3">
      <c r="A2583">
        <v>45521.477774490697</v>
      </c>
      <c r="B2583">
        <v>641280</v>
      </c>
      <c r="C2583">
        <v>248</v>
      </c>
      <c r="D2583">
        <v>0</v>
      </c>
      <c r="E2583">
        <v>0</v>
      </c>
      <c r="F2583" t="s">
        <v>21</v>
      </c>
      <c r="G2583">
        <v>3300</v>
      </c>
      <c r="H2583" t="s">
        <v>582</v>
      </c>
      <c r="I2583" t="s">
        <v>583</v>
      </c>
      <c r="J2583" t="s">
        <v>584</v>
      </c>
      <c r="K2583">
        <v>641280248000</v>
      </c>
      <c r="L2583">
        <v>199</v>
      </c>
      <c r="M2583">
        <v>-91.699996948242102</v>
      </c>
      <c r="N2583">
        <v>17179869570</v>
      </c>
    </row>
    <row r="2584" spans="1:14" x14ac:dyDescent="0.3">
      <c r="A2584">
        <v>45521.477774490697</v>
      </c>
      <c r="B2584">
        <v>641280</v>
      </c>
      <c r="C2584">
        <v>248</v>
      </c>
      <c r="D2584">
        <v>1</v>
      </c>
      <c r="E2584">
        <v>0</v>
      </c>
      <c r="F2584" t="s">
        <v>21</v>
      </c>
      <c r="G2584">
        <v>3300</v>
      </c>
      <c r="H2584" t="s">
        <v>586</v>
      </c>
      <c r="I2584" t="s">
        <v>587</v>
      </c>
      <c r="J2584" t="s">
        <v>584</v>
      </c>
      <c r="K2584">
        <v>641280248001</v>
      </c>
      <c r="L2584">
        <v>199</v>
      </c>
      <c r="M2584">
        <v>-85.800003051757798</v>
      </c>
      <c r="N2584">
        <v>17179869570</v>
      </c>
    </row>
    <row r="2585" spans="1:14" x14ac:dyDescent="0.3">
      <c r="A2585">
        <v>45521.477774490697</v>
      </c>
      <c r="B2585">
        <v>641280</v>
      </c>
      <c r="C2585">
        <v>248</v>
      </c>
      <c r="D2585">
        <v>2</v>
      </c>
      <c r="E2585">
        <v>1</v>
      </c>
      <c r="F2585" t="s">
        <v>21</v>
      </c>
      <c r="G2585">
        <v>3300</v>
      </c>
      <c r="H2585" t="s">
        <v>589</v>
      </c>
      <c r="I2585" t="s">
        <v>590</v>
      </c>
      <c r="J2585" t="s">
        <v>584</v>
      </c>
      <c r="K2585">
        <v>641280248002</v>
      </c>
      <c r="L2585">
        <v>199</v>
      </c>
      <c r="M2585">
        <v>-79</v>
      </c>
      <c r="N2585">
        <v>17179869570</v>
      </c>
    </row>
    <row r="2586" spans="1:14" x14ac:dyDescent="0.3">
      <c r="A2586">
        <v>45521.477774490697</v>
      </c>
      <c r="B2586">
        <v>641280</v>
      </c>
      <c r="C2586">
        <v>248</v>
      </c>
      <c r="D2586">
        <v>3</v>
      </c>
      <c r="E2586">
        <v>0</v>
      </c>
      <c r="F2586" t="s">
        <v>21</v>
      </c>
      <c r="G2586">
        <v>3300</v>
      </c>
      <c r="H2586" t="s">
        <v>592</v>
      </c>
      <c r="I2586" t="s">
        <v>593</v>
      </c>
      <c r="J2586" t="s">
        <v>584</v>
      </c>
      <c r="K2586">
        <v>641280248003</v>
      </c>
      <c r="L2586">
        <v>199</v>
      </c>
      <c r="M2586">
        <v>-93.800003051757798</v>
      </c>
      <c r="N2586">
        <v>17179869570</v>
      </c>
    </row>
    <row r="2587" spans="1:14" x14ac:dyDescent="0.3">
      <c r="A2587">
        <v>45521.477780277703</v>
      </c>
      <c r="B2587">
        <v>641280</v>
      </c>
      <c r="C2587">
        <v>484</v>
      </c>
      <c r="D2587">
        <v>1</v>
      </c>
      <c r="E2587">
        <v>0</v>
      </c>
      <c r="F2587" t="s">
        <v>15</v>
      </c>
      <c r="G2587">
        <v>0</v>
      </c>
      <c r="H2587" t="s">
        <v>580</v>
      </c>
      <c r="I2587" t="s">
        <v>581</v>
      </c>
      <c r="J2587" t="s">
        <v>578</v>
      </c>
      <c r="K2587">
        <v>641280484001</v>
      </c>
      <c r="L2587">
        <v>1000</v>
      </c>
      <c r="M2587">
        <v>-83.900001525878906</v>
      </c>
      <c r="N2587">
        <v>17179869571</v>
      </c>
    </row>
    <row r="2588" spans="1:14" x14ac:dyDescent="0.3">
      <c r="A2588">
        <v>45521.477780277703</v>
      </c>
      <c r="B2588">
        <v>641280</v>
      </c>
      <c r="C2588">
        <v>248</v>
      </c>
      <c r="D2588">
        <v>0</v>
      </c>
      <c r="E2588">
        <v>0</v>
      </c>
      <c r="F2588" t="s">
        <v>21</v>
      </c>
      <c r="G2588">
        <v>3300</v>
      </c>
      <c r="H2588" t="s">
        <v>582</v>
      </c>
      <c r="I2588" t="s">
        <v>583</v>
      </c>
      <c r="J2588" t="s">
        <v>584</v>
      </c>
      <c r="K2588">
        <v>641280248000</v>
      </c>
      <c r="L2588">
        <v>199</v>
      </c>
      <c r="M2588">
        <v>-91.300003051757798</v>
      </c>
      <c r="N2588">
        <v>17179869571</v>
      </c>
    </row>
    <row r="2589" spans="1:14" x14ac:dyDescent="0.3">
      <c r="A2589">
        <v>45521.477780277703</v>
      </c>
      <c r="B2589">
        <v>641280</v>
      </c>
      <c r="C2589">
        <v>248</v>
      </c>
      <c r="D2589">
        <v>1</v>
      </c>
      <c r="E2589">
        <v>0</v>
      </c>
      <c r="F2589" t="s">
        <v>21</v>
      </c>
      <c r="G2589">
        <v>3300</v>
      </c>
      <c r="H2589" t="s">
        <v>586</v>
      </c>
      <c r="I2589" t="s">
        <v>587</v>
      </c>
      <c r="J2589" t="s">
        <v>584</v>
      </c>
      <c r="K2589">
        <v>641280248001</v>
      </c>
      <c r="L2589">
        <v>199</v>
      </c>
      <c r="M2589">
        <v>-86</v>
      </c>
      <c r="N2589">
        <v>17179869571</v>
      </c>
    </row>
    <row r="2590" spans="1:14" x14ac:dyDescent="0.3">
      <c r="A2590">
        <v>45521.477780277703</v>
      </c>
      <c r="B2590">
        <v>641280</v>
      </c>
      <c r="C2590">
        <v>248</v>
      </c>
      <c r="D2590">
        <v>2</v>
      </c>
      <c r="E2590">
        <v>1</v>
      </c>
      <c r="F2590" t="s">
        <v>21</v>
      </c>
      <c r="G2590">
        <v>3300</v>
      </c>
      <c r="H2590" t="s">
        <v>589</v>
      </c>
      <c r="I2590" t="s">
        <v>590</v>
      </c>
      <c r="J2590" t="s">
        <v>584</v>
      </c>
      <c r="K2590">
        <v>641280248002</v>
      </c>
      <c r="L2590">
        <v>199</v>
      </c>
      <c r="M2590">
        <v>-79</v>
      </c>
      <c r="N2590">
        <v>17179869571</v>
      </c>
    </row>
    <row r="2591" spans="1:14" x14ac:dyDescent="0.3">
      <c r="A2591">
        <v>45521.477780277703</v>
      </c>
      <c r="B2591">
        <v>641280</v>
      </c>
      <c r="C2591">
        <v>248</v>
      </c>
      <c r="D2591">
        <v>3</v>
      </c>
      <c r="E2591">
        <v>0</v>
      </c>
      <c r="F2591" t="s">
        <v>21</v>
      </c>
      <c r="G2591">
        <v>3300</v>
      </c>
      <c r="H2591" t="s">
        <v>592</v>
      </c>
      <c r="I2591" t="s">
        <v>593</v>
      </c>
      <c r="J2591" t="s">
        <v>584</v>
      </c>
      <c r="K2591">
        <v>641280248003</v>
      </c>
      <c r="L2591">
        <v>199</v>
      </c>
      <c r="M2591">
        <v>-91.5</v>
      </c>
      <c r="N2591">
        <v>17179869571</v>
      </c>
    </row>
    <row r="2592" spans="1:14" x14ac:dyDescent="0.3">
      <c r="A2592">
        <v>45521.477786064803</v>
      </c>
      <c r="B2592">
        <v>641280</v>
      </c>
      <c r="C2592">
        <v>484</v>
      </c>
      <c r="D2592">
        <v>1</v>
      </c>
      <c r="E2592">
        <v>0</v>
      </c>
      <c r="F2592" t="s">
        <v>15</v>
      </c>
      <c r="G2592">
        <v>0</v>
      </c>
      <c r="H2592" t="s">
        <v>580</v>
      </c>
      <c r="I2592" t="s">
        <v>581</v>
      </c>
      <c r="J2592" t="s">
        <v>578</v>
      </c>
      <c r="K2592">
        <v>641280484001</v>
      </c>
      <c r="L2592">
        <v>1000</v>
      </c>
      <c r="M2592">
        <v>-84.5</v>
      </c>
      <c r="N2592">
        <v>17179869572</v>
      </c>
    </row>
    <row r="2593" spans="1:14" x14ac:dyDescent="0.3">
      <c r="A2593">
        <v>45521.477786064803</v>
      </c>
      <c r="B2593">
        <v>641280</v>
      </c>
      <c r="C2593">
        <v>248</v>
      </c>
      <c r="D2593">
        <v>0</v>
      </c>
      <c r="E2593">
        <v>0</v>
      </c>
      <c r="F2593" t="s">
        <v>21</v>
      </c>
      <c r="G2593">
        <v>3300</v>
      </c>
      <c r="H2593" t="s">
        <v>582</v>
      </c>
      <c r="I2593" t="s">
        <v>583</v>
      </c>
      <c r="J2593" t="s">
        <v>584</v>
      </c>
      <c r="K2593">
        <v>641280248000</v>
      </c>
      <c r="L2593">
        <v>199</v>
      </c>
      <c r="M2593">
        <v>-92</v>
      </c>
      <c r="N2593">
        <v>17179869572</v>
      </c>
    </row>
    <row r="2594" spans="1:14" x14ac:dyDescent="0.3">
      <c r="A2594">
        <v>45521.477786064803</v>
      </c>
      <c r="B2594">
        <v>641280</v>
      </c>
      <c r="C2594">
        <v>248</v>
      </c>
      <c r="D2594">
        <v>1</v>
      </c>
      <c r="E2594">
        <v>0</v>
      </c>
      <c r="F2594" t="s">
        <v>21</v>
      </c>
      <c r="G2594">
        <v>3300</v>
      </c>
      <c r="H2594" t="s">
        <v>586</v>
      </c>
      <c r="I2594" t="s">
        <v>587</v>
      </c>
      <c r="J2594" t="s">
        <v>584</v>
      </c>
      <c r="K2594">
        <v>641280248001</v>
      </c>
      <c r="L2594">
        <v>199</v>
      </c>
      <c r="M2594">
        <v>-86</v>
      </c>
      <c r="N2594">
        <v>17179869572</v>
      </c>
    </row>
    <row r="2595" spans="1:14" x14ac:dyDescent="0.3">
      <c r="A2595">
        <v>45521.477786064803</v>
      </c>
      <c r="B2595">
        <v>641280</v>
      </c>
      <c r="C2595">
        <v>248</v>
      </c>
      <c r="D2595">
        <v>2</v>
      </c>
      <c r="E2595">
        <v>1</v>
      </c>
      <c r="F2595" t="s">
        <v>21</v>
      </c>
      <c r="G2595">
        <v>3300</v>
      </c>
      <c r="H2595" t="s">
        <v>589</v>
      </c>
      <c r="I2595" t="s">
        <v>590</v>
      </c>
      <c r="J2595" t="s">
        <v>584</v>
      </c>
      <c r="K2595">
        <v>641280248002</v>
      </c>
      <c r="L2595">
        <v>199</v>
      </c>
      <c r="M2595">
        <v>-78.900001525878906</v>
      </c>
      <c r="N2595">
        <v>17179869572</v>
      </c>
    </row>
    <row r="2596" spans="1:14" x14ac:dyDescent="0.3">
      <c r="A2596">
        <v>45521.477786064803</v>
      </c>
      <c r="B2596">
        <v>641280</v>
      </c>
      <c r="C2596">
        <v>248</v>
      </c>
      <c r="D2596">
        <v>3</v>
      </c>
      <c r="E2596">
        <v>0</v>
      </c>
      <c r="F2596" t="s">
        <v>21</v>
      </c>
      <c r="G2596">
        <v>3300</v>
      </c>
      <c r="H2596" t="s">
        <v>592</v>
      </c>
      <c r="I2596" t="s">
        <v>593</v>
      </c>
      <c r="J2596" t="s">
        <v>584</v>
      </c>
      <c r="K2596">
        <v>641280248003</v>
      </c>
      <c r="L2596">
        <v>199</v>
      </c>
      <c r="M2596">
        <v>-91.699996948242102</v>
      </c>
      <c r="N2596">
        <v>17179869572</v>
      </c>
    </row>
    <row r="2597" spans="1:14" x14ac:dyDescent="0.3">
      <c r="A2597">
        <v>45521.477791921199</v>
      </c>
      <c r="B2597">
        <v>641280</v>
      </c>
      <c r="C2597">
        <v>150</v>
      </c>
      <c r="D2597">
        <v>3</v>
      </c>
      <c r="E2597">
        <v>0</v>
      </c>
      <c r="F2597" t="s">
        <v>15</v>
      </c>
      <c r="G2597">
        <v>0</v>
      </c>
      <c r="H2597" t="s">
        <v>572</v>
      </c>
      <c r="I2597" t="s">
        <v>573</v>
      </c>
      <c r="J2597" t="s">
        <v>574</v>
      </c>
      <c r="K2597">
        <v>641280150003</v>
      </c>
      <c r="L2597">
        <v>1000</v>
      </c>
      <c r="M2597">
        <v>-94.800003051757798</v>
      </c>
      <c r="N2597">
        <v>17179869573</v>
      </c>
    </row>
    <row r="2598" spans="1:14" x14ac:dyDescent="0.3">
      <c r="A2598">
        <v>45521.477791921199</v>
      </c>
      <c r="B2598">
        <v>641280</v>
      </c>
      <c r="C2598">
        <v>484</v>
      </c>
      <c r="D2598">
        <v>1</v>
      </c>
      <c r="E2598">
        <v>0</v>
      </c>
      <c r="F2598" t="s">
        <v>15</v>
      </c>
      <c r="G2598">
        <v>0</v>
      </c>
      <c r="H2598" t="s">
        <v>580</v>
      </c>
      <c r="I2598" t="s">
        <v>581</v>
      </c>
      <c r="J2598" t="s">
        <v>578</v>
      </c>
      <c r="K2598">
        <v>641280484001</v>
      </c>
      <c r="L2598">
        <v>1000</v>
      </c>
      <c r="M2598">
        <v>-84.099998474120994</v>
      </c>
      <c r="N2598">
        <v>17179869573</v>
      </c>
    </row>
    <row r="2599" spans="1:14" x14ac:dyDescent="0.3">
      <c r="A2599">
        <v>45521.477791921199</v>
      </c>
      <c r="B2599">
        <v>641280</v>
      </c>
      <c r="C2599">
        <v>248</v>
      </c>
      <c r="D2599">
        <v>0</v>
      </c>
      <c r="E2599">
        <v>0</v>
      </c>
      <c r="F2599" t="s">
        <v>21</v>
      </c>
      <c r="G2599">
        <v>3300</v>
      </c>
      <c r="H2599" t="s">
        <v>582</v>
      </c>
      <c r="I2599" t="s">
        <v>583</v>
      </c>
      <c r="J2599" t="s">
        <v>584</v>
      </c>
      <c r="K2599">
        <v>641280248000</v>
      </c>
      <c r="L2599">
        <v>199</v>
      </c>
      <c r="M2599">
        <v>-91.900001525878906</v>
      </c>
      <c r="N2599">
        <v>17179869573</v>
      </c>
    </row>
    <row r="2600" spans="1:14" x14ac:dyDescent="0.3">
      <c r="A2600">
        <v>45521.477791921199</v>
      </c>
      <c r="B2600">
        <v>641280</v>
      </c>
      <c r="C2600">
        <v>248</v>
      </c>
      <c r="D2600">
        <v>1</v>
      </c>
      <c r="E2600">
        <v>0</v>
      </c>
      <c r="F2600" t="s">
        <v>21</v>
      </c>
      <c r="G2600">
        <v>3300</v>
      </c>
      <c r="H2600" t="s">
        <v>586</v>
      </c>
      <c r="I2600" t="s">
        <v>587</v>
      </c>
      <c r="J2600" t="s">
        <v>584</v>
      </c>
      <c r="K2600">
        <v>641280248001</v>
      </c>
      <c r="L2600">
        <v>199</v>
      </c>
      <c r="M2600">
        <v>-85.900001525878906</v>
      </c>
      <c r="N2600">
        <v>17179869573</v>
      </c>
    </row>
    <row r="2601" spans="1:14" x14ac:dyDescent="0.3">
      <c r="A2601">
        <v>45521.477791921199</v>
      </c>
      <c r="B2601">
        <v>641280</v>
      </c>
      <c r="C2601">
        <v>248</v>
      </c>
      <c r="D2601">
        <v>2</v>
      </c>
      <c r="E2601">
        <v>1</v>
      </c>
      <c r="F2601" t="s">
        <v>21</v>
      </c>
      <c r="G2601">
        <v>3300</v>
      </c>
      <c r="H2601" t="s">
        <v>589</v>
      </c>
      <c r="I2601" t="s">
        <v>590</v>
      </c>
      <c r="J2601" t="s">
        <v>584</v>
      </c>
      <c r="K2601">
        <v>641280248002</v>
      </c>
      <c r="L2601">
        <v>199</v>
      </c>
      <c r="M2601">
        <v>-78.5</v>
      </c>
      <c r="N2601">
        <v>17179869573</v>
      </c>
    </row>
    <row r="2602" spans="1:14" x14ac:dyDescent="0.3">
      <c r="A2602">
        <v>45521.477791921199</v>
      </c>
      <c r="B2602">
        <v>641280</v>
      </c>
      <c r="C2602">
        <v>248</v>
      </c>
      <c r="D2602">
        <v>3</v>
      </c>
      <c r="E2602">
        <v>0</v>
      </c>
      <c r="F2602" t="s">
        <v>21</v>
      </c>
      <c r="G2602">
        <v>3300</v>
      </c>
      <c r="H2602" t="s">
        <v>592</v>
      </c>
      <c r="I2602" t="s">
        <v>593</v>
      </c>
      <c r="J2602" t="s">
        <v>584</v>
      </c>
      <c r="K2602">
        <v>641280248003</v>
      </c>
      <c r="L2602">
        <v>199</v>
      </c>
      <c r="M2602">
        <v>-93.099998474120994</v>
      </c>
      <c r="N2602">
        <v>17179869573</v>
      </c>
    </row>
    <row r="2603" spans="1:14" x14ac:dyDescent="0.3">
      <c r="A2603">
        <v>45521.477797708299</v>
      </c>
      <c r="B2603">
        <v>641280</v>
      </c>
      <c r="C2603">
        <v>150</v>
      </c>
      <c r="D2603">
        <v>3</v>
      </c>
      <c r="E2603">
        <v>0</v>
      </c>
      <c r="F2603" t="s">
        <v>15</v>
      </c>
      <c r="G2603">
        <v>0</v>
      </c>
      <c r="H2603" t="s">
        <v>572</v>
      </c>
      <c r="I2603" t="s">
        <v>573</v>
      </c>
      <c r="J2603" t="s">
        <v>574</v>
      </c>
      <c r="K2603">
        <v>641280150003</v>
      </c>
      <c r="L2603">
        <v>1000</v>
      </c>
      <c r="M2603">
        <v>-95.800003051757798</v>
      </c>
      <c r="N2603">
        <v>17179869574</v>
      </c>
    </row>
    <row r="2604" spans="1:14" x14ac:dyDescent="0.3">
      <c r="A2604">
        <v>45521.477797708299</v>
      </c>
      <c r="B2604">
        <v>641280</v>
      </c>
      <c r="C2604">
        <v>484</v>
      </c>
      <c r="D2604">
        <v>1</v>
      </c>
      <c r="E2604">
        <v>0</v>
      </c>
      <c r="F2604" t="s">
        <v>15</v>
      </c>
      <c r="G2604">
        <v>0</v>
      </c>
      <c r="H2604" t="s">
        <v>580</v>
      </c>
      <c r="I2604" t="s">
        <v>581</v>
      </c>
      <c r="J2604" t="s">
        <v>578</v>
      </c>
      <c r="K2604">
        <v>641280484001</v>
      </c>
      <c r="L2604">
        <v>1000</v>
      </c>
      <c r="M2604">
        <v>-83.800003051757798</v>
      </c>
      <c r="N2604">
        <v>17179869574</v>
      </c>
    </row>
    <row r="2605" spans="1:14" x14ac:dyDescent="0.3">
      <c r="A2605">
        <v>45521.477797708299</v>
      </c>
      <c r="B2605">
        <v>641280</v>
      </c>
      <c r="C2605">
        <v>248</v>
      </c>
      <c r="D2605">
        <v>0</v>
      </c>
      <c r="E2605">
        <v>0</v>
      </c>
      <c r="F2605" t="s">
        <v>21</v>
      </c>
      <c r="G2605">
        <v>3300</v>
      </c>
      <c r="H2605" t="s">
        <v>582</v>
      </c>
      <c r="I2605" t="s">
        <v>583</v>
      </c>
      <c r="J2605" t="s">
        <v>584</v>
      </c>
      <c r="K2605">
        <v>641280248000</v>
      </c>
      <c r="L2605">
        <v>199</v>
      </c>
      <c r="M2605">
        <v>-92</v>
      </c>
      <c r="N2605">
        <v>17179869574</v>
      </c>
    </row>
    <row r="2606" spans="1:14" x14ac:dyDescent="0.3">
      <c r="A2606">
        <v>45521.477797708299</v>
      </c>
      <c r="B2606">
        <v>641280</v>
      </c>
      <c r="C2606">
        <v>248</v>
      </c>
      <c r="D2606">
        <v>1</v>
      </c>
      <c r="E2606">
        <v>0</v>
      </c>
      <c r="F2606" t="s">
        <v>21</v>
      </c>
      <c r="G2606">
        <v>3300</v>
      </c>
      <c r="H2606" t="s">
        <v>586</v>
      </c>
      <c r="I2606" t="s">
        <v>587</v>
      </c>
      <c r="J2606" t="s">
        <v>584</v>
      </c>
      <c r="K2606">
        <v>641280248001</v>
      </c>
      <c r="L2606">
        <v>199</v>
      </c>
      <c r="M2606">
        <v>-86.400001525878906</v>
      </c>
      <c r="N2606">
        <v>17179869574</v>
      </c>
    </row>
    <row r="2607" spans="1:14" x14ac:dyDescent="0.3">
      <c r="A2607">
        <v>45521.477797708299</v>
      </c>
      <c r="B2607">
        <v>641280</v>
      </c>
      <c r="C2607">
        <v>248</v>
      </c>
      <c r="D2607">
        <v>2</v>
      </c>
      <c r="E2607">
        <v>1</v>
      </c>
      <c r="F2607" t="s">
        <v>21</v>
      </c>
      <c r="G2607">
        <v>3300</v>
      </c>
      <c r="H2607" t="s">
        <v>589</v>
      </c>
      <c r="I2607" t="s">
        <v>590</v>
      </c>
      <c r="J2607" t="s">
        <v>584</v>
      </c>
      <c r="K2607">
        <v>641280248002</v>
      </c>
      <c r="L2607">
        <v>199</v>
      </c>
      <c r="M2607">
        <v>-78.699996948242102</v>
      </c>
      <c r="N2607">
        <v>17179869574</v>
      </c>
    </row>
    <row r="2608" spans="1:14" x14ac:dyDescent="0.3">
      <c r="A2608">
        <v>45521.477797708299</v>
      </c>
      <c r="B2608">
        <v>641280</v>
      </c>
      <c r="C2608">
        <v>248</v>
      </c>
      <c r="D2608">
        <v>3</v>
      </c>
      <c r="E2608">
        <v>0</v>
      </c>
      <c r="F2608" t="s">
        <v>21</v>
      </c>
      <c r="G2608">
        <v>3300</v>
      </c>
      <c r="H2608" t="s">
        <v>592</v>
      </c>
      <c r="I2608" t="s">
        <v>593</v>
      </c>
      <c r="J2608" t="s">
        <v>584</v>
      </c>
      <c r="K2608">
        <v>641280248003</v>
      </c>
      <c r="L2608">
        <v>199</v>
      </c>
      <c r="M2608">
        <v>-92.400001525878906</v>
      </c>
      <c r="N2608">
        <v>17179869574</v>
      </c>
    </row>
    <row r="2609" spans="1:14" x14ac:dyDescent="0.3">
      <c r="A2609">
        <v>45521.477803634203</v>
      </c>
      <c r="B2609">
        <v>641280</v>
      </c>
      <c r="C2609">
        <v>484</v>
      </c>
      <c r="D2609">
        <v>1</v>
      </c>
      <c r="E2609">
        <v>0</v>
      </c>
      <c r="F2609" t="s">
        <v>15</v>
      </c>
      <c r="G2609">
        <v>0</v>
      </c>
      <c r="H2609" t="s">
        <v>580</v>
      </c>
      <c r="I2609" t="s">
        <v>581</v>
      </c>
      <c r="J2609" t="s">
        <v>578</v>
      </c>
      <c r="K2609">
        <v>641280484001</v>
      </c>
      <c r="L2609">
        <v>1000</v>
      </c>
      <c r="M2609">
        <v>-84.5</v>
      </c>
      <c r="N2609">
        <v>17179869575</v>
      </c>
    </row>
    <row r="2610" spans="1:14" x14ac:dyDescent="0.3">
      <c r="A2610">
        <v>45521.477803634203</v>
      </c>
      <c r="B2610">
        <v>641280</v>
      </c>
      <c r="C2610">
        <v>248</v>
      </c>
      <c r="D2610">
        <v>0</v>
      </c>
      <c r="E2610">
        <v>0</v>
      </c>
      <c r="F2610" t="s">
        <v>21</v>
      </c>
      <c r="G2610">
        <v>3300</v>
      </c>
      <c r="H2610" t="s">
        <v>582</v>
      </c>
      <c r="I2610" t="s">
        <v>583</v>
      </c>
      <c r="J2610" t="s">
        <v>584</v>
      </c>
      <c r="K2610">
        <v>641280248000</v>
      </c>
      <c r="L2610">
        <v>199</v>
      </c>
      <c r="M2610">
        <v>-91.099998474120994</v>
      </c>
      <c r="N2610">
        <v>17179869575</v>
      </c>
    </row>
    <row r="2611" spans="1:14" x14ac:dyDescent="0.3">
      <c r="A2611">
        <v>45521.477803634203</v>
      </c>
      <c r="B2611">
        <v>641280</v>
      </c>
      <c r="C2611">
        <v>248</v>
      </c>
      <c r="D2611">
        <v>1</v>
      </c>
      <c r="E2611">
        <v>0</v>
      </c>
      <c r="F2611" t="s">
        <v>21</v>
      </c>
      <c r="G2611">
        <v>3300</v>
      </c>
      <c r="H2611" t="s">
        <v>586</v>
      </c>
      <c r="I2611" t="s">
        <v>587</v>
      </c>
      <c r="J2611" t="s">
        <v>584</v>
      </c>
      <c r="K2611">
        <v>641280248001</v>
      </c>
      <c r="L2611">
        <v>199</v>
      </c>
      <c r="M2611">
        <v>-85.800003051757798</v>
      </c>
      <c r="N2611">
        <v>17179869575</v>
      </c>
    </row>
    <row r="2612" spans="1:14" x14ac:dyDescent="0.3">
      <c r="A2612">
        <v>45521.477803634203</v>
      </c>
      <c r="B2612">
        <v>641280</v>
      </c>
      <c r="C2612">
        <v>248</v>
      </c>
      <c r="D2612">
        <v>2</v>
      </c>
      <c r="E2612">
        <v>1</v>
      </c>
      <c r="F2612" t="s">
        <v>21</v>
      </c>
      <c r="G2612">
        <v>3300</v>
      </c>
      <c r="H2612" t="s">
        <v>589</v>
      </c>
      <c r="I2612" t="s">
        <v>590</v>
      </c>
      <c r="J2612" t="s">
        <v>584</v>
      </c>
      <c r="K2612">
        <v>641280248002</v>
      </c>
      <c r="L2612">
        <v>199</v>
      </c>
      <c r="M2612">
        <v>-78.400001525878906</v>
      </c>
      <c r="N2612">
        <v>17179869575</v>
      </c>
    </row>
    <row r="2613" spans="1:14" x14ac:dyDescent="0.3">
      <c r="A2613">
        <v>45521.477803634203</v>
      </c>
      <c r="B2613">
        <v>641280</v>
      </c>
      <c r="C2613">
        <v>248</v>
      </c>
      <c r="D2613">
        <v>3</v>
      </c>
      <c r="E2613">
        <v>0</v>
      </c>
      <c r="F2613" t="s">
        <v>21</v>
      </c>
      <c r="G2613">
        <v>3300</v>
      </c>
      <c r="H2613" t="s">
        <v>592</v>
      </c>
      <c r="I2613" t="s">
        <v>593</v>
      </c>
      <c r="J2613" t="s">
        <v>584</v>
      </c>
      <c r="K2613">
        <v>641280248003</v>
      </c>
      <c r="L2613">
        <v>199</v>
      </c>
      <c r="M2613">
        <v>-91.400001525878906</v>
      </c>
      <c r="N2613">
        <v>17179869575</v>
      </c>
    </row>
    <row r="2614" spans="1:14" x14ac:dyDescent="0.3">
      <c r="A2614">
        <v>45521.4778095949</v>
      </c>
      <c r="B2614">
        <v>641280</v>
      </c>
      <c r="C2614">
        <v>484</v>
      </c>
      <c r="D2614">
        <v>1</v>
      </c>
      <c r="E2614">
        <v>0</v>
      </c>
      <c r="F2614" t="s">
        <v>15</v>
      </c>
      <c r="G2614">
        <v>0</v>
      </c>
      <c r="H2614" t="s">
        <v>580</v>
      </c>
      <c r="I2614" t="s">
        <v>581</v>
      </c>
      <c r="J2614" t="s">
        <v>578</v>
      </c>
      <c r="K2614">
        <v>641280484001</v>
      </c>
      <c r="L2614">
        <v>1000</v>
      </c>
      <c r="M2614">
        <v>-84.400001525878906</v>
      </c>
      <c r="N2614">
        <v>17179869576</v>
      </c>
    </row>
    <row r="2615" spans="1:14" x14ac:dyDescent="0.3">
      <c r="A2615">
        <v>45521.4778095949</v>
      </c>
      <c r="B2615">
        <v>641280</v>
      </c>
      <c r="C2615">
        <v>248</v>
      </c>
      <c r="D2615">
        <v>0</v>
      </c>
      <c r="E2615">
        <v>0</v>
      </c>
      <c r="F2615" t="s">
        <v>21</v>
      </c>
      <c r="G2615">
        <v>3300</v>
      </c>
      <c r="H2615" t="s">
        <v>582</v>
      </c>
      <c r="I2615" t="s">
        <v>583</v>
      </c>
      <c r="J2615" t="s">
        <v>584</v>
      </c>
      <c r="K2615">
        <v>641280248000</v>
      </c>
      <c r="L2615">
        <v>199</v>
      </c>
      <c r="M2615">
        <v>-90.599998474120994</v>
      </c>
      <c r="N2615">
        <v>17179869576</v>
      </c>
    </row>
    <row r="2616" spans="1:14" x14ac:dyDescent="0.3">
      <c r="A2616">
        <v>45521.4778095949</v>
      </c>
      <c r="B2616">
        <v>641280</v>
      </c>
      <c r="C2616">
        <v>248</v>
      </c>
      <c r="D2616">
        <v>1</v>
      </c>
      <c r="E2616">
        <v>0</v>
      </c>
      <c r="F2616" t="s">
        <v>21</v>
      </c>
      <c r="G2616">
        <v>3300</v>
      </c>
      <c r="H2616" t="s">
        <v>586</v>
      </c>
      <c r="I2616" t="s">
        <v>587</v>
      </c>
      <c r="J2616" t="s">
        <v>584</v>
      </c>
      <c r="K2616">
        <v>641280248001</v>
      </c>
      <c r="L2616">
        <v>199</v>
      </c>
      <c r="M2616">
        <v>-85.5</v>
      </c>
      <c r="N2616">
        <v>17179869576</v>
      </c>
    </row>
    <row r="2617" spans="1:14" x14ac:dyDescent="0.3">
      <c r="A2617">
        <v>45521.4778095949</v>
      </c>
      <c r="B2617">
        <v>641280</v>
      </c>
      <c r="C2617">
        <v>248</v>
      </c>
      <c r="D2617">
        <v>2</v>
      </c>
      <c r="E2617">
        <v>1</v>
      </c>
      <c r="F2617" t="s">
        <v>21</v>
      </c>
      <c r="G2617">
        <v>3300</v>
      </c>
      <c r="H2617" t="s">
        <v>589</v>
      </c>
      <c r="I2617" t="s">
        <v>590</v>
      </c>
      <c r="J2617" t="s">
        <v>584</v>
      </c>
      <c r="K2617">
        <v>641280248002</v>
      </c>
      <c r="L2617">
        <v>199</v>
      </c>
      <c r="M2617">
        <v>-78.599998474120994</v>
      </c>
      <c r="N2617">
        <v>17179869576</v>
      </c>
    </row>
    <row r="2618" spans="1:14" x14ac:dyDescent="0.3">
      <c r="A2618">
        <v>45521.4778095949</v>
      </c>
      <c r="B2618">
        <v>641280</v>
      </c>
      <c r="C2618">
        <v>248</v>
      </c>
      <c r="D2618">
        <v>3</v>
      </c>
      <c r="E2618">
        <v>0</v>
      </c>
      <c r="F2618" t="s">
        <v>21</v>
      </c>
      <c r="G2618">
        <v>3300</v>
      </c>
      <c r="H2618" t="s">
        <v>592</v>
      </c>
      <c r="I2618" t="s">
        <v>593</v>
      </c>
      <c r="J2618" t="s">
        <v>584</v>
      </c>
      <c r="K2618">
        <v>641280248003</v>
      </c>
      <c r="L2618">
        <v>199</v>
      </c>
      <c r="M2618">
        <v>-91.800003051757798</v>
      </c>
      <c r="N2618">
        <v>17179869576</v>
      </c>
    </row>
    <row r="2619" spans="1:14" x14ac:dyDescent="0.3">
      <c r="A2619">
        <v>45521.477815439801</v>
      </c>
      <c r="B2619">
        <v>641280</v>
      </c>
      <c r="C2619">
        <v>484</v>
      </c>
      <c r="D2619">
        <v>1</v>
      </c>
      <c r="E2619">
        <v>0</v>
      </c>
      <c r="F2619" t="s">
        <v>15</v>
      </c>
      <c r="G2619">
        <v>0</v>
      </c>
      <c r="H2619" t="s">
        <v>580</v>
      </c>
      <c r="I2619" t="s">
        <v>581</v>
      </c>
      <c r="J2619" t="s">
        <v>578</v>
      </c>
      <c r="K2619">
        <v>641280484001</v>
      </c>
      <c r="L2619">
        <v>1000</v>
      </c>
      <c r="M2619">
        <v>-83.800003051757798</v>
      </c>
      <c r="N2619">
        <v>17179869577</v>
      </c>
    </row>
    <row r="2620" spans="1:14" x14ac:dyDescent="0.3">
      <c r="A2620">
        <v>45521.477815439801</v>
      </c>
      <c r="B2620">
        <v>641280</v>
      </c>
      <c r="C2620">
        <v>248</v>
      </c>
      <c r="D2620">
        <v>0</v>
      </c>
      <c r="E2620">
        <v>0</v>
      </c>
      <c r="F2620" t="s">
        <v>21</v>
      </c>
      <c r="G2620">
        <v>3300</v>
      </c>
      <c r="H2620" t="s">
        <v>582</v>
      </c>
      <c r="I2620" t="s">
        <v>583</v>
      </c>
      <c r="J2620" t="s">
        <v>584</v>
      </c>
      <c r="K2620">
        <v>641280248000</v>
      </c>
      <c r="L2620">
        <v>199</v>
      </c>
      <c r="M2620">
        <v>-90.5</v>
      </c>
      <c r="N2620">
        <v>17179869577</v>
      </c>
    </row>
    <row r="2621" spans="1:14" x14ac:dyDescent="0.3">
      <c r="A2621">
        <v>45521.477815439801</v>
      </c>
      <c r="B2621">
        <v>641280</v>
      </c>
      <c r="C2621">
        <v>248</v>
      </c>
      <c r="D2621">
        <v>1</v>
      </c>
      <c r="E2621">
        <v>0</v>
      </c>
      <c r="F2621" t="s">
        <v>21</v>
      </c>
      <c r="G2621">
        <v>3300</v>
      </c>
      <c r="H2621" t="s">
        <v>586</v>
      </c>
      <c r="I2621" t="s">
        <v>587</v>
      </c>
      <c r="J2621" t="s">
        <v>584</v>
      </c>
      <c r="K2621">
        <v>641280248001</v>
      </c>
      <c r="L2621">
        <v>199</v>
      </c>
      <c r="M2621">
        <v>-85.5</v>
      </c>
      <c r="N2621">
        <v>17179869577</v>
      </c>
    </row>
    <row r="2622" spans="1:14" x14ac:dyDescent="0.3">
      <c r="A2622">
        <v>45521.477815439801</v>
      </c>
      <c r="B2622">
        <v>641280</v>
      </c>
      <c r="C2622">
        <v>248</v>
      </c>
      <c r="D2622">
        <v>2</v>
      </c>
      <c r="E2622">
        <v>1</v>
      </c>
      <c r="F2622" t="s">
        <v>21</v>
      </c>
      <c r="G2622">
        <v>3300</v>
      </c>
      <c r="H2622" t="s">
        <v>589</v>
      </c>
      <c r="I2622" t="s">
        <v>590</v>
      </c>
      <c r="J2622" t="s">
        <v>584</v>
      </c>
      <c r="K2622">
        <v>641280248002</v>
      </c>
      <c r="L2622">
        <v>199</v>
      </c>
      <c r="M2622">
        <v>-79</v>
      </c>
      <c r="N2622">
        <v>17179869577</v>
      </c>
    </row>
    <row r="2623" spans="1:14" x14ac:dyDescent="0.3">
      <c r="A2623">
        <v>45521.477815439801</v>
      </c>
      <c r="B2623">
        <v>641280</v>
      </c>
      <c r="C2623">
        <v>248</v>
      </c>
      <c r="D2623">
        <v>3</v>
      </c>
      <c r="E2623">
        <v>0</v>
      </c>
      <c r="F2623" t="s">
        <v>21</v>
      </c>
      <c r="G2623">
        <v>3300</v>
      </c>
      <c r="H2623" t="s">
        <v>592</v>
      </c>
      <c r="I2623" t="s">
        <v>593</v>
      </c>
      <c r="J2623" t="s">
        <v>584</v>
      </c>
      <c r="K2623">
        <v>641280248003</v>
      </c>
      <c r="L2623">
        <v>199</v>
      </c>
      <c r="M2623">
        <v>-92</v>
      </c>
      <c r="N2623">
        <v>17179869577</v>
      </c>
    </row>
    <row r="2624" spans="1:14" x14ac:dyDescent="0.3">
      <c r="A2624">
        <v>45521.478543414298</v>
      </c>
      <c r="B2624">
        <v>641280</v>
      </c>
      <c r="C2624">
        <v>146</v>
      </c>
      <c r="D2624">
        <v>3</v>
      </c>
      <c r="E2624">
        <v>0</v>
      </c>
      <c r="F2624" t="s">
        <v>15</v>
      </c>
      <c r="G2624">
        <v>0</v>
      </c>
      <c r="H2624" t="s">
        <v>681</v>
      </c>
      <c r="I2624" t="s">
        <v>682</v>
      </c>
      <c r="J2624" t="s">
        <v>683</v>
      </c>
      <c r="K2624">
        <v>641280146003</v>
      </c>
      <c r="L2624">
        <v>1000</v>
      </c>
      <c r="M2624">
        <v>-97.400001525878906</v>
      </c>
      <c r="N2624">
        <v>17179869579</v>
      </c>
    </row>
    <row r="2625" spans="1:14" x14ac:dyDescent="0.3">
      <c r="A2625">
        <v>45521.478543414298</v>
      </c>
      <c r="B2625">
        <v>641280</v>
      </c>
      <c r="C2625">
        <v>146</v>
      </c>
      <c r="D2625">
        <v>5</v>
      </c>
      <c r="E2625">
        <v>0</v>
      </c>
      <c r="F2625" t="s">
        <v>15</v>
      </c>
      <c r="G2625">
        <v>0</v>
      </c>
      <c r="H2625" t="s">
        <v>684</v>
      </c>
      <c r="I2625" t="s">
        <v>685</v>
      </c>
      <c r="J2625" t="s">
        <v>683</v>
      </c>
      <c r="K2625">
        <v>641280146005</v>
      </c>
      <c r="L2625">
        <v>1000</v>
      </c>
      <c r="M2625">
        <v>-96</v>
      </c>
      <c r="N2625">
        <v>17179869579</v>
      </c>
    </row>
    <row r="2626" spans="1:14" x14ac:dyDescent="0.3">
      <c r="A2626">
        <v>45521.478543414298</v>
      </c>
      <c r="B2626">
        <v>641280</v>
      </c>
      <c r="C2626">
        <v>205</v>
      </c>
      <c r="D2626">
        <v>0</v>
      </c>
      <c r="E2626">
        <v>1</v>
      </c>
      <c r="F2626" t="s">
        <v>21</v>
      </c>
      <c r="G2626">
        <v>3300</v>
      </c>
      <c r="H2626" t="s">
        <v>686</v>
      </c>
      <c r="I2626" t="s">
        <v>687</v>
      </c>
      <c r="J2626" t="s">
        <v>688</v>
      </c>
      <c r="K2626">
        <v>641280205000</v>
      </c>
      <c r="L2626">
        <v>199</v>
      </c>
      <c r="M2626">
        <v>-70.599998474120994</v>
      </c>
      <c r="N2626">
        <v>17179869579</v>
      </c>
    </row>
    <row r="2627" spans="1:14" x14ac:dyDescent="0.3">
      <c r="A2627">
        <v>45521.478543414298</v>
      </c>
      <c r="B2627">
        <v>641280</v>
      </c>
      <c r="C2627">
        <v>205</v>
      </c>
      <c r="D2627">
        <v>1</v>
      </c>
      <c r="E2627">
        <v>0</v>
      </c>
      <c r="F2627" t="s">
        <v>21</v>
      </c>
      <c r="G2627">
        <v>3300</v>
      </c>
      <c r="H2627" t="s">
        <v>690</v>
      </c>
      <c r="I2627" t="s">
        <v>691</v>
      </c>
      <c r="J2627" t="s">
        <v>688</v>
      </c>
      <c r="K2627">
        <v>641280205001</v>
      </c>
      <c r="L2627">
        <v>199</v>
      </c>
      <c r="M2627">
        <v>-86.199996948242102</v>
      </c>
      <c r="N2627">
        <v>17179869579</v>
      </c>
    </row>
    <row r="2628" spans="1:14" x14ac:dyDescent="0.3">
      <c r="A2628">
        <v>45521.478543414298</v>
      </c>
      <c r="B2628">
        <v>641280</v>
      </c>
      <c r="C2628">
        <v>205</v>
      </c>
      <c r="D2628">
        <v>4</v>
      </c>
      <c r="E2628">
        <v>0</v>
      </c>
      <c r="F2628" t="s">
        <v>21</v>
      </c>
      <c r="G2628">
        <v>3300</v>
      </c>
      <c r="H2628" t="s">
        <v>692</v>
      </c>
      <c r="I2628" t="s">
        <v>693</v>
      </c>
      <c r="J2628" t="s">
        <v>688</v>
      </c>
      <c r="K2628">
        <v>641280205004</v>
      </c>
      <c r="L2628">
        <v>199</v>
      </c>
      <c r="M2628">
        <v>-87.599998474120994</v>
      </c>
      <c r="N2628">
        <v>17179869579</v>
      </c>
    </row>
    <row r="2629" spans="1:14" x14ac:dyDescent="0.3">
      <c r="A2629">
        <v>45521.478543414298</v>
      </c>
      <c r="B2629">
        <v>641280</v>
      </c>
      <c r="C2629">
        <v>205</v>
      </c>
      <c r="D2629">
        <v>5</v>
      </c>
      <c r="E2629">
        <v>0</v>
      </c>
      <c r="F2629" t="s">
        <v>21</v>
      </c>
      <c r="G2629">
        <v>3300</v>
      </c>
      <c r="H2629" t="s">
        <v>694</v>
      </c>
      <c r="I2629" t="s">
        <v>695</v>
      </c>
      <c r="J2629" t="s">
        <v>688</v>
      </c>
      <c r="K2629">
        <v>641280205005</v>
      </c>
      <c r="L2629">
        <v>199</v>
      </c>
      <c r="M2629">
        <v>-87.099998474120994</v>
      </c>
      <c r="N2629">
        <v>17179869579</v>
      </c>
    </row>
    <row r="2630" spans="1:14" x14ac:dyDescent="0.3">
      <c r="A2630">
        <v>45521.478543414298</v>
      </c>
      <c r="B2630">
        <v>641280</v>
      </c>
      <c r="C2630">
        <v>484</v>
      </c>
      <c r="D2630">
        <v>1</v>
      </c>
      <c r="E2630">
        <v>0</v>
      </c>
      <c r="F2630" t="s">
        <v>15</v>
      </c>
      <c r="G2630">
        <v>0</v>
      </c>
      <c r="H2630" t="s">
        <v>580</v>
      </c>
      <c r="I2630" t="s">
        <v>581</v>
      </c>
      <c r="J2630" t="s">
        <v>578</v>
      </c>
      <c r="K2630">
        <v>641280484001</v>
      </c>
      <c r="L2630">
        <v>1000</v>
      </c>
      <c r="M2630">
        <v>-86.400001525878906</v>
      </c>
      <c r="N2630">
        <v>17179869579</v>
      </c>
    </row>
    <row r="2631" spans="1:14" x14ac:dyDescent="0.3">
      <c r="A2631">
        <v>45521.478543414298</v>
      </c>
      <c r="B2631">
        <v>641280</v>
      </c>
      <c r="C2631">
        <v>484</v>
      </c>
      <c r="D2631">
        <v>2</v>
      </c>
      <c r="E2631">
        <v>0</v>
      </c>
      <c r="F2631" t="s">
        <v>15</v>
      </c>
      <c r="G2631">
        <v>0</v>
      </c>
      <c r="H2631" t="s">
        <v>628</v>
      </c>
      <c r="I2631" t="s">
        <v>629</v>
      </c>
      <c r="J2631" t="s">
        <v>578</v>
      </c>
      <c r="K2631">
        <v>641280484002</v>
      </c>
      <c r="L2631">
        <v>1000</v>
      </c>
      <c r="M2631">
        <v>-89.199996948242102</v>
      </c>
      <c r="N2631">
        <v>17179869579</v>
      </c>
    </row>
    <row r="2632" spans="1:14" x14ac:dyDescent="0.3">
      <c r="A2632">
        <v>45521.478549236097</v>
      </c>
      <c r="B2632">
        <v>641280</v>
      </c>
      <c r="C2632">
        <v>512</v>
      </c>
      <c r="D2632">
        <v>5</v>
      </c>
      <c r="E2632">
        <v>0</v>
      </c>
      <c r="F2632" t="s">
        <v>15</v>
      </c>
      <c r="G2632">
        <v>0</v>
      </c>
      <c r="H2632" t="s">
        <v>696</v>
      </c>
      <c r="I2632" t="s">
        <v>697</v>
      </c>
      <c r="J2632" t="s">
        <v>698</v>
      </c>
      <c r="K2632">
        <v>641280512005</v>
      </c>
      <c r="L2632">
        <v>1000</v>
      </c>
      <c r="M2632">
        <v>-98.099998474120994</v>
      </c>
      <c r="N2632">
        <v>17179869580</v>
      </c>
    </row>
    <row r="2633" spans="1:14" x14ac:dyDescent="0.3">
      <c r="A2633">
        <v>45521.478549236097</v>
      </c>
      <c r="B2633">
        <v>641280</v>
      </c>
      <c r="C2633">
        <v>346</v>
      </c>
      <c r="D2633">
        <v>3</v>
      </c>
      <c r="E2633">
        <v>0</v>
      </c>
      <c r="F2633" t="s">
        <v>15</v>
      </c>
      <c r="G2633">
        <v>0</v>
      </c>
      <c r="H2633" t="s">
        <v>699</v>
      </c>
      <c r="I2633" t="s">
        <v>700</v>
      </c>
      <c r="J2633" t="s">
        <v>701</v>
      </c>
      <c r="K2633">
        <v>641280346003</v>
      </c>
      <c r="L2633">
        <v>1000</v>
      </c>
      <c r="M2633">
        <v>-94</v>
      </c>
      <c r="N2633">
        <v>17179869580</v>
      </c>
    </row>
    <row r="2634" spans="1:14" x14ac:dyDescent="0.3">
      <c r="A2634">
        <v>45521.478549236097</v>
      </c>
      <c r="B2634">
        <v>641280</v>
      </c>
      <c r="C2634">
        <v>146</v>
      </c>
      <c r="D2634">
        <v>1</v>
      </c>
      <c r="E2634">
        <v>0</v>
      </c>
      <c r="F2634" t="s">
        <v>15</v>
      </c>
      <c r="G2634">
        <v>0</v>
      </c>
      <c r="H2634" t="s">
        <v>702</v>
      </c>
      <c r="I2634" t="s">
        <v>703</v>
      </c>
      <c r="J2634" t="s">
        <v>683</v>
      </c>
      <c r="K2634">
        <v>641280146001</v>
      </c>
      <c r="L2634">
        <v>1000</v>
      </c>
      <c r="M2634">
        <v>-110.5</v>
      </c>
      <c r="N2634">
        <v>17179869580</v>
      </c>
    </row>
    <row r="2635" spans="1:14" x14ac:dyDescent="0.3">
      <c r="A2635">
        <v>45521.478549236097</v>
      </c>
      <c r="B2635">
        <v>641280</v>
      </c>
      <c r="C2635">
        <v>146</v>
      </c>
      <c r="D2635">
        <v>4</v>
      </c>
      <c r="E2635">
        <v>0</v>
      </c>
      <c r="F2635" t="s">
        <v>15</v>
      </c>
      <c r="G2635">
        <v>0</v>
      </c>
      <c r="H2635" t="s">
        <v>704</v>
      </c>
      <c r="I2635" t="s">
        <v>705</v>
      </c>
      <c r="J2635" t="s">
        <v>683</v>
      </c>
      <c r="K2635">
        <v>641280146004</v>
      </c>
      <c r="L2635">
        <v>1000</v>
      </c>
      <c r="M2635">
        <v>-105.59999847412099</v>
      </c>
      <c r="N2635">
        <v>17179869580</v>
      </c>
    </row>
    <row r="2636" spans="1:14" x14ac:dyDescent="0.3">
      <c r="A2636">
        <v>45521.478549236097</v>
      </c>
      <c r="B2636">
        <v>641280</v>
      </c>
      <c r="C2636">
        <v>146</v>
      </c>
      <c r="D2636">
        <v>5</v>
      </c>
      <c r="E2636">
        <v>0</v>
      </c>
      <c r="F2636" t="s">
        <v>15</v>
      </c>
      <c r="G2636">
        <v>0</v>
      </c>
      <c r="H2636" t="s">
        <v>684</v>
      </c>
      <c r="I2636" t="s">
        <v>685</v>
      </c>
      <c r="J2636" t="s">
        <v>683</v>
      </c>
      <c r="K2636">
        <v>641280146005</v>
      </c>
      <c r="L2636">
        <v>1000</v>
      </c>
      <c r="M2636">
        <v>-94.099998474120994</v>
      </c>
      <c r="N2636">
        <v>17179869580</v>
      </c>
    </row>
    <row r="2637" spans="1:14" x14ac:dyDescent="0.3">
      <c r="A2637">
        <v>45521.478549236097</v>
      </c>
      <c r="B2637">
        <v>641280</v>
      </c>
      <c r="C2637">
        <v>205</v>
      </c>
      <c r="D2637">
        <v>0</v>
      </c>
      <c r="E2637">
        <v>1</v>
      </c>
      <c r="F2637" t="s">
        <v>21</v>
      </c>
      <c r="G2637">
        <v>3300</v>
      </c>
      <c r="H2637" t="s">
        <v>686</v>
      </c>
      <c r="I2637" t="s">
        <v>687</v>
      </c>
      <c r="J2637" t="s">
        <v>688</v>
      </c>
      <c r="K2637">
        <v>641280205000</v>
      </c>
      <c r="L2637">
        <v>199</v>
      </c>
      <c r="M2637">
        <v>-71.699996948242102</v>
      </c>
      <c r="N2637">
        <v>17179869580</v>
      </c>
    </row>
    <row r="2638" spans="1:14" x14ac:dyDescent="0.3">
      <c r="A2638">
        <v>45521.478549236097</v>
      </c>
      <c r="B2638">
        <v>641280</v>
      </c>
      <c r="C2638">
        <v>205</v>
      </c>
      <c r="D2638">
        <v>1</v>
      </c>
      <c r="E2638">
        <v>0</v>
      </c>
      <c r="F2638" t="s">
        <v>21</v>
      </c>
      <c r="G2638">
        <v>3300</v>
      </c>
      <c r="H2638" t="s">
        <v>690</v>
      </c>
      <c r="I2638" t="s">
        <v>691</v>
      </c>
      <c r="J2638" t="s">
        <v>688</v>
      </c>
      <c r="K2638">
        <v>641280205001</v>
      </c>
      <c r="L2638">
        <v>199</v>
      </c>
      <c r="M2638">
        <v>-93</v>
      </c>
      <c r="N2638">
        <v>17179869580</v>
      </c>
    </row>
    <row r="2639" spans="1:14" x14ac:dyDescent="0.3">
      <c r="A2639">
        <v>45521.478549236097</v>
      </c>
      <c r="B2639">
        <v>641280</v>
      </c>
      <c r="C2639">
        <v>205</v>
      </c>
      <c r="D2639">
        <v>3</v>
      </c>
      <c r="E2639">
        <v>0</v>
      </c>
      <c r="F2639" t="s">
        <v>21</v>
      </c>
      <c r="G2639">
        <v>3300</v>
      </c>
      <c r="H2639" t="s">
        <v>708</v>
      </c>
      <c r="I2639" t="s">
        <v>709</v>
      </c>
      <c r="J2639" t="s">
        <v>688</v>
      </c>
      <c r="K2639">
        <v>641280205003</v>
      </c>
      <c r="L2639">
        <v>199</v>
      </c>
      <c r="M2639">
        <v>-92.400001525878906</v>
      </c>
      <c r="N2639">
        <v>17179869580</v>
      </c>
    </row>
    <row r="2640" spans="1:14" x14ac:dyDescent="0.3">
      <c r="A2640">
        <v>45521.478549236097</v>
      </c>
      <c r="B2640">
        <v>641280</v>
      </c>
      <c r="C2640">
        <v>205</v>
      </c>
      <c r="D2640">
        <v>4</v>
      </c>
      <c r="E2640">
        <v>0</v>
      </c>
      <c r="F2640" t="s">
        <v>21</v>
      </c>
      <c r="G2640">
        <v>3300</v>
      </c>
      <c r="H2640" t="s">
        <v>692</v>
      </c>
      <c r="I2640" t="s">
        <v>693</v>
      </c>
      <c r="J2640" t="s">
        <v>688</v>
      </c>
      <c r="K2640">
        <v>641280205004</v>
      </c>
      <c r="L2640">
        <v>199</v>
      </c>
      <c r="M2640">
        <v>-91.599998474120994</v>
      </c>
      <c r="N2640">
        <v>17179869580</v>
      </c>
    </row>
    <row r="2641" spans="1:14" x14ac:dyDescent="0.3">
      <c r="A2641">
        <v>45521.478549236097</v>
      </c>
      <c r="B2641">
        <v>641280</v>
      </c>
      <c r="C2641">
        <v>205</v>
      </c>
      <c r="D2641">
        <v>5</v>
      </c>
      <c r="E2641">
        <v>0</v>
      </c>
      <c r="F2641" t="s">
        <v>21</v>
      </c>
      <c r="G2641">
        <v>3300</v>
      </c>
      <c r="H2641" t="s">
        <v>694</v>
      </c>
      <c r="I2641" t="s">
        <v>695</v>
      </c>
      <c r="J2641" t="s">
        <v>688</v>
      </c>
      <c r="K2641">
        <v>641280205005</v>
      </c>
      <c r="L2641">
        <v>199</v>
      </c>
      <c r="M2641">
        <v>-90</v>
      </c>
      <c r="N2641">
        <v>17179869580</v>
      </c>
    </row>
    <row r="2642" spans="1:14" x14ac:dyDescent="0.3">
      <c r="A2642">
        <v>45521.478549236097</v>
      </c>
      <c r="B2642">
        <v>641280</v>
      </c>
      <c r="C2642">
        <v>484</v>
      </c>
      <c r="D2642">
        <v>1</v>
      </c>
      <c r="E2642">
        <v>0</v>
      </c>
      <c r="F2642" t="s">
        <v>15</v>
      </c>
      <c r="G2642">
        <v>0</v>
      </c>
      <c r="H2642" t="s">
        <v>580</v>
      </c>
      <c r="I2642" t="s">
        <v>581</v>
      </c>
      <c r="J2642" t="s">
        <v>578</v>
      </c>
      <c r="K2642">
        <v>641280484001</v>
      </c>
      <c r="L2642">
        <v>1000</v>
      </c>
      <c r="M2642">
        <v>-85</v>
      </c>
      <c r="N2642">
        <v>17179869580</v>
      </c>
    </row>
    <row r="2643" spans="1:14" x14ac:dyDescent="0.3">
      <c r="A2643">
        <v>45521.478555312402</v>
      </c>
      <c r="B2643">
        <v>641280</v>
      </c>
      <c r="C2643">
        <v>512</v>
      </c>
      <c r="D2643">
        <v>5</v>
      </c>
      <c r="E2643">
        <v>0</v>
      </c>
      <c r="F2643" t="s">
        <v>15</v>
      </c>
      <c r="G2643">
        <v>0</v>
      </c>
      <c r="H2643" t="s">
        <v>696</v>
      </c>
      <c r="I2643" t="s">
        <v>697</v>
      </c>
      <c r="J2643" t="s">
        <v>698</v>
      </c>
      <c r="K2643">
        <v>641280512005</v>
      </c>
      <c r="L2643">
        <v>1000</v>
      </c>
      <c r="M2643">
        <v>-113.900001525878</v>
      </c>
      <c r="N2643">
        <v>17179869581</v>
      </c>
    </row>
    <row r="2644" spans="1:14" x14ac:dyDescent="0.3">
      <c r="A2644">
        <v>45521.478555312402</v>
      </c>
      <c r="B2644">
        <v>641280</v>
      </c>
      <c r="C2644">
        <v>346</v>
      </c>
      <c r="D2644">
        <v>3</v>
      </c>
      <c r="E2644">
        <v>0</v>
      </c>
      <c r="F2644" t="s">
        <v>15</v>
      </c>
      <c r="G2644">
        <v>0</v>
      </c>
      <c r="H2644" t="s">
        <v>699</v>
      </c>
      <c r="I2644" t="s">
        <v>700</v>
      </c>
      <c r="J2644" t="s">
        <v>701</v>
      </c>
      <c r="K2644">
        <v>641280346003</v>
      </c>
      <c r="L2644">
        <v>1000</v>
      </c>
      <c r="M2644">
        <v>-98.800003051757798</v>
      </c>
      <c r="N2644">
        <v>17179869581</v>
      </c>
    </row>
    <row r="2645" spans="1:14" x14ac:dyDescent="0.3">
      <c r="A2645">
        <v>45521.478555312402</v>
      </c>
      <c r="B2645">
        <v>641280</v>
      </c>
      <c r="C2645">
        <v>146</v>
      </c>
      <c r="D2645">
        <v>4</v>
      </c>
      <c r="E2645">
        <v>0</v>
      </c>
      <c r="F2645" t="s">
        <v>15</v>
      </c>
      <c r="G2645">
        <v>0</v>
      </c>
      <c r="H2645" t="s">
        <v>704</v>
      </c>
      <c r="I2645" t="s">
        <v>705</v>
      </c>
      <c r="J2645" t="s">
        <v>683</v>
      </c>
      <c r="K2645">
        <v>641280146004</v>
      </c>
      <c r="L2645">
        <v>1000</v>
      </c>
      <c r="M2645">
        <v>-110.199996948242</v>
      </c>
      <c r="N2645">
        <v>17179869581</v>
      </c>
    </row>
    <row r="2646" spans="1:14" x14ac:dyDescent="0.3">
      <c r="A2646">
        <v>45521.478555312402</v>
      </c>
      <c r="B2646">
        <v>641280</v>
      </c>
      <c r="C2646">
        <v>205</v>
      </c>
      <c r="D2646">
        <v>0</v>
      </c>
      <c r="E2646">
        <v>1</v>
      </c>
      <c r="F2646" t="s">
        <v>21</v>
      </c>
      <c r="G2646">
        <v>3300</v>
      </c>
      <c r="H2646" t="s">
        <v>686</v>
      </c>
      <c r="I2646" t="s">
        <v>687</v>
      </c>
      <c r="J2646" t="s">
        <v>688</v>
      </c>
      <c r="K2646">
        <v>641280205000</v>
      </c>
      <c r="L2646">
        <v>199</v>
      </c>
      <c r="M2646">
        <v>-77.199996948242102</v>
      </c>
      <c r="N2646">
        <v>17179869581</v>
      </c>
    </row>
    <row r="2647" spans="1:14" x14ac:dyDescent="0.3">
      <c r="A2647">
        <v>45521.478555312402</v>
      </c>
      <c r="B2647">
        <v>641280</v>
      </c>
      <c r="C2647">
        <v>205</v>
      </c>
      <c r="D2647">
        <v>1</v>
      </c>
      <c r="E2647">
        <v>0</v>
      </c>
      <c r="F2647" t="s">
        <v>21</v>
      </c>
      <c r="G2647">
        <v>3300</v>
      </c>
      <c r="H2647" t="s">
        <v>690</v>
      </c>
      <c r="I2647" t="s">
        <v>691</v>
      </c>
      <c r="J2647" t="s">
        <v>688</v>
      </c>
      <c r="K2647">
        <v>641280205001</v>
      </c>
      <c r="L2647">
        <v>199</v>
      </c>
      <c r="M2647">
        <v>-93.900001525878906</v>
      </c>
      <c r="N2647">
        <v>17179869581</v>
      </c>
    </row>
    <row r="2648" spans="1:14" x14ac:dyDescent="0.3">
      <c r="A2648">
        <v>45521.478555312402</v>
      </c>
      <c r="B2648">
        <v>641280</v>
      </c>
      <c r="C2648">
        <v>205</v>
      </c>
      <c r="D2648">
        <v>4</v>
      </c>
      <c r="E2648">
        <v>0</v>
      </c>
      <c r="F2648" t="s">
        <v>21</v>
      </c>
      <c r="G2648">
        <v>3300</v>
      </c>
      <c r="H2648" t="s">
        <v>692</v>
      </c>
      <c r="I2648" t="s">
        <v>693</v>
      </c>
      <c r="J2648" t="s">
        <v>688</v>
      </c>
      <c r="K2648">
        <v>641280205004</v>
      </c>
      <c r="L2648">
        <v>199</v>
      </c>
      <c r="M2648">
        <v>-93.400001525878906</v>
      </c>
      <c r="N2648">
        <v>17179869581</v>
      </c>
    </row>
    <row r="2649" spans="1:14" x14ac:dyDescent="0.3">
      <c r="A2649">
        <v>45521.478555312402</v>
      </c>
      <c r="B2649">
        <v>641280</v>
      </c>
      <c r="C2649">
        <v>205</v>
      </c>
      <c r="D2649">
        <v>5</v>
      </c>
      <c r="E2649">
        <v>0</v>
      </c>
      <c r="F2649" t="s">
        <v>21</v>
      </c>
      <c r="G2649">
        <v>3300</v>
      </c>
      <c r="H2649" t="s">
        <v>694</v>
      </c>
      <c r="I2649" t="s">
        <v>695</v>
      </c>
      <c r="J2649" t="s">
        <v>688</v>
      </c>
      <c r="K2649">
        <v>641280205005</v>
      </c>
      <c r="L2649">
        <v>199</v>
      </c>
      <c r="M2649">
        <v>-92.199996948242102</v>
      </c>
      <c r="N2649">
        <v>17179869581</v>
      </c>
    </row>
    <row r="2650" spans="1:14" x14ac:dyDescent="0.3">
      <c r="A2650">
        <v>45521.478555312402</v>
      </c>
      <c r="B2650">
        <v>641280</v>
      </c>
      <c r="C2650">
        <v>484</v>
      </c>
      <c r="D2650">
        <v>1</v>
      </c>
      <c r="E2650">
        <v>0</v>
      </c>
      <c r="F2650" t="s">
        <v>15</v>
      </c>
      <c r="G2650">
        <v>0</v>
      </c>
      <c r="H2650" t="s">
        <v>580</v>
      </c>
      <c r="I2650" t="s">
        <v>581</v>
      </c>
      <c r="J2650" t="s">
        <v>578</v>
      </c>
      <c r="K2650">
        <v>641280484001</v>
      </c>
      <c r="L2650">
        <v>1000</v>
      </c>
      <c r="M2650">
        <v>-85.400001525878906</v>
      </c>
      <c r="N2650">
        <v>17179869581</v>
      </c>
    </row>
    <row r="2651" spans="1:14" x14ac:dyDescent="0.3">
      <c r="A2651">
        <v>45521.4785611111</v>
      </c>
      <c r="B2651">
        <v>641280</v>
      </c>
      <c r="C2651">
        <v>512</v>
      </c>
      <c r="D2651">
        <v>5</v>
      </c>
      <c r="E2651">
        <v>0</v>
      </c>
      <c r="F2651" t="s">
        <v>15</v>
      </c>
      <c r="G2651">
        <v>0</v>
      </c>
      <c r="H2651" t="s">
        <v>696</v>
      </c>
      <c r="I2651" t="s">
        <v>697</v>
      </c>
      <c r="J2651" t="s">
        <v>698</v>
      </c>
      <c r="K2651">
        <v>641280512005</v>
      </c>
      <c r="L2651">
        <v>1000</v>
      </c>
      <c r="M2651">
        <v>-102.199996948242</v>
      </c>
      <c r="N2651">
        <v>17179869582</v>
      </c>
    </row>
    <row r="2652" spans="1:14" x14ac:dyDescent="0.3">
      <c r="A2652">
        <v>45521.4785611111</v>
      </c>
      <c r="B2652">
        <v>641280</v>
      </c>
      <c r="C2652">
        <v>346</v>
      </c>
      <c r="D2652">
        <v>3</v>
      </c>
      <c r="E2652">
        <v>0</v>
      </c>
      <c r="F2652" t="s">
        <v>15</v>
      </c>
      <c r="G2652">
        <v>0</v>
      </c>
      <c r="H2652" t="s">
        <v>699</v>
      </c>
      <c r="I2652" t="s">
        <v>700</v>
      </c>
      <c r="J2652" t="s">
        <v>701</v>
      </c>
      <c r="K2652">
        <v>641280346003</v>
      </c>
      <c r="L2652">
        <v>1000</v>
      </c>
      <c r="M2652">
        <v>-100.699996948242</v>
      </c>
      <c r="N2652">
        <v>17179869582</v>
      </c>
    </row>
    <row r="2653" spans="1:14" x14ac:dyDescent="0.3">
      <c r="A2653">
        <v>45521.4785611111</v>
      </c>
      <c r="B2653">
        <v>641280</v>
      </c>
      <c r="C2653">
        <v>205</v>
      </c>
      <c r="D2653">
        <v>0</v>
      </c>
      <c r="E2653">
        <v>1</v>
      </c>
      <c r="F2653" t="s">
        <v>21</v>
      </c>
      <c r="G2653">
        <v>3300</v>
      </c>
      <c r="H2653" t="s">
        <v>686</v>
      </c>
      <c r="I2653" t="s">
        <v>687</v>
      </c>
      <c r="J2653" t="s">
        <v>688</v>
      </c>
      <c r="K2653">
        <v>641280205000</v>
      </c>
      <c r="L2653">
        <v>199</v>
      </c>
      <c r="M2653">
        <v>-77.800003051757798</v>
      </c>
      <c r="N2653">
        <v>17179869582</v>
      </c>
    </row>
    <row r="2654" spans="1:14" x14ac:dyDescent="0.3">
      <c r="A2654">
        <v>45521.4785611111</v>
      </c>
      <c r="B2654">
        <v>641280</v>
      </c>
      <c r="C2654">
        <v>205</v>
      </c>
      <c r="D2654">
        <v>1</v>
      </c>
      <c r="E2654">
        <v>0</v>
      </c>
      <c r="F2654" t="s">
        <v>21</v>
      </c>
      <c r="G2654">
        <v>3300</v>
      </c>
      <c r="H2654" t="s">
        <v>690</v>
      </c>
      <c r="I2654" t="s">
        <v>691</v>
      </c>
      <c r="J2654" t="s">
        <v>688</v>
      </c>
      <c r="K2654">
        <v>641280205001</v>
      </c>
      <c r="L2654">
        <v>199</v>
      </c>
      <c r="M2654">
        <v>-96</v>
      </c>
      <c r="N2654">
        <v>17179869582</v>
      </c>
    </row>
    <row r="2655" spans="1:14" x14ac:dyDescent="0.3">
      <c r="A2655">
        <v>45521.4785611111</v>
      </c>
      <c r="B2655">
        <v>641280</v>
      </c>
      <c r="C2655">
        <v>205</v>
      </c>
      <c r="D2655">
        <v>2</v>
      </c>
      <c r="E2655">
        <v>0</v>
      </c>
      <c r="F2655" t="s">
        <v>21</v>
      </c>
      <c r="G2655">
        <v>3300</v>
      </c>
      <c r="H2655" t="s">
        <v>714</v>
      </c>
      <c r="I2655" t="s">
        <v>715</v>
      </c>
      <c r="J2655" t="s">
        <v>688</v>
      </c>
      <c r="K2655">
        <v>641280205002</v>
      </c>
      <c r="L2655">
        <v>199</v>
      </c>
      <c r="M2655">
        <v>-104.59999847412099</v>
      </c>
      <c r="N2655">
        <v>17179869582</v>
      </c>
    </row>
    <row r="2656" spans="1:14" x14ac:dyDescent="0.3">
      <c r="A2656">
        <v>45521.4785611111</v>
      </c>
      <c r="B2656">
        <v>641280</v>
      </c>
      <c r="C2656">
        <v>205</v>
      </c>
      <c r="D2656">
        <v>3</v>
      </c>
      <c r="E2656">
        <v>0</v>
      </c>
      <c r="F2656" t="s">
        <v>21</v>
      </c>
      <c r="G2656">
        <v>3300</v>
      </c>
      <c r="H2656" t="s">
        <v>708</v>
      </c>
      <c r="I2656" t="s">
        <v>709</v>
      </c>
      <c r="J2656" t="s">
        <v>688</v>
      </c>
      <c r="K2656">
        <v>641280205003</v>
      </c>
      <c r="L2656">
        <v>199</v>
      </c>
      <c r="M2656">
        <v>-97.5</v>
      </c>
      <c r="N2656">
        <v>17179869582</v>
      </c>
    </row>
    <row r="2657" spans="1:14" x14ac:dyDescent="0.3">
      <c r="A2657">
        <v>45521.4785611111</v>
      </c>
      <c r="B2657">
        <v>641280</v>
      </c>
      <c r="C2657">
        <v>205</v>
      </c>
      <c r="D2657">
        <v>4</v>
      </c>
      <c r="E2657">
        <v>0</v>
      </c>
      <c r="F2657" t="s">
        <v>21</v>
      </c>
      <c r="G2657">
        <v>3300</v>
      </c>
      <c r="H2657" t="s">
        <v>692</v>
      </c>
      <c r="I2657" t="s">
        <v>693</v>
      </c>
      <c r="J2657" t="s">
        <v>688</v>
      </c>
      <c r="K2657">
        <v>641280205004</v>
      </c>
      <c r="L2657">
        <v>199</v>
      </c>
      <c r="M2657">
        <v>-94.800003051757798</v>
      </c>
      <c r="N2657">
        <v>17179869582</v>
      </c>
    </row>
    <row r="2658" spans="1:14" x14ac:dyDescent="0.3">
      <c r="A2658">
        <v>45521.4785611111</v>
      </c>
      <c r="B2658">
        <v>641280</v>
      </c>
      <c r="C2658">
        <v>205</v>
      </c>
      <c r="D2658">
        <v>5</v>
      </c>
      <c r="E2658">
        <v>0</v>
      </c>
      <c r="F2658" t="s">
        <v>21</v>
      </c>
      <c r="G2658">
        <v>3300</v>
      </c>
      <c r="H2658" t="s">
        <v>694</v>
      </c>
      <c r="I2658" t="s">
        <v>695</v>
      </c>
      <c r="J2658" t="s">
        <v>688</v>
      </c>
      <c r="K2658">
        <v>641280205005</v>
      </c>
      <c r="L2658">
        <v>199</v>
      </c>
      <c r="M2658">
        <v>-94.099998474120994</v>
      </c>
      <c r="N2658">
        <v>17179869582</v>
      </c>
    </row>
    <row r="2659" spans="1:14" x14ac:dyDescent="0.3">
      <c r="A2659">
        <v>45521.4785611111</v>
      </c>
      <c r="B2659">
        <v>641280</v>
      </c>
      <c r="C2659">
        <v>484</v>
      </c>
      <c r="D2659">
        <v>1</v>
      </c>
      <c r="E2659">
        <v>0</v>
      </c>
      <c r="F2659" t="s">
        <v>15</v>
      </c>
      <c r="G2659">
        <v>0</v>
      </c>
      <c r="H2659" t="s">
        <v>580</v>
      </c>
      <c r="I2659" t="s">
        <v>581</v>
      </c>
      <c r="J2659" t="s">
        <v>578</v>
      </c>
      <c r="K2659">
        <v>641280484001</v>
      </c>
      <c r="L2659">
        <v>1000</v>
      </c>
      <c r="M2659">
        <v>-83.300003051757798</v>
      </c>
      <c r="N2659">
        <v>17179869582</v>
      </c>
    </row>
    <row r="2660" spans="1:14" x14ac:dyDescent="0.3">
      <c r="A2660">
        <v>45521.478567129598</v>
      </c>
      <c r="B2660">
        <v>641280</v>
      </c>
      <c r="C2660">
        <v>512</v>
      </c>
      <c r="D2660">
        <v>5</v>
      </c>
      <c r="E2660">
        <v>0</v>
      </c>
      <c r="F2660" t="s">
        <v>15</v>
      </c>
      <c r="G2660">
        <v>0</v>
      </c>
      <c r="H2660" t="s">
        <v>696</v>
      </c>
      <c r="I2660" t="s">
        <v>697</v>
      </c>
      <c r="J2660" t="s">
        <v>698</v>
      </c>
      <c r="K2660">
        <v>641280512005</v>
      </c>
      <c r="L2660">
        <v>1000</v>
      </c>
      <c r="M2660">
        <v>-103.199996948242</v>
      </c>
      <c r="N2660">
        <v>17179869583</v>
      </c>
    </row>
    <row r="2661" spans="1:14" x14ac:dyDescent="0.3">
      <c r="A2661">
        <v>45521.478567129598</v>
      </c>
      <c r="B2661">
        <v>641280</v>
      </c>
      <c r="C2661">
        <v>346</v>
      </c>
      <c r="D2661">
        <v>3</v>
      </c>
      <c r="E2661">
        <v>0</v>
      </c>
      <c r="F2661" t="s">
        <v>15</v>
      </c>
      <c r="G2661">
        <v>0</v>
      </c>
      <c r="H2661" t="s">
        <v>699</v>
      </c>
      <c r="I2661" t="s">
        <v>700</v>
      </c>
      <c r="J2661" t="s">
        <v>701</v>
      </c>
      <c r="K2661">
        <v>641280346003</v>
      </c>
      <c r="L2661">
        <v>1000</v>
      </c>
      <c r="M2661">
        <v>-101.09999847412099</v>
      </c>
      <c r="N2661">
        <v>17179869583</v>
      </c>
    </row>
    <row r="2662" spans="1:14" x14ac:dyDescent="0.3">
      <c r="A2662">
        <v>45521.478567129598</v>
      </c>
      <c r="B2662">
        <v>641280</v>
      </c>
      <c r="C2662">
        <v>170</v>
      </c>
      <c r="D2662">
        <v>4</v>
      </c>
      <c r="E2662">
        <v>0</v>
      </c>
      <c r="F2662" t="s">
        <v>15</v>
      </c>
      <c r="G2662">
        <v>0</v>
      </c>
      <c r="H2662" t="s">
        <v>716</v>
      </c>
      <c r="I2662" t="s">
        <v>717</v>
      </c>
      <c r="J2662" t="s">
        <v>645</v>
      </c>
      <c r="K2662">
        <v>641280170004</v>
      </c>
      <c r="L2662">
        <v>1000</v>
      </c>
      <c r="M2662">
        <v>-113.300003051757</v>
      </c>
      <c r="N2662">
        <v>17179869583</v>
      </c>
    </row>
    <row r="2663" spans="1:14" x14ac:dyDescent="0.3">
      <c r="A2663">
        <v>45521.478567129598</v>
      </c>
      <c r="B2663">
        <v>641280</v>
      </c>
      <c r="C2663">
        <v>205</v>
      </c>
      <c r="D2663">
        <v>0</v>
      </c>
      <c r="E2663">
        <v>1</v>
      </c>
      <c r="F2663" t="s">
        <v>21</v>
      </c>
      <c r="G2663">
        <v>3300</v>
      </c>
      <c r="H2663" t="s">
        <v>686</v>
      </c>
      <c r="I2663" t="s">
        <v>687</v>
      </c>
      <c r="J2663" t="s">
        <v>688</v>
      </c>
      <c r="K2663">
        <v>641280205000</v>
      </c>
      <c r="L2663">
        <v>199</v>
      </c>
      <c r="M2663">
        <v>-82.300003051757798</v>
      </c>
      <c r="N2663">
        <v>17179869583</v>
      </c>
    </row>
    <row r="2664" spans="1:14" x14ac:dyDescent="0.3">
      <c r="A2664">
        <v>45521.478567129598</v>
      </c>
      <c r="B2664">
        <v>641280</v>
      </c>
      <c r="C2664">
        <v>205</v>
      </c>
      <c r="D2664">
        <v>3</v>
      </c>
      <c r="E2664">
        <v>0</v>
      </c>
      <c r="F2664" t="s">
        <v>21</v>
      </c>
      <c r="G2664">
        <v>3300</v>
      </c>
      <c r="H2664" t="s">
        <v>708</v>
      </c>
      <c r="I2664" t="s">
        <v>709</v>
      </c>
      <c r="J2664" t="s">
        <v>688</v>
      </c>
      <c r="K2664">
        <v>641280205003</v>
      </c>
      <c r="L2664">
        <v>199</v>
      </c>
      <c r="M2664">
        <v>-100.699996948242</v>
      </c>
      <c r="N2664">
        <v>17179869583</v>
      </c>
    </row>
    <row r="2665" spans="1:14" x14ac:dyDescent="0.3">
      <c r="A2665">
        <v>45521.478567129598</v>
      </c>
      <c r="B2665">
        <v>641280</v>
      </c>
      <c r="C2665">
        <v>205</v>
      </c>
      <c r="D2665">
        <v>4</v>
      </c>
      <c r="E2665">
        <v>0</v>
      </c>
      <c r="F2665" t="s">
        <v>21</v>
      </c>
      <c r="G2665">
        <v>3300</v>
      </c>
      <c r="H2665" t="s">
        <v>692</v>
      </c>
      <c r="I2665" t="s">
        <v>693</v>
      </c>
      <c r="J2665" t="s">
        <v>688</v>
      </c>
      <c r="K2665">
        <v>641280205004</v>
      </c>
      <c r="L2665">
        <v>199</v>
      </c>
      <c r="M2665">
        <v>-102.59999847412099</v>
      </c>
      <c r="N2665">
        <v>17179869583</v>
      </c>
    </row>
    <row r="2666" spans="1:14" x14ac:dyDescent="0.3">
      <c r="A2666">
        <v>45521.478567129598</v>
      </c>
      <c r="B2666">
        <v>641280</v>
      </c>
      <c r="C2666">
        <v>205</v>
      </c>
      <c r="D2666">
        <v>5</v>
      </c>
      <c r="E2666">
        <v>0</v>
      </c>
      <c r="F2666" t="s">
        <v>21</v>
      </c>
      <c r="G2666">
        <v>3300</v>
      </c>
      <c r="H2666" t="s">
        <v>694</v>
      </c>
      <c r="I2666" t="s">
        <v>695</v>
      </c>
      <c r="J2666" t="s">
        <v>688</v>
      </c>
      <c r="K2666">
        <v>641280205005</v>
      </c>
      <c r="L2666">
        <v>199</v>
      </c>
      <c r="M2666">
        <v>-101</v>
      </c>
      <c r="N2666">
        <v>17179869583</v>
      </c>
    </row>
    <row r="2667" spans="1:14" x14ac:dyDescent="0.3">
      <c r="A2667">
        <v>45521.478567129598</v>
      </c>
      <c r="B2667">
        <v>641280</v>
      </c>
      <c r="C2667">
        <v>484</v>
      </c>
      <c r="D2667">
        <v>1</v>
      </c>
      <c r="E2667">
        <v>0</v>
      </c>
      <c r="F2667" t="s">
        <v>15</v>
      </c>
      <c r="G2667">
        <v>0</v>
      </c>
      <c r="H2667" t="s">
        <v>580</v>
      </c>
      <c r="I2667" t="s">
        <v>581</v>
      </c>
      <c r="J2667" t="s">
        <v>578</v>
      </c>
      <c r="K2667">
        <v>641280484001</v>
      </c>
      <c r="L2667">
        <v>1000</v>
      </c>
      <c r="M2667">
        <v>-81.199996948242102</v>
      </c>
      <c r="N2667">
        <v>17179869583</v>
      </c>
    </row>
    <row r="2668" spans="1:14" x14ac:dyDescent="0.3">
      <c r="A2668">
        <v>45521.478573194399</v>
      </c>
      <c r="B2668">
        <v>641280</v>
      </c>
      <c r="C2668">
        <v>512</v>
      </c>
      <c r="D2668">
        <v>5</v>
      </c>
      <c r="E2668">
        <v>0</v>
      </c>
      <c r="F2668" t="s">
        <v>15</v>
      </c>
      <c r="G2668">
        <v>0</v>
      </c>
      <c r="H2668" t="s">
        <v>696</v>
      </c>
      <c r="I2668" t="s">
        <v>697</v>
      </c>
      <c r="J2668" t="s">
        <v>698</v>
      </c>
      <c r="K2668">
        <v>641280512005</v>
      </c>
      <c r="L2668">
        <v>1000</v>
      </c>
      <c r="M2668">
        <v>-104.400001525878</v>
      </c>
      <c r="N2668">
        <v>17179869584</v>
      </c>
    </row>
    <row r="2669" spans="1:14" x14ac:dyDescent="0.3">
      <c r="A2669">
        <v>45521.478573194399</v>
      </c>
      <c r="B2669">
        <v>641280</v>
      </c>
      <c r="C2669">
        <v>346</v>
      </c>
      <c r="D2669">
        <v>3</v>
      </c>
      <c r="E2669">
        <v>0</v>
      </c>
      <c r="F2669" t="s">
        <v>15</v>
      </c>
      <c r="G2669">
        <v>0</v>
      </c>
      <c r="H2669" t="s">
        <v>699</v>
      </c>
      <c r="I2669" t="s">
        <v>700</v>
      </c>
      <c r="J2669" t="s">
        <v>701</v>
      </c>
      <c r="K2669">
        <v>641280346003</v>
      </c>
      <c r="L2669">
        <v>1000</v>
      </c>
      <c r="M2669">
        <v>-99.800003051757798</v>
      </c>
      <c r="N2669">
        <v>17179869584</v>
      </c>
    </row>
    <row r="2670" spans="1:14" x14ac:dyDescent="0.3">
      <c r="A2670">
        <v>45521.478573194399</v>
      </c>
      <c r="B2670">
        <v>641280</v>
      </c>
      <c r="C2670">
        <v>170</v>
      </c>
      <c r="D2670">
        <v>4</v>
      </c>
      <c r="E2670">
        <v>0</v>
      </c>
      <c r="F2670" t="s">
        <v>15</v>
      </c>
      <c r="G2670">
        <v>0</v>
      </c>
      <c r="H2670" t="s">
        <v>716</v>
      </c>
      <c r="I2670" t="s">
        <v>717</v>
      </c>
      <c r="J2670" t="s">
        <v>645</v>
      </c>
      <c r="K2670">
        <v>641280170004</v>
      </c>
      <c r="L2670">
        <v>1000</v>
      </c>
      <c r="M2670">
        <v>-111.800003051757</v>
      </c>
      <c r="N2670">
        <v>17179869584</v>
      </c>
    </row>
    <row r="2671" spans="1:14" x14ac:dyDescent="0.3">
      <c r="A2671">
        <v>45521.478573194399</v>
      </c>
      <c r="B2671">
        <v>641280</v>
      </c>
      <c r="C2671">
        <v>205</v>
      </c>
      <c r="D2671">
        <v>0</v>
      </c>
      <c r="E2671">
        <v>1</v>
      </c>
      <c r="F2671" t="s">
        <v>21</v>
      </c>
      <c r="G2671">
        <v>3300</v>
      </c>
      <c r="H2671" t="s">
        <v>686</v>
      </c>
      <c r="I2671" t="s">
        <v>687</v>
      </c>
      <c r="J2671" t="s">
        <v>688</v>
      </c>
      <c r="K2671">
        <v>641280205000</v>
      </c>
      <c r="L2671">
        <v>199</v>
      </c>
      <c r="M2671">
        <v>-87.699996948242102</v>
      </c>
      <c r="N2671">
        <v>17179869584</v>
      </c>
    </row>
    <row r="2672" spans="1:14" x14ac:dyDescent="0.3">
      <c r="A2672">
        <v>45521.478573194399</v>
      </c>
      <c r="B2672">
        <v>641280</v>
      </c>
      <c r="C2672">
        <v>205</v>
      </c>
      <c r="D2672">
        <v>4</v>
      </c>
      <c r="E2672">
        <v>0</v>
      </c>
      <c r="F2672" t="s">
        <v>21</v>
      </c>
      <c r="G2672">
        <v>3300</v>
      </c>
      <c r="H2672" t="s">
        <v>692</v>
      </c>
      <c r="I2672" t="s">
        <v>693</v>
      </c>
      <c r="J2672" t="s">
        <v>688</v>
      </c>
      <c r="K2672">
        <v>641280205004</v>
      </c>
      <c r="L2672">
        <v>199</v>
      </c>
      <c r="M2672">
        <v>-105.400001525878</v>
      </c>
      <c r="N2672">
        <v>17179869584</v>
      </c>
    </row>
    <row r="2673" spans="1:14" x14ac:dyDescent="0.3">
      <c r="A2673">
        <v>45521.478573194399</v>
      </c>
      <c r="B2673">
        <v>641280</v>
      </c>
      <c r="C2673">
        <v>205</v>
      </c>
      <c r="D2673">
        <v>5</v>
      </c>
      <c r="E2673">
        <v>0</v>
      </c>
      <c r="F2673" t="s">
        <v>21</v>
      </c>
      <c r="G2673">
        <v>3300</v>
      </c>
      <c r="H2673" t="s">
        <v>694</v>
      </c>
      <c r="I2673" t="s">
        <v>695</v>
      </c>
      <c r="J2673" t="s">
        <v>688</v>
      </c>
      <c r="K2673">
        <v>641280205005</v>
      </c>
      <c r="L2673">
        <v>199</v>
      </c>
      <c r="M2673">
        <v>-104</v>
      </c>
      <c r="N2673">
        <v>17179869584</v>
      </c>
    </row>
    <row r="2674" spans="1:14" x14ac:dyDescent="0.3">
      <c r="A2674">
        <v>45521.478573194399</v>
      </c>
      <c r="B2674">
        <v>641280</v>
      </c>
      <c r="C2674">
        <v>484</v>
      </c>
      <c r="D2674">
        <v>1</v>
      </c>
      <c r="E2674">
        <v>0</v>
      </c>
      <c r="F2674" t="s">
        <v>15</v>
      </c>
      <c r="G2674">
        <v>0</v>
      </c>
      <c r="H2674" t="s">
        <v>580</v>
      </c>
      <c r="I2674" t="s">
        <v>581</v>
      </c>
      <c r="J2674" t="s">
        <v>578</v>
      </c>
      <c r="K2674">
        <v>641280484001</v>
      </c>
      <c r="L2674">
        <v>1000</v>
      </c>
      <c r="M2674">
        <v>-83.400001525878906</v>
      </c>
      <c r="N2674">
        <v>17179869584</v>
      </c>
    </row>
    <row r="2675" spans="1:14" x14ac:dyDescent="0.3">
      <c r="A2675">
        <v>45521.478573194399</v>
      </c>
      <c r="B2675">
        <v>641280</v>
      </c>
      <c r="C2675">
        <v>248</v>
      </c>
      <c r="D2675">
        <v>3</v>
      </c>
      <c r="E2675">
        <v>0</v>
      </c>
      <c r="F2675" t="s">
        <v>15</v>
      </c>
      <c r="G2675">
        <v>0</v>
      </c>
      <c r="H2675" t="s">
        <v>592</v>
      </c>
      <c r="I2675" t="s">
        <v>593</v>
      </c>
      <c r="J2675" t="s">
        <v>584</v>
      </c>
      <c r="K2675">
        <v>641280248003</v>
      </c>
      <c r="L2675">
        <v>1000</v>
      </c>
      <c r="M2675">
        <v>-96.300003051757798</v>
      </c>
      <c r="N2675">
        <v>17179869584</v>
      </c>
    </row>
    <row r="2676" spans="1:14" x14ac:dyDescent="0.3">
      <c r="A2676">
        <v>45521.478578993003</v>
      </c>
      <c r="B2676">
        <v>641280</v>
      </c>
      <c r="C2676">
        <v>512</v>
      </c>
      <c r="D2676">
        <v>5</v>
      </c>
      <c r="E2676">
        <v>0</v>
      </c>
      <c r="F2676" t="s">
        <v>15</v>
      </c>
      <c r="G2676">
        <v>0</v>
      </c>
      <c r="H2676" t="s">
        <v>696</v>
      </c>
      <c r="I2676" t="s">
        <v>697</v>
      </c>
      <c r="J2676" t="s">
        <v>698</v>
      </c>
      <c r="K2676">
        <v>641280512005</v>
      </c>
      <c r="L2676">
        <v>1000</v>
      </c>
      <c r="M2676">
        <v>-103.400001525878</v>
      </c>
      <c r="N2676">
        <v>17179869585</v>
      </c>
    </row>
    <row r="2677" spans="1:14" x14ac:dyDescent="0.3">
      <c r="A2677">
        <v>45521.478578993003</v>
      </c>
      <c r="B2677">
        <v>641280</v>
      </c>
      <c r="C2677">
        <v>346</v>
      </c>
      <c r="D2677">
        <v>3</v>
      </c>
      <c r="E2677">
        <v>0</v>
      </c>
      <c r="F2677" t="s">
        <v>15</v>
      </c>
      <c r="G2677">
        <v>0</v>
      </c>
      <c r="H2677" t="s">
        <v>699</v>
      </c>
      <c r="I2677" t="s">
        <v>700</v>
      </c>
      <c r="J2677" t="s">
        <v>701</v>
      </c>
      <c r="K2677">
        <v>641280346003</v>
      </c>
      <c r="L2677">
        <v>1000</v>
      </c>
      <c r="M2677">
        <v>-98.400001525878906</v>
      </c>
      <c r="N2677">
        <v>17179869585</v>
      </c>
    </row>
    <row r="2678" spans="1:14" x14ac:dyDescent="0.3">
      <c r="A2678">
        <v>45521.478578993003</v>
      </c>
      <c r="B2678">
        <v>641280</v>
      </c>
      <c r="C2678">
        <v>417</v>
      </c>
      <c r="D2678">
        <v>4</v>
      </c>
      <c r="E2678">
        <v>0</v>
      </c>
      <c r="F2678" t="s">
        <v>15</v>
      </c>
      <c r="G2678">
        <v>0</v>
      </c>
      <c r="H2678" t="s">
        <v>720</v>
      </c>
      <c r="I2678" t="s">
        <v>721</v>
      </c>
      <c r="J2678" t="s">
        <v>722</v>
      </c>
      <c r="K2678">
        <v>641280417004</v>
      </c>
      <c r="L2678">
        <v>1000</v>
      </c>
      <c r="M2678">
        <v>-113.400001525878</v>
      </c>
      <c r="N2678">
        <v>17179869585</v>
      </c>
    </row>
    <row r="2679" spans="1:14" x14ac:dyDescent="0.3">
      <c r="A2679">
        <v>45521.478578993003</v>
      </c>
      <c r="B2679">
        <v>641280</v>
      </c>
      <c r="C2679">
        <v>170</v>
      </c>
      <c r="D2679">
        <v>4</v>
      </c>
      <c r="E2679">
        <v>0</v>
      </c>
      <c r="F2679" t="s">
        <v>15</v>
      </c>
      <c r="G2679">
        <v>0</v>
      </c>
      <c r="H2679" t="s">
        <v>716</v>
      </c>
      <c r="I2679" t="s">
        <v>717</v>
      </c>
      <c r="J2679" t="s">
        <v>645</v>
      </c>
      <c r="K2679">
        <v>641280170004</v>
      </c>
      <c r="L2679">
        <v>1000</v>
      </c>
      <c r="M2679">
        <v>-111.5</v>
      </c>
      <c r="N2679">
        <v>17179869585</v>
      </c>
    </row>
    <row r="2680" spans="1:14" x14ac:dyDescent="0.3">
      <c r="A2680">
        <v>45521.478578993003</v>
      </c>
      <c r="B2680">
        <v>641280</v>
      </c>
      <c r="C2680">
        <v>205</v>
      </c>
      <c r="D2680">
        <v>0</v>
      </c>
      <c r="E2680">
        <v>0</v>
      </c>
      <c r="F2680" t="s">
        <v>15</v>
      </c>
      <c r="G2680">
        <v>0</v>
      </c>
      <c r="H2680" t="s">
        <v>686</v>
      </c>
      <c r="I2680" t="s">
        <v>687</v>
      </c>
      <c r="J2680" t="s">
        <v>688</v>
      </c>
      <c r="K2680">
        <v>641280205000</v>
      </c>
      <c r="L2680">
        <v>1000</v>
      </c>
      <c r="M2680">
        <v>-91.599998474120994</v>
      </c>
      <c r="N2680">
        <v>17179869585</v>
      </c>
    </row>
    <row r="2681" spans="1:14" x14ac:dyDescent="0.3">
      <c r="A2681">
        <v>45521.478578993003</v>
      </c>
      <c r="B2681">
        <v>641280</v>
      </c>
      <c r="C2681">
        <v>205</v>
      </c>
      <c r="D2681">
        <v>4</v>
      </c>
      <c r="E2681">
        <v>0</v>
      </c>
      <c r="F2681" t="s">
        <v>15</v>
      </c>
      <c r="G2681">
        <v>0</v>
      </c>
      <c r="H2681" t="s">
        <v>692</v>
      </c>
      <c r="I2681" t="s">
        <v>693</v>
      </c>
      <c r="J2681" t="s">
        <v>688</v>
      </c>
      <c r="K2681">
        <v>641280205004</v>
      </c>
      <c r="L2681">
        <v>199</v>
      </c>
      <c r="M2681">
        <v>-109.699996948242</v>
      </c>
      <c r="N2681">
        <v>17179869585</v>
      </c>
    </row>
    <row r="2682" spans="1:14" x14ac:dyDescent="0.3">
      <c r="A2682">
        <v>45521.478578993003</v>
      </c>
      <c r="B2682">
        <v>641280</v>
      </c>
      <c r="C2682">
        <v>205</v>
      </c>
      <c r="D2682">
        <v>5</v>
      </c>
      <c r="E2682">
        <v>0</v>
      </c>
      <c r="F2682" t="s">
        <v>15</v>
      </c>
      <c r="G2682">
        <v>0</v>
      </c>
      <c r="H2682" t="s">
        <v>694</v>
      </c>
      <c r="I2682" t="s">
        <v>695</v>
      </c>
      <c r="J2682" t="s">
        <v>688</v>
      </c>
      <c r="K2682">
        <v>641280205005</v>
      </c>
      <c r="L2682">
        <v>199</v>
      </c>
      <c r="M2682">
        <v>-129.100006103515</v>
      </c>
      <c r="N2682">
        <v>17179869585</v>
      </c>
    </row>
    <row r="2683" spans="1:14" x14ac:dyDescent="0.3">
      <c r="A2683">
        <v>45521.478578993003</v>
      </c>
      <c r="B2683">
        <v>641280</v>
      </c>
      <c r="C2683">
        <v>484</v>
      </c>
      <c r="D2683">
        <v>0</v>
      </c>
      <c r="E2683">
        <v>0</v>
      </c>
      <c r="F2683" t="s">
        <v>21</v>
      </c>
      <c r="G2683">
        <v>3300</v>
      </c>
      <c r="H2683" t="s">
        <v>576</v>
      </c>
      <c r="I2683" t="s">
        <v>577</v>
      </c>
      <c r="J2683" t="s">
        <v>578</v>
      </c>
      <c r="K2683">
        <v>641280484000</v>
      </c>
      <c r="L2683">
        <v>199</v>
      </c>
      <c r="M2683">
        <v>-91.5</v>
      </c>
      <c r="N2683">
        <v>17179869585</v>
      </c>
    </row>
    <row r="2684" spans="1:14" x14ac:dyDescent="0.3">
      <c r="A2684">
        <v>45521.478578993003</v>
      </c>
      <c r="B2684">
        <v>641280</v>
      </c>
      <c r="C2684">
        <v>484</v>
      </c>
      <c r="D2684">
        <v>1</v>
      </c>
      <c r="E2684">
        <v>1</v>
      </c>
      <c r="F2684" t="s">
        <v>21</v>
      </c>
      <c r="G2684">
        <v>3300</v>
      </c>
      <c r="H2684" t="s">
        <v>580</v>
      </c>
      <c r="I2684" t="s">
        <v>581</v>
      </c>
      <c r="J2684" t="s">
        <v>578</v>
      </c>
      <c r="K2684">
        <v>641280484001</v>
      </c>
      <c r="L2684">
        <v>199</v>
      </c>
      <c r="M2684">
        <v>-80.699996948242102</v>
      </c>
      <c r="N2684">
        <v>17179869585</v>
      </c>
    </row>
    <row r="2685" spans="1:14" x14ac:dyDescent="0.3">
      <c r="A2685">
        <v>45521.478578993003</v>
      </c>
      <c r="B2685">
        <v>641280</v>
      </c>
      <c r="C2685">
        <v>484</v>
      </c>
      <c r="D2685">
        <v>2</v>
      </c>
      <c r="E2685">
        <v>0</v>
      </c>
      <c r="F2685" t="s">
        <v>21</v>
      </c>
      <c r="G2685">
        <v>3300</v>
      </c>
      <c r="H2685" t="s">
        <v>628</v>
      </c>
      <c r="I2685" t="s">
        <v>629</v>
      </c>
      <c r="J2685" t="s">
        <v>578</v>
      </c>
      <c r="K2685">
        <v>641280484002</v>
      </c>
      <c r="L2685">
        <v>199</v>
      </c>
      <c r="M2685">
        <v>-86.900001525878906</v>
      </c>
      <c r="N2685">
        <v>17179869585</v>
      </c>
    </row>
    <row r="2686" spans="1:14" x14ac:dyDescent="0.3">
      <c r="A2686">
        <v>45521.478578993003</v>
      </c>
      <c r="B2686">
        <v>641280</v>
      </c>
      <c r="C2686">
        <v>484</v>
      </c>
      <c r="D2686">
        <v>3</v>
      </c>
      <c r="E2686">
        <v>0</v>
      </c>
      <c r="F2686" t="s">
        <v>21</v>
      </c>
      <c r="G2686">
        <v>3300</v>
      </c>
      <c r="H2686" t="s">
        <v>725</v>
      </c>
      <c r="I2686" t="s">
        <v>726</v>
      </c>
      <c r="J2686" t="s">
        <v>578</v>
      </c>
      <c r="K2686">
        <v>641280484003</v>
      </c>
      <c r="L2686">
        <v>199</v>
      </c>
      <c r="M2686">
        <v>-102.199996948242</v>
      </c>
      <c r="N2686">
        <v>17179869585</v>
      </c>
    </row>
    <row r="2687" spans="1:14" x14ac:dyDescent="0.3">
      <c r="A2687">
        <v>45521.478578993003</v>
      </c>
      <c r="B2687">
        <v>641280</v>
      </c>
      <c r="C2687">
        <v>248</v>
      </c>
      <c r="D2687">
        <v>3</v>
      </c>
      <c r="E2687">
        <v>0</v>
      </c>
      <c r="F2687" t="s">
        <v>15</v>
      </c>
      <c r="G2687">
        <v>0</v>
      </c>
      <c r="H2687" t="s">
        <v>592</v>
      </c>
      <c r="I2687" t="s">
        <v>593</v>
      </c>
      <c r="J2687" t="s">
        <v>584</v>
      </c>
      <c r="K2687">
        <v>641280248003</v>
      </c>
      <c r="L2687">
        <v>1000</v>
      </c>
      <c r="M2687">
        <v>-112</v>
      </c>
      <c r="N2687">
        <v>17179869585</v>
      </c>
    </row>
    <row r="2688" spans="1:14" x14ac:dyDescent="0.3">
      <c r="A2688">
        <v>45521.478578993003</v>
      </c>
      <c r="B2688">
        <v>641280</v>
      </c>
      <c r="C2688">
        <v>249</v>
      </c>
      <c r="D2688">
        <v>3</v>
      </c>
      <c r="E2688">
        <v>0</v>
      </c>
      <c r="F2688" t="s">
        <v>15</v>
      </c>
      <c r="G2688">
        <v>0</v>
      </c>
      <c r="H2688" t="s">
        <v>727</v>
      </c>
      <c r="I2688" t="s">
        <v>728</v>
      </c>
      <c r="J2688" t="s">
        <v>729</v>
      </c>
      <c r="K2688">
        <v>641280249003</v>
      </c>
      <c r="L2688">
        <v>1000</v>
      </c>
      <c r="M2688">
        <v>-99.5</v>
      </c>
      <c r="N2688">
        <v>17179869585</v>
      </c>
    </row>
    <row r="2689" spans="1:14" x14ac:dyDescent="0.3">
      <c r="A2689">
        <v>45521.478584930497</v>
      </c>
      <c r="B2689">
        <v>641280</v>
      </c>
      <c r="C2689">
        <v>512</v>
      </c>
      <c r="D2689">
        <v>5</v>
      </c>
      <c r="E2689">
        <v>0</v>
      </c>
      <c r="F2689" t="s">
        <v>15</v>
      </c>
      <c r="G2689">
        <v>0</v>
      </c>
      <c r="H2689" t="s">
        <v>696</v>
      </c>
      <c r="I2689" t="s">
        <v>697</v>
      </c>
      <c r="J2689" t="s">
        <v>698</v>
      </c>
      <c r="K2689">
        <v>641280512005</v>
      </c>
      <c r="L2689">
        <v>1000</v>
      </c>
      <c r="M2689">
        <v>-103</v>
      </c>
      <c r="N2689">
        <v>17179869586</v>
      </c>
    </row>
    <row r="2690" spans="1:14" x14ac:dyDescent="0.3">
      <c r="A2690">
        <v>45521.478584930497</v>
      </c>
      <c r="B2690">
        <v>641280</v>
      </c>
      <c r="C2690">
        <v>346</v>
      </c>
      <c r="D2690">
        <v>3</v>
      </c>
      <c r="E2690">
        <v>0</v>
      </c>
      <c r="F2690" t="s">
        <v>15</v>
      </c>
      <c r="G2690">
        <v>0</v>
      </c>
      <c r="H2690" t="s">
        <v>699</v>
      </c>
      <c r="I2690" t="s">
        <v>700</v>
      </c>
      <c r="J2690" t="s">
        <v>701</v>
      </c>
      <c r="K2690">
        <v>641280346003</v>
      </c>
      <c r="L2690">
        <v>1000</v>
      </c>
      <c r="M2690">
        <v>-95.699996948242102</v>
      </c>
      <c r="N2690">
        <v>17179869586</v>
      </c>
    </row>
    <row r="2691" spans="1:14" x14ac:dyDescent="0.3">
      <c r="A2691">
        <v>45521.478584930497</v>
      </c>
      <c r="B2691">
        <v>641280</v>
      </c>
      <c r="C2691">
        <v>417</v>
      </c>
      <c r="D2691">
        <v>4</v>
      </c>
      <c r="E2691">
        <v>0</v>
      </c>
      <c r="F2691" t="s">
        <v>15</v>
      </c>
      <c r="G2691">
        <v>0</v>
      </c>
      <c r="H2691" t="s">
        <v>720</v>
      </c>
      <c r="I2691" t="s">
        <v>721</v>
      </c>
      <c r="J2691" t="s">
        <v>722</v>
      </c>
      <c r="K2691">
        <v>641280417004</v>
      </c>
      <c r="L2691">
        <v>1000</v>
      </c>
      <c r="M2691">
        <v>-115.199996948242</v>
      </c>
      <c r="N2691">
        <v>17179869586</v>
      </c>
    </row>
    <row r="2692" spans="1:14" x14ac:dyDescent="0.3">
      <c r="A2692">
        <v>45521.478584930497</v>
      </c>
      <c r="B2692">
        <v>641280</v>
      </c>
      <c r="C2692">
        <v>170</v>
      </c>
      <c r="D2692">
        <v>4</v>
      </c>
      <c r="E2692">
        <v>0</v>
      </c>
      <c r="F2692" t="s">
        <v>15</v>
      </c>
      <c r="G2692">
        <v>0</v>
      </c>
      <c r="H2692" t="s">
        <v>716</v>
      </c>
      <c r="I2692" t="s">
        <v>717</v>
      </c>
      <c r="J2692" t="s">
        <v>645</v>
      </c>
      <c r="K2692">
        <v>641280170004</v>
      </c>
      <c r="L2692">
        <v>1000</v>
      </c>
      <c r="M2692">
        <v>-110.300003051757</v>
      </c>
      <c r="N2692">
        <v>17179869586</v>
      </c>
    </row>
    <row r="2693" spans="1:14" x14ac:dyDescent="0.3">
      <c r="A2693">
        <v>45521.478584930497</v>
      </c>
      <c r="B2693">
        <v>641280</v>
      </c>
      <c r="C2693">
        <v>170</v>
      </c>
      <c r="D2693">
        <v>5</v>
      </c>
      <c r="E2693">
        <v>0</v>
      </c>
      <c r="F2693" t="s">
        <v>15</v>
      </c>
      <c r="G2693">
        <v>0</v>
      </c>
      <c r="H2693" t="s">
        <v>730</v>
      </c>
      <c r="I2693" t="s">
        <v>731</v>
      </c>
      <c r="J2693" t="s">
        <v>645</v>
      </c>
      <c r="K2693">
        <v>641280170005</v>
      </c>
      <c r="L2693">
        <v>1000</v>
      </c>
      <c r="M2693">
        <v>-106.09999847412099</v>
      </c>
      <c r="N2693">
        <v>17179869586</v>
      </c>
    </row>
    <row r="2694" spans="1:14" x14ac:dyDescent="0.3">
      <c r="A2694">
        <v>45521.478584930497</v>
      </c>
      <c r="B2694">
        <v>641280</v>
      </c>
      <c r="C2694">
        <v>205</v>
      </c>
      <c r="D2694">
        <v>0</v>
      </c>
      <c r="E2694">
        <v>0</v>
      </c>
      <c r="F2694" t="s">
        <v>15</v>
      </c>
      <c r="G2694">
        <v>0</v>
      </c>
      <c r="H2694" t="s">
        <v>686</v>
      </c>
      <c r="I2694" t="s">
        <v>687</v>
      </c>
      <c r="J2694" t="s">
        <v>688</v>
      </c>
      <c r="K2694">
        <v>641280205000</v>
      </c>
      <c r="L2694">
        <v>1000</v>
      </c>
      <c r="M2694">
        <v>-93.699996948242102</v>
      </c>
      <c r="N2694">
        <v>17179869586</v>
      </c>
    </row>
    <row r="2695" spans="1:14" x14ac:dyDescent="0.3">
      <c r="A2695">
        <v>45521.478584930497</v>
      </c>
      <c r="B2695">
        <v>641280</v>
      </c>
      <c r="C2695">
        <v>484</v>
      </c>
      <c r="D2695">
        <v>0</v>
      </c>
      <c r="E2695">
        <v>0</v>
      </c>
      <c r="F2695" t="s">
        <v>21</v>
      </c>
      <c r="G2695">
        <v>3300</v>
      </c>
      <c r="H2695" t="s">
        <v>576</v>
      </c>
      <c r="I2695" t="s">
        <v>577</v>
      </c>
      <c r="J2695" t="s">
        <v>578</v>
      </c>
      <c r="K2695">
        <v>641280484000</v>
      </c>
      <c r="L2695">
        <v>199</v>
      </c>
      <c r="M2695">
        <v>-93.400001525878906</v>
      </c>
      <c r="N2695">
        <v>17179869586</v>
      </c>
    </row>
    <row r="2696" spans="1:14" x14ac:dyDescent="0.3">
      <c r="A2696">
        <v>45521.478584930497</v>
      </c>
      <c r="B2696">
        <v>641280</v>
      </c>
      <c r="C2696">
        <v>484</v>
      </c>
      <c r="D2696">
        <v>1</v>
      </c>
      <c r="E2696">
        <v>1</v>
      </c>
      <c r="F2696" t="s">
        <v>21</v>
      </c>
      <c r="G2696">
        <v>3300</v>
      </c>
      <c r="H2696" t="s">
        <v>580</v>
      </c>
      <c r="I2696" t="s">
        <v>581</v>
      </c>
      <c r="J2696" t="s">
        <v>578</v>
      </c>
      <c r="K2696">
        <v>641280484001</v>
      </c>
      <c r="L2696">
        <v>199</v>
      </c>
      <c r="M2696">
        <v>-82.400001525878906</v>
      </c>
      <c r="N2696">
        <v>17179869586</v>
      </c>
    </row>
    <row r="2697" spans="1:14" x14ac:dyDescent="0.3">
      <c r="A2697">
        <v>45521.478584930497</v>
      </c>
      <c r="B2697">
        <v>641280</v>
      </c>
      <c r="C2697">
        <v>484</v>
      </c>
      <c r="D2697">
        <v>2</v>
      </c>
      <c r="E2697">
        <v>0</v>
      </c>
      <c r="F2697" t="s">
        <v>21</v>
      </c>
      <c r="G2697">
        <v>3300</v>
      </c>
      <c r="H2697" t="s">
        <v>628</v>
      </c>
      <c r="I2697" t="s">
        <v>629</v>
      </c>
      <c r="J2697" t="s">
        <v>578</v>
      </c>
      <c r="K2697">
        <v>641280484002</v>
      </c>
      <c r="L2697">
        <v>199</v>
      </c>
      <c r="M2697">
        <v>-89.800003051757798</v>
      </c>
      <c r="N2697">
        <v>17179869586</v>
      </c>
    </row>
    <row r="2698" spans="1:14" x14ac:dyDescent="0.3">
      <c r="A2698">
        <v>45521.478584930497</v>
      </c>
      <c r="B2698">
        <v>641280</v>
      </c>
      <c r="C2698">
        <v>484</v>
      </c>
      <c r="D2698">
        <v>3</v>
      </c>
      <c r="E2698">
        <v>0</v>
      </c>
      <c r="F2698" t="s">
        <v>21</v>
      </c>
      <c r="G2698">
        <v>3300</v>
      </c>
      <c r="H2698" t="s">
        <v>725</v>
      </c>
      <c r="I2698" t="s">
        <v>726</v>
      </c>
      <c r="J2698" t="s">
        <v>578</v>
      </c>
      <c r="K2698">
        <v>641280484003</v>
      </c>
      <c r="L2698">
        <v>199</v>
      </c>
      <c r="M2698">
        <v>-99.300003051757798</v>
      </c>
      <c r="N2698">
        <v>17179869586</v>
      </c>
    </row>
    <row r="2699" spans="1:14" x14ac:dyDescent="0.3">
      <c r="A2699">
        <v>45521.478584930497</v>
      </c>
      <c r="B2699">
        <v>641280</v>
      </c>
      <c r="C2699">
        <v>484</v>
      </c>
      <c r="D2699">
        <v>5</v>
      </c>
      <c r="E2699">
        <v>0</v>
      </c>
      <c r="F2699" t="s">
        <v>21</v>
      </c>
      <c r="G2699">
        <v>3300</v>
      </c>
      <c r="H2699" t="s">
        <v>640</v>
      </c>
      <c r="I2699" t="s">
        <v>641</v>
      </c>
      <c r="J2699" t="s">
        <v>578</v>
      </c>
      <c r="K2699">
        <v>641280484005</v>
      </c>
      <c r="L2699">
        <v>199</v>
      </c>
      <c r="M2699">
        <v>-110.09999847412099</v>
      </c>
      <c r="N2699">
        <v>17179869586</v>
      </c>
    </row>
    <row r="2700" spans="1:14" x14ac:dyDescent="0.3">
      <c r="A2700">
        <v>45521.478584930497</v>
      </c>
      <c r="B2700">
        <v>641280</v>
      </c>
      <c r="C2700">
        <v>249</v>
      </c>
      <c r="D2700">
        <v>3</v>
      </c>
      <c r="E2700">
        <v>0</v>
      </c>
      <c r="F2700" t="s">
        <v>15</v>
      </c>
      <c r="G2700">
        <v>0</v>
      </c>
      <c r="H2700" t="s">
        <v>727</v>
      </c>
      <c r="I2700" t="s">
        <v>728</v>
      </c>
      <c r="J2700" t="s">
        <v>729</v>
      </c>
      <c r="K2700">
        <v>641280249003</v>
      </c>
      <c r="L2700">
        <v>1000</v>
      </c>
      <c r="M2700">
        <v>-98</v>
      </c>
      <c r="N2700">
        <v>17179869586</v>
      </c>
    </row>
    <row r="2701" spans="1:14" x14ac:dyDescent="0.3">
      <c r="A2701">
        <v>45521.478591423598</v>
      </c>
      <c r="B2701">
        <v>641280</v>
      </c>
      <c r="C2701">
        <v>512</v>
      </c>
      <c r="D2701">
        <v>5</v>
      </c>
      <c r="E2701">
        <v>0</v>
      </c>
      <c r="F2701" t="s">
        <v>15</v>
      </c>
      <c r="G2701">
        <v>0</v>
      </c>
      <c r="H2701" t="s">
        <v>696</v>
      </c>
      <c r="I2701" t="s">
        <v>697</v>
      </c>
      <c r="J2701" t="s">
        <v>698</v>
      </c>
      <c r="K2701">
        <v>641280512005</v>
      </c>
      <c r="L2701">
        <v>1000</v>
      </c>
      <c r="M2701">
        <v>-106.5</v>
      </c>
      <c r="N2701">
        <v>17179869587</v>
      </c>
    </row>
    <row r="2702" spans="1:14" x14ac:dyDescent="0.3">
      <c r="A2702">
        <v>45521.478591423598</v>
      </c>
      <c r="B2702">
        <v>641280</v>
      </c>
      <c r="C2702">
        <v>346</v>
      </c>
      <c r="D2702">
        <v>3</v>
      </c>
      <c r="E2702">
        <v>0</v>
      </c>
      <c r="F2702" t="s">
        <v>15</v>
      </c>
      <c r="G2702">
        <v>0</v>
      </c>
      <c r="H2702" t="s">
        <v>699</v>
      </c>
      <c r="I2702" t="s">
        <v>700</v>
      </c>
      <c r="J2702" t="s">
        <v>701</v>
      </c>
      <c r="K2702">
        <v>641280346003</v>
      </c>
      <c r="L2702">
        <v>1000</v>
      </c>
      <c r="M2702">
        <v>-97.400001525878906</v>
      </c>
      <c r="N2702">
        <v>17179869587</v>
      </c>
    </row>
    <row r="2703" spans="1:14" x14ac:dyDescent="0.3">
      <c r="A2703">
        <v>45521.478591423598</v>
      </c>
      <c r="B2703">
        <v>641280</v>
      </c>
      <c r="C2703">
        <v>170</v>
      </c>
      <c r="D2703">
        <v>5</v>
      </c>
      <c r="E2703">
        <v>0</v>
      </c>
      <c r="F2703" t="s">
        <v>15</v>
      </c>
      <c r="G2703">
        <v>0</v>
      </c>
      <c r="H2703" t="s">
        <v>730</v>
      </c>
      <c r="I2703" t="s">
        <v>731</v>
      </c>
      <c r="J2703" t="s">
        <v>645</v>
      </c>
      <c r="K2703">
        <v>641280170005</v>
      </c>
      <c r="L2703">
        <v>1000</v>
      </c>
      <c r="M2703">
        <v>-107.300003051757</v>
      </c>
      <c r="N2703">
        <v>17179869587</v>
      </c>
    </row>
    <row r="2704" spans="1:14" x14ac:dyDescent="0.3">
      <c r="A2704">
        <v>45521.478591423598</v>
      </c>
      <c r="B2704">
        <v>641280</v>
      </c>
      <c r="C2704">
        <v>205</v>
      </c>
      <c r="D2704">
        <v>0</v>
      </c>
      <c r="E2704">
        <v>0</v>
      </c>
      <c r="F2704" t="s">
        <v>15</v>
      </c>
      <c r="G2704">
        <v>0</v>
      </c>
      <c r="H2704" t="s">
        <v>686</v>
      </c>
      <c r="I2704" t="s">
        <v>687</v>
      </c>
      <c r="J2704" t="s">
        <v>688</v>
      </c>
      <c r="K2704">
        <v>641280205000</v>
      </c>
      <c r="L2704">
        <v>1000</v>
      </c>
      <c r="M2704">
        <v>-97.099998474120994</v>
      </c>
      <c r="N2704">
        <v>17179869587</v>
      </c>
    </row>
    <row r="2705" spans="1:14" x14ac:dyDescent="0.3">
      <c r="A2705">
        <v>45521.478591423598</v>
      </c>
      <c r="B2705">
        <v>641280</v>
      </c>
      <c r="C2705">
        <v>484</v>
      </c>
      <c r="D2705">
        <v>0</v>
      </c>
      <c r="E2705">
        <v>0</v>
      </c>
      <c r="F2705" t="s">
        <v>21</v>
      </c>
      <c r="G2705">
        <v>3300</v>
      </c>
      <c r="H2705" t="s">
        <v>576</v>
      </c>
      <c r="I2705" t="s">
        <v>577</v>
      </c>
      <c r="J2705" t="s">
        <v>578</v>
      </c>
      <c r="K2705">
        <v>641280484000</v>
      </c>
      <c r="L2705">
        <v>199</v>
      </c>
      <c r="M2705">
        <v>-94.300003051757798</v>
      </c>
      <c r="N2705">
        <v>17179869587</v>
      </c>
    </row>
    <row r="2706" spans="1:14" x14ac:dyDescent="0.3">
      <c r="A2706">
        <v>45521.478591423598</v>
      </c>
      <c r="B2706">
        <v>641280</v>
      </c>
      <c r="C2706">
        <v>484</v>
      </c>
      <c r="D2706">
        <v>1</v>
      </c>
      <c r="E2706">
        <v>1</v>
      </c>
      <c r="F2706" t="s">
        <v>21</v>
      </c>
      <c r="G2706">
        <v>3300</v>
      </c>
      <c r="H2706" t="s">
        <v>580</v>
      </c>
      <c r="I2706" t="s">
        <v>581</v>
      </c>
      <c r="J2706" t="s">
        <v>578</v>
      </c>
      <c r="K2706">
        <v>641280484001</v>
      </c>
      <c r="L2706">
        <v>199</v>
      </c>
      <c r="M2706">
        <v>-85.300003051757798</v>
      </c>
      <c r="N2706">
        <v>17179869587</v>
      </c>
    </row>
    <row r="2707" spans="1:14" x14ac:dyDescent="0.3">
      <c r="A2707">
        <v>45521.478591423598</v>
      </c>
      <c r="B2707">
        <v>641280</v>
      </c>
      <c r="C2707">
        <v>484</v>
      </c>
      <c r="D2707">
        <v>2</v>
      </c>
      <c r="E2707">
        <v>0</v>
      </c>
      <c r="F2707" t="s">
        <v>21</v>
      </c>
      <c r="G2707">
        <v>3300</v>
      </c>
      <c r="H2707" t="s">
        <v>628</v>
      </c>
      <c r="I2707" t="s">
        <v>629</v>
      </c>
      <c r="J2707" t="s">
        <v>578</v>
      </c>
      <c r="K2707">
        <v>641280484002</v>
      </c>
      <c r="L2707">
        <v>199</v>
      </c>
      <c r="M2707">
        <v>-90.099998474120994</v>
      </c>
      <c r="N2707">
        <v>17179869587</v>
      </c>
    </row>
    <row r="2708" spans="1:14" x14ac:dyDescent="0.3">
      <c r="A2708">
        <v>45521.478591423598</v>
      </c>
      <c r="B2708">
        <v>641280</v>
      </c>
      <c r="C2708">
        <v>484</v>
      </c>
      <c r="D2708">
        <v>3</v>
      </c>
      <c r="E2708">
        <v>0</v>
      </c>
      <c r="F2708" t="s">
        <v>21</v>
      </c>
      <c r="G2708">
        <v>3300</v>
      </c>
      <c r="H2708" t="s">
        <v>725</v>
      </c>
      <c r="I2708" t="s">
        <v>726</v>
      </c>
      <c r="J2708" t="s">
        <v>578</v>
      </c>
      <c r="K2708">
        <v>641280484003</v>
      </c>
      <c r="L2708">
        <v>199</v>
      </c>
      <c r="M2708">
        <v>-104.09999847412099</v>
      </c>
      <c r="N2708">
        <v>17179869587</v>
      </c>
    </row>
    <row r="2709" spans="1:14" x14ac:dyDescent="0.3">
      <c r="A2709">
        <v>45521.478591423598</v>
      </c>
      <c r="B2709">
        <v>641280</v>
      </c>
      <c r="C2709">
        <v>249</v>
      </c>
      <c r="D2709">
        <v>3</v>
      </c>
      <c r="E2709">
        <v>0</v>
      </c>
      <c r="F2709" t="s">
        <v>15</v>
      </c>
      <c r="G2709">
        <v>0</v>
      </c>
      <c r="H2709" t="s">
        <v>727</v>
      </c>
      <c r="I2709" t="s">
        <v>728</v>
      </c>
      <c r="J2709" t="s">
        <v>729</v>
      </c>
      <c r="K2709">
        <v>641280249003</v>
      </c>
      <c r="L2709">
        <v>1000</v>
      </c>
      <c r="M2709">
        <v>-95.699996948242102</v>
      </c>
      <c r="N2709">
        <v>17179869587</v>
      </c>
    </row>
    <row r="2710" spans="1:14" x14ac:dyDescent="0.3">
      <c r="A2710">
        <v>45521.478597430498</v>
      </c>
      <c r="B2710">
        <v>641280</v>
      </c>
      <c r="C2710">
        <v>512</v>
      </c>
      <c r="D2710">
        <v>5</v>
      </c>
      <c r="E2710">
        <v>0</v>
      </c>
      <c r="F2710" t="s">
        <v>15</v>
      </c>
      <c r="G2710">
        <v>0</v>
      </c>
      <c r="H2710" t="s">
        <v>696</v>
      </c>
      <c r="I2710" t="s">
        <v>697</v>
      </c>
      <c r="J2710" t="s">
        <v>698</v>
      </c>
      <c r="K2710">
        <v>641280512005</v>
      </c>
      <c r="L2710">
        <v>1000</v>
      </c>
      <c r="M2710">
        <v>-107.900001525878</v>
      </c>
      <c r="N2710">
        <v>17179869588</v>
      </c>
    </row>
    <row r="2711" spans="1:14" x14ac:dyDescent="0.3">
      <c r="A2711">
        <v>45521.478597430498</v>
      </c>
      <c r="B2711">
        <v>641280</v>
      </c>
      <c r="C2711">
        <v>346</v>
      </c>
      <c r="D2711">
        <v>3</v>
      </c>
      <c r="E2711">
        <v>0</v>
      </c>
      <c r="F2711" t="s">
        <v>15</v>
      </c>
      <c r="G2711">
        <v>0</v>
      </c>
      <c r="H2711" t="s">
        <v>699</v>
      </c>
      <c r="I2711" t="s">
        <v>700</v>
      </c>
      <c r="J2711" t="s">
        <v>701</v>
      </c>
      <c r="K2711">
        <v>641280346003</v>
      </c>
      <c r="L2711">
        <v>1000</v>
      </c>
      <c r="M2711">
        <v>-98.599998474120994</v>
      </c>
      <c r="N2711">
        <v>17179869588</v>
      </c>
    </row>
    <row r="2712" spans="1:14" x14ac:dyDescent="0.3">
      <c r="A2712">
        <v>45521.478597430498</v>
      </c>
      <c r="B2712">
        <v>641280</v>
      </c>
      <c r="C2712">
        <v>170</v>
      </c>
      <c r="D2712">
        <v>5</v>
      </c>
      <c r="E2712">
        <v>0</v>
      </c>
      <c r="F2712" t="s">
        <v>15</v>
      </c>
      <c r="G2712">
        <v>0</v>
      </c>
      <c r="H2712" t="s">
        <v>730</v>
      </c>
      <c r="I2712" t="s">
        <v>731</v>
      </c>
      <c r="J2712" t="s">
        <v>645</v>
      </c>
      <c r="K2712">
        <v>641280170005</v>
      </c>
      <c r="L2712">
        <v>1000</v>
      </c>
      <c r="M2712">
        <v>-105.59999847412099</v>
      </c>
      <c r="N2712">
        <v>17179869588</v>
      </c>
    </row>
    <row r="2713" spans="1:14" x14ac:dyDescent="0.3">
      <c r="A2713">
        <v>45521.478597430498</v>
      </c>
      <c r="B2713">
        <v>641280</v>
      </c>
      <c r="C2713">
        <v>205</v>
      </c>
      <c r="D2713">
        <v>0</v>
      </c>
      <c r="E2713">
        <v>0</v>
      </c>
      <c r="F2713" t="s">
        <v>15</v>
      </c>
      <c r="G2713">
        <v>0</v>
      </c>
      <c r="H2713" t="s">
        <v>686</v>
      </c>
      <c r="I2713" t="s">
        <v>687</v>
      </c>
      <c r="J2713" t="s">
        <v>688</v>
      </c>
      <c r="K2713">
        <v>641280205000</v>
      </c>
      <c r="L2713">
        <v>1000</v>
      </c>
      <c r="M2713">
        <v>-97</v>
      </c>
      <c r="N2713">
        <v>17179869588</v>
      </c>
    </row>
    <row r="2714" spans="1:14" x14ac:dyDescent="0.3">
      <c r="A2714">
        <v>45521.478597430498</v>
      </c>
      <c r="B2714">
        <v>641280</v>
      </c>
      <c r="C2714">
        <v>484</v>
      </c>
      <c r="D2714">
        <v>0</v>
      </c>
      <c r="E2714">
        <v>0</v>
      </c>
      <c r="F2714" t="s">
        <v>21</v>
      </c>
      <c r="G2714">
        <v>3300</v>
      </c>
      <c r="H2714" t="s">
        <v>576</v>
      </c>
      <c r="I2714" t="s">
        <v>577</v>
      </c>
      <c r="J2714" t="s">
        <v>578</v>
      </c>
      <c r="K2714">
        <v>641280484000</v>
      </c>
      <c r="L2714">
        <v>199</v>
      </c>
      <c r="M2714">
        <v>-93.199996948242102</v>
      </c>
      <c r="N2714">
        <v>17179869588</v>
      </c>
    </row>
    <row r="2715" spans="1:14" x14ac:dyDescent="0.3">
      <c r="A2715">
        <v>45521.478597430498</v>
      </c>
      <c r="B2715">
        <v>641280</v>
      </c>
      <c r="C2715">
        <v>484</v>
      </c>
      <c r="D2715">
        <v>1</v>
      </c>
      <c r="E2715">
        <v>1</v>
      </c>
      <c r="F2715" t="s">
        <v>21</v>
      </c>
      <c r="G2715">
        <v>3300</v>
      </c>
      <c r="H2715" t="s">
        <v>580</v>
      </c>
      <c r="I2715" t="s">
        <v>581</v>
      </c>
      <c r="J2715" t="s">
        <v>578</v>
      </c>
      <c r="K2715">
        <v>641280484001</v>
      </c>
      <c r="L2715">
        <v>199</v>
      </c>
      <c r="M2715">
        <v>-77.699996948242102</v>
      </c>
      <c r="N2715">
        <v>17179869588</v>
      </c>
    </row>
    <row r="2716" spans="1:14" x14ac:dyDescent="0.3">
      <c r="A2716">
        <v>45521.478597430498</v>
      </c>
      <c r="B2716">
        <v>641280</v>
      </c>
      <c r="C2716">
        <v>484</v>
      </c>
      <c r="D2716">
        <v>2</v>
      </c>
      <c r="E2716">
        <v>0</v>
      </c>
      <c r="F2716" t="s">
        <v>21</v>
      </c>
      <c r="G2716">
        <v>3300</v>
      </c>
      <c r="H2716" t="s">
        <v>628</v>
      </c>
      <c r="I2716" t="s">
        <v>629</v>
      </c>
      <c r="J2716" t="s">
        <v>578</v>
      </c>
      <c r="K2716">
        <v>641280484002</v>
      </c>
      <c r="L2716">
        <v>199</v>
      </c>
      <c r="M2716">
        <v>-88.099998474120994</v>
      </c>
      <c r="N2716">
        <v>17179869588</v>
      </c>
    </row>
    <row r="2717" spans="1:14" x14ac:dyDescent="0.3">
      <c r="A2717">
        <v>45521.478597430498</v>
      </c>
      <c r="B2717">
        <v>641280</v>
      </c>
      <c r="C2717">
        <v>484</v>
      </c>
      <c r="D2717">
        <v>3</v>
      </c>
      <c r="E2717">
        <v>0</v>
      </c>
      <c r="F2717" t="s">
        <v>21</v>
      </c>
      <c r="G2717">
        <v>3300</v>
      </c>
      <c r="H2717" t="s">
        <v>725</v>
      </c>
      <c r="I2717" t="s">
        <v>726</v>
      </c>
      <c r="J2717" t="s">
        <v>578</v>
      </c>
      <c r="K2717">
        <v>641280484003</v>
      </c>
      <c r="L2717">
        <v>199</v>
      </c>
      <c r="M2717">
        <v>-101.300003051757</v>
      </c>
      <c r="N2717">
        <v>17179869588</v>
      </c>
    </row>
    <row r="2718" spans="1:14" x14ac:dyDescent="0.3">
      <c r="A2718">
        <v>45521.478597430498</v>
      </c>
      <c r="B2718">
        <v>641280</v>
      </c>
      <c r="C2718">
        <v>484</v>
      </c>
      <c r="D2718">
        <v>4</v>
      </c>
      <c r="E2718">
        <v>0</v>
      </c>
      <c r="F2718" t="s">
        <v>21</v>
      </c>
      <c r="G2718">
        <v>3300</v>
      </c>
      <c r="H2718" t="s">
        <v>595</v>
      </c>
      <c r="I2718" t="s">
        <v>596</v>
      </c>
      <c r="J2718" t="s">
        <v>578</v>
      </c>
      <c r="K2718">
        <v>641280484004</v>
      </c>
      <c r="L2718">
        <v>199</v>
      </c>
      <c r="M2718">
        <v>-108.300003051757</v>
      </c>
      <c r="N2718">
        <v>17179869588</v>
      </c>
    </row>
    <row r="2719" spans="1:14" x14ac:dyDescent="0.3">
      <c r="A2719">
        <v>45521.478597430498</v>
      </c>
      <c r="B2719">
        <v>641280</v>
      </c>
      <c r="C2719">
        <v>249</v>
      </c>
      <c r="D2719">
        <v>3</v>
      </c>
      <c r="E2719">
        <v>0</v>
      </c>
      <c r="F2719" t="s">
        <v>15</v>
      </c>
      <c r="G2719">
        <v>0</v>
      </c>
      <c r="H2719" t="s">
        <v>727</v>
      </c>
      <c r="I2719" t="s">
        <v>728</v>
      </c>
      <c r="J2719" t="s">
        <v>729</v>
      </c>
      <c r="K2719">
        <v>641280249003</v>
      </c>
      <c r="L2719">
        <v>1000</v>
      </c>
      <c r="M2719">
        <v>-95.099998474120994</v>
      </c>
      <c r="N2719">
        <v>17179869588</v>
      </c>
    </row>
    <row r="2720" spans="1:14" x14ac:dyDescent="0.3">
      <c r="A2720">
        <v>45521.478603217503</v>
      </c>
      <c r="B2720">
        <v>641280</v>
      </c>
      <c r="C2720">
        <v>512</v>
      </c>
      <c r="D2720">
        <v>5</v>
      </c>
      <c r="E2720">
        <v>0</v>
      </c>
      <c r="F2720" t="s">
        <v>15</v>
      </c>
      <c r="G2720">
        <v>0</v>
      </c>
      <c r="H2720" t="s">
        <v>696</v>
      </c>
      <c r="I2720" t="s">
        <v>697</v>
      </c>
      <c r="J2720" t="s">
        <v>698</v>
      </c>
      <c r="K2720">
        <v>641280512005</v>
      </c>
      <c r="L2720">
        <v>1000</v>
      </c>
      <c r="M2720">
        <v>-107</v>
      </c>
      <c r="N2720">
        <v>17179869589</v>
      </c>
    </row>
    <row r="2721" spans="1:14" x14ac:dyDescent="0.3">
      <c r="A2721">
        <v>45521.478603217503</v>
      </c>
      <c r="B2721">
        <v>641280</v>
      </c>
      <c r="C2721">
        <v>346</v>
      </c>
      <c r="D2721">
        <v>3</v>
      </c>
      <c r="E2721">
        <v>0</v>
      </c>
      <c r="F2721" t="s">
        <v>15</v>
      </c>
      <c r="G2721">
        <v>0</v>
      </c>
      <c r="H2721" t="s">
        <v>699</v>
      </c>
      <c r="I2721" t="s">
        <v>700</v>
      </c>
      <c r="J2721" t="s">
        <v>701</v>
      </c>
      <c r="K2721">
        <v>641280346003</v>
      </c>
      <c r="L2721">
        <v>1000</v>
      </c>
      <c r="M2721">
        <v>-97.300003051757798</v>
      </c>
      <c r="N2721">
        <v>17179869589</v>
      </c>
    </row>
    <row r="2722" spans="1:14" x14ac:dyDescent="0.3">
      <c r="A2722">
        <v>45521.478603217503</v>
      </c>
      <c r="B2722">
        <v>641280</v>
      </c>
      <c r="C2722">
        <v>417</v>
      </c>
      <c r="D2722">
        <v>5</v>
      </c>
      <c r="E2722">
        <v>0</v>
      </c>
      <c r="F2722" t="s">
        <v>15</v>
      </c>
      <c r="G2722">
        <v>0</v>
      </c>
      <c r="H2722" t="s">
        <v>735</v>
      </c>
      <c r="I2722" t="s">
        <v>736</v>
      </c>
      <c r="J2722" t="s">
        <v>722</v>
      </c>
      <c r="K2722">
        <v>641280417005</v>
      </c>
      <c r="L2722">
        <v>1000</v>
      </c>
      <c r="M2722">
        <v>-105.09999847412099</v>
      </c>
      <c r="N2722">
        <v>17179869589</v>
      </c>
    </row>
    <row r="2723" spans="1:14" x14ac:dyDescent="0.3">
      <c r="A2723">
        <v>45521.478603217503</v>
      </c>
      <c r="B2723">
        <v>641280</v>
      </c>
      <c r="C2723">
        <v>170</v>
      </c>
      <c r="D2723">
        <v>5</v>
      </c>
      <c r="E2723">
        <v>0</v>
      </c>
      <c r="F2723" t="s">
        <v>15</v>
      </c>
      <c r="G2723">
        <v>0</v>
      </c>
      <c r="H2723" t="s">
        <v>730</v>
      </c>
      <c r="I2723" t="s">
        <v>731</v>
      </c>
      <c r="J2723" t="s">
        <v>645</v>
      </c>
      <c r="K2723">
        <v>641280170005</v>
      </c>
      <c r="L2723">
        <v>1000</v>
      </c>
      <c r="M2723">
        <v>-106.699996948242</v>
      </c>
      <c r="N2723">
        <v>17179869589</v>
      </c>
    </row>
    <row r="2724" spans="1:14" x14ac:dyDescent="0.3">
      <c r="A2724">
        <v>45521.478603217503</v>
      </c>
      <c r="B2724">
        <v>641280</v>
      </c>
      <c r="C2724">
        <v>205</v>
      </c>
      <c r="D2724">
        <v>0</v>
      </c>
      <c r="E2724">
        <v>0</v>
      </c>
      <c r="F2724" t="s">
        <v>15</v>
      </c>
      <c r="G2724">
        <v>0</v>
      </c>
      <c r="H2724" t="s">
        <v>686</v>
      </c>
      <c r="I2724" t="s">
        <v>687</v>
      </c>
      <c r="J2724" t="s">
        <v>688</v>
      </c>
      <c r="K2724">
        <v>641280205000</v>
      </c>
      <c r="L2724">
        <v>1000</v>
      </c>
      <c r="M2724">
        <v>-118.09999847412099</v>
      </c>
      <c r="N2724">
        <v>17179869589</v>
      </c>
    </row>
    <row r="2725" spans="1:14" x14ac:dyDescent="0.3">
      <c r="A2725">
        <v>45521.478603217503</v>
      </c>
      <c r="B2725">
        <v>641280</v>
      </c>
      <c r="C2725">
        <v>484</v>
      </c>
      <c r="D2725">
        <v>0</v>
      </c>
      <c r="E2725">
        <v>0</v>
      </c>
      <c r="F2725" t="s">
        <v>21</v>
      </c>
      <c r="G2725">
        <v>3300</v>
      </c>
      <c r="H2725" t="s">
        <v>576</v>
      </c>
      <c r="I2725" t="s">
        <v>577</v>
      </c>
      <c r="J2725" t="s">
        <v>578</v>
      </c>
      <c r="K2725">
        <v>641280484000</v>
      </c>
      <c r="L2725">
        <v>199</v>
      </c>
      <c r="M2725">
        <v>-92.699996948242102</v>
      </c>
      <c r="N2725">
        <v>17179869589</v>
      </c>
    </row>
    <row r="2726" spans="1:14" x14ac:dyDescent="0.3">
      <c r="A2726">
        <v>45521.478603217503</v>
      </c>
      <c r="B2726">
        <v>641280</v>
      </c>
      <c r="C2726">
        <v>484</v>
      </c>
      <c r="D2726">
        <v>1</v>
      </c>
      <c r="E2726">
        <v>1</v>
      </c>
      <c r="F2726" t="s">
        <v>21</v>
      </c>
      <c r="G2726">
        <v>3300</v>
      </c>
      <c r="H2726" t="s">
        <v>580</v>
      </c>
      <c r="I2726" t="s">
        <v>581</v>
      </c>
      <c r="J2726" t="s">
        <v>578</v>
      </c>
      <c r="K2726">
        <v>641280484001</v>
      </c>
      <c r="L2726">
        <v>199</v>
      </c>
      <c r="M2726">
        <v>-82.900001525878906</v>
      </c>
      <c r="N2726">
        <v>17179869589</v>
      </c>
    </row>
    <row r="2727" spans="1:14" x14ac:dyDescent="0.3">
      <c r="A2727">
        <v>45521.478603217503</v>
      </c>
      <c r="B2727">
        <v>641280</v>
      </c>
      <c r="C2727">
        <v>484</v>
      </c>
      <c r="D2727">
        <v>2</v>
      </c>
      <c r="E2727">
        <v>0</v>
      </c>
      <c r="F2727" t="s">
        <v>21</v>
      </c>
      <c r="G2727">
        <v>3300</v>
      </c>
      <c r="H2727" t="s">
        <v>628</v>
      </c>
      <c r="I2727" t="s">
        <v>629</v>
      </c>
      <c r="J2727" t="s">
        <v>578</v>
      </c>
      <c r="K2727">
        <v>641280484002</v>
      </c>
      <c r="L2727">
        <v>199</v>
      </c>
      <c r="M2727">
        <v>-86.400001525878906</v>
      </c>
      <c r="N2727">
        <v>17179869589</v>
      </c>
    </row>
    <row r="2728" spans="1:14" x14ac:dyDescent="0.3">
      <c r="A2728">
        <v>45521.478603217503</v>
      </c>
      <c r="B2728">
        <v>641280</v>
      </c>
      <c r="C2728">
        <v>484</v>
      </c>
      <c r="D2728">
        <v>4</v>
      </c>
      <c r="E2728">
        <v>0</v>
      </c>
      <c r="F2728" t="s">
        <v>21</v>
      </c>
      <c r="G2728">
        <v>3300</v>
      </c>
      <c r="H2728" t="s">
        <v>595</v>
      </c>
      <c r="I2728" t="s">
        <v>596</v>
      </c>
      <c r="J2728" t="s">
        <v>578</v>
      </c>
      <c r="K2728">
        <v>641280484004</v>
      </c>
      <c r="L2728">
        <v>199</v>
      </c>
      <c r="M2728">
        <v>-108.199996948242</v>
      </c>
      <c r="N2728">
        <v>17179869589</v>
      </c>
    </row>
    <row r="2729" spans="1:14" x14ac:dyDescent="0.3">
      <c r="A2729">
        <v>45521.478603217503</v>
      </c>
      <c r="B2729">
        <v>641280</v>
      </c>
      <c r="C2729">
        <v>249</v>
      </c>
      <c r="D2729">
        <v>3</v>
      </c>
      <c r="E2729">
        <v>0</v>
      </c>
      <c r="F2729" t="s">
        <v>15</v>
      </c>
      <c r="G2729">
        <v>0</v>
      </c>
      <c r="H2729" t="s">
        <v>727</v>
      </c>
      <c r="I2729" t="s">
        <v>728</v>
      </c>
      <c r="J2729" t="s">
        <v>729</v>
      </c>
      <c r="K2729">
        <v>641280249003</v>
      </c>
      <c r="L2729">
        <v>1000</v>
      </c>
      <c r="M2729">
        <v>-96.699996948242102</v>
      </c>
      <c r="N2729">
        <v>17179869589</v>
      </c>
    </row>
    <row r="2730" spans="1:14" x14ac:dyDescent="0.3">
      <c r="A2730">
        <v>45521.478609224498</v>
      </c>
      <c r="B2730">
        <v>641280</v>
      </c>
      <c r="C2730">
        <v>512</v>
      </c>
      <c r="D2730">
        <v>4</v>
      </c>
      <c r="E2730">
        <v>0</v>
      </c>
      <c r="F2730" t="s">
        <v>15</v>
      </c>
      <c r="G2730">
        <v>0</v>
      </c>
      <c r="H2730" t="s">
        <v>737</v>
      </c>
      <c r="I2730" t="s">
        <v>738</v>
      </c>
      <c r="J2730" t="s">
        <v>698</v>
      </c>
      <c r="K2730">
        <v>641280512004</v>
      </c>
      <c r="L2730">
        <v>1000</v>
      </c>
      <c r="M2730">
        <v>-109.59999847412099</v>
      </c>
      <c r="N2730">
        <v>17179869590</v>
      </c>
    </row>
    <row r="2731" spans="1:14" x14ac:dyDescent="0.3">
      <c r="A2731">
        <v>45521.478609224498</v>
      </c>
      <c r="B2731">
        <v>641280</v>
      </c>
      <c r="C2731">
        <v>512</v>
      </c>
      <c r="D2731">
        <v>5</v>
      </c>
      <c r="E2731">
        <v>0</v>
      </c>
      <c r="F2731" t="s">
        <v>15</v>
      </c>
      <c r="G2731">
        <v>0</v>
      </c>
      <c r="H2731" t="s">
        <v>696</v>
      </c>
      <c r="I2731" t="s">
        <v>697</v>
      </c>
      <c r="J2731" t="s">
        <v>698</v>
      </c>
      <c r="K2731">
        <v>641280512005</v>
      </c>
      <c r="L2731">
        <v>1000</v>
      </c>
      <c r="M2731">
        <v>-108</v>
      </c>
      <c r="N2731">
        <v>17179869590</v>
      </c>
    </row>
    <row r="2732" spans="1:14" x14ac:dyDescent="0.3">
      <c r="A2732">
        <v>45521.478609224498</v>
      </c>
      <c r="B2732">
        <v>641280</v>
      </c>
      <c r="C2732">
        <v>346</v>
      </c>
      <c r="D2732">
        <v>3</v>
      </c>
      <c r="E2732">
        <v>0</v>
      </c>
      <c r="F2732" t="s">
        <v>15</v>
      </c>
      <c r="G2732">
        <v>0</v>
      </c>
      <c r="H2732" t="s">
        <v>699</v>
      </c>
      <c r="I2732" t="s">
        <v>700</v>
      </c>
      <c r="J2732" t="s">
        <v>701</v>
      </c>
      <c r="K2732">
        <v>641280346003</v>
      </c>
      <c r="L2732">
        <v>1000</v>
      </c>
      <c r="M2732">
        <v>-97</v>
      </c>
      <c r="N2732">
        <v>17179869590</v>
      </c>
    </row>
    <row r="2733" spans="1:14" x14ac:dyDescent="0.3">
      <c r="A2733">
        <v>45521.478609224498</v>
      </c>
      <c r="B2733">
        <v>641280</v>
      </c>
      <c r="C2733">
        <v>417</v>
      </c>
      <c r="D2733">
        <v>5</v>
      </c>
      <c r="E2733">
        <v>0</v>
      </c>
      <c r="F2733" t="s">
        <v>15</v>
      </c>
      <c r="G2733">
        <v>0</v>
      </c>
      <c r="H2733" t="s">
        <v>735</v>
      </c>
      <c r="I2733" t="s">
        <v>736</v>
      </c>
      <c r="J2733" t="s">
        <v>722</v>
      </c>
      <c r="K2733">
        <v>641280417005</v>
      </c>
      <c r="L2733">
        <v>1000</v>
      </c>
      <c r="M2733">
        <v>-109.5</v>
      </c>
      <c r="N2733">
        <v>17179869590</v>
      </c>
    </row>
    <row r="2734" spans="1:14" x14ac:dyDescent="0.3">
      <c r="A2734">
        <v>45521.478609224498</v>
      </c>
      <c r="B2734">
        <v>641280</v>
      </c>
      <c r="C2734">
        <v>170</v>
      </c>
      <c r="D2734">
        <v>5</v>
      </c>
      <c r="E2734">
        <v>0</v>
      </c>
      <c r="F2734" t="s">
        <v>15</v>
      </c>
      <c r="G2734">
        <v>0</v>
      </c>
      <c r="H2734" t="s">
        <v>730</v>
      </c>
      <c r="I2734" t="s">
        <v>731</v>
      </c>
      <c r="J2734" t="s">
        <v>645</v>
      </c>
      <c r="K2734">
        <v>641280170005</v>
      </c>
      <c r="L2734">
        <v>1000</v>
      </c>
      <c r="M2734">
        <v>-106.300003051757</v>
      </c>
      <c r="N2734">
        <v>17179869590</v>
      </c>
    </row>
    <row r="2735" spans="1:14" x14ac:dyDescent="0.3">
      <c r="A2735">
        <v>45521.478609224498</v>
      </c>
      <c r="B2735">
        <v>641280</v>
      </c>
      <c r="C2735">
        <v>205</v>
      </c>
      <c r="D2735">
        <v>0</v>
      </c>
      <c r="E2735">
        <v>0</v>
      </c>
      <c r="F2735" t="s">
        <v>15</v>
      </c>
      <c r="G2735">
        <v>0</v>
      </c>
      <c r="H2735" t="s">
        <v>686</v>
      </c>
      <c r="I2735" t="s">
        <v>687</v>
      </c>
      <c r="J2735" t="s">
        <v>688</v>
      </c>
      <c r="K2735">
        <v>641280205000</v>
      </c>
      <c r="L2735">
        <v>1000</v>
      </c>
      <c r="M2735">
        <v>-104.699996948242</v>
      </c>
      <c r="N2735">
        <v>17179869590</v>
      </c>
    </row>
    <row r="2736" spans="1:14" x14ac:dyDescent="0.3">
      <c r="A2736">
        <v>45521.478609224498</v>
      </c>
      <c r="B2736">
        <v>641280</v>
      </c>
      <c r="C2736">
        <v>484</v>
      </c>
      <c r="D2736">
        <v>0</v>
      </c>
      <c r="E2736">
        <v>0</v>
      </c>
      <c r="F2736" t="s">
        <v>21</v>
      </c>
      <c r="G2736">
        <v>3300</v>
      </c>
      <c r="H2736" t="s">
        <v>576</v>
      </c>
      <c r="I2736" t="s">
        <v>577</v>
      </c>
      <c r="J2736" t="s">
        <v>578</v>
      </c>
      <c r="K2736">
        <v>641280484000</v>
      </c>
      <c r="L2736">
        <v>199</v>
      </c>
      <c r="M2736">
        <v>-95.099998474120994</v>
      </c>
      <c r="N2736">
        <v>17179869590</v>
      </c>
    </row>
    <row r="2737" spans="1:14" x14ac:dyDescent="0.3">
      <c r="A2737">
        <v>45521.478609224498</v>
      </c>
      <c r="B2737">
        <v>641280</v>
      </c>
      <c r="C2737">
        <v>484</v>
      </c>
      <c r="D2737">
        <v>1</v>
      </c>
      <c r="E2737">
        <v>1</v>
      </c>
      <c r="F2737" t="s">
        <v>21</v>
      </c>
      <c r="G2737">
        <v>3300</v>
      </c>
      <c r="H2737" t="s">
        <v>580</v>
      </c>
      <c r="I2737" t="s">
        <v>581</v>
      </c>
      <c r="J2737" t="s">
        <v>578</v>
      </c>
      <c r="K2737">
        <v>641280484001</v>
      </c>
      <c r="L2737">
        <v>199</v>
      </c>
      <c r="M2737">
        <v>-84.800003051757798</v>
      </c>
      <c r="N2737">
        <v>17179869590</v>
      </c>
    </row>
    <row r="2738" spans="1:14" x14ac:dyDescent="0.3">
      <c r="A2738">
        <v>45521.478609224498</v>
      </c>
      <c r="B2738">
        <v>641280</v>
      </c>
      <c r="C2738">
        <v>484</v>
      </c>
      <c r="D2738">
        <v>2</v>
      </c>
      <c r="E2738">
        <v>0</v>
      </c>
      <c r="F2738" t="s">
        <v>21</v>
      </c>
      <c r="G2738">
        <v>3300</v>
      </c>
      <c r="H2738" t="s">
        <v>628</v>
      </c>
      <c r="I2738" t="s">
        <v>629</v>
      </c>
      <c r="J2738" t="s">
        <v>578</v>
      </c>
      <c r="K2738">
        <v>641280484002</v>
      </c>
      <c r="L2738">
        <v>199</v>
      </c>
      <c r="M2738">
        <v>-91.099998474120994</v>
      </c>
      <c r="N2738">
        <v>17179869590</v>
      </c>
    </row>
    <row r="2739" spans="1:14" x14ac:dyDescent="0.3">
      <c r="A2739">
        <v>45521.478609224498</v>
      </c>
      <c r="B2739">
        <v>641280</v>
      </c>
      <c r="C2739">
        <v>484</v>
      </c>
      <c r="D2739">
        <v>4</v>
      </c>
      <c r="E2739">
        <v>0</v>
      </c>
      <c r="F2739" t="s">
        <v>21</v>
      </c>
      <c r="G2739">
        <v>3300</v>
      </c>
      <c r="H2739" t="s">
        <v>595</v>
      </c>
      <c r="I2739" t="s">
        <v>596</v>
      </c>
      <c r="J2739" t="s">
        <v>578</v>
      </c>
      <c r="K2739">
        <v>641280484004</v>
      </c>
      <c r="L2739">
        <v>199</v>
      </c>
      <c r="M2739">
        <v>-124.400001525878</v>
      </c>
      <c r="N2739">
        <v>17179869590</v>
      </c>
    </row>
    <row r="2740" spans="1:14" x14ac:dyDescent="0.3">
      <c r="A2740">
        <v>45521.478609224498</v>
      </c>
      <c r="B2740">
        <v>641280</v>
      </c>
      <c r="C2740">
        <v>249</v>
      </c>
      <c r="D2740">
        <v>3</v>
      </c>
      <c r="E2740">
        <v>0</v>
      </c>
      <c r="F2740" t="s">
        <v>15</v>
      </c>
      <c r="G2740">
        <v>0</v>
      </c>
      <c r="H2740" t="s">
        <v>727</v>
      </c>
      <c r="I2740" t="s">
        <v>728</v>
      </c>
      <c r="J2740" t="s">
        <v>729</v>
      </c>
      <c r="K2740">
        <v>641280249003</v>
      </c>
      <c r="L2740">
        <v>1000</v>
      </c>
      <c r="M2740">
        <v>-99.5</v>
      </c>
      <c r="N2740">
        <v>17179869590</v>
      </c>
    </row>
    <row r="2741" spans="1:14" x14ac:dyDescent="0.3">
      <c r="A2741">
        <v>45521.4786152546</v>
      </c>
      <c r="B2741">
        <v>641280</v>
      </c>
      <c r="C2741">
        <v>512</v>
      </c>
      <c r="D2741">
        <v>5</v>
      </c>
      <c r="E2741">
        <v>0</v>
      </c>
      <c r="F2741" t="s">
        <v>15</v>
      </c>
      <c r="G2741">
        <v>0</v>
      </c>
      <c r="H2741" t="s">
        <v>696</v>
      </c>
      <c r="I2741" t="s">
        <v>697</v>
      </c>
      <c r="J2741" t="s">
        <v>698</v>
      </c>
      <c r="K2741">
        <v>641280512005</v>
      </c>
      <c r="L2741">
        <v>1000</v>
      </c>
      <c r="M2741">
        <v>-106.59999847412099</v>
      </c>
      <c r="N2741">
        <v>17179869591</v>
      </c>
    </row>
    <row r="2742" spans="1:14" x14ac:dyDescent="0.3">
      <c r="A2742">
        <v>45521.4786152546</v>
      </c>
      <c r="B2742">
        <v>641280</v>
      </c>
      <c r="C2742">
        <v>524</v>
      </c>
      <c r="D2742">
        <v>0</v>
      </c>
      <c r="E2742">
        <v>0</v>
      </c>
      <c r="F2742" t="s">
        <v>15</v>
      </c>
      <c r="G2742">
        <v>0</v>
      </c>
      <c r="H2742" t="s">
        <v>739</v>
      </c>
      <c r="I2742" t="s">
        <v>740</v>
      </c>
      <c r="J2742" t="s">
        <v>741</v>
      </c>
      <c r="K2742">
        <v>641280524000</v>
      </c>
      <c r="L2742">
        <v>1000</v>
      </c>
      <c r="M2742">
        <v>-100.900001525878</v>
      </c>
      <c r="N2742">
        <v>17179869591</v>
      </c>
    </row>
    <row r="2743" spans="1:14" x14ac:dyDescent="0.3">
      <c r="A2743">
        <v>45521.4786152546</v>
      </c>
      <c r="B2743">
        <v>641280</v>
      </c>
      <c r="C2743">
        <v>346</v>
      </c>
      <c r="D2743">
        <v>2</v>
      </c>
      <c r="E2743">
        <v>0</v>
      </c>
      <c r="F2743" t="s">
        <v>15</v>
      </c>
      <c r="G2743">
        <v>0</v>
      </c>
      <c r="H2743" t="s">
        <v>742</v>
      </c>
      <c r="I2743" t="s">
        <v>743</v>
      </c>
      <c r="J2743" t="s">
        <v>701</v>
      </c>
      <c r="K2743">
        <v>641280346002</v>
      </c>
      <c r="L2743">
        <v>1000</v>
      </c>
      <c r="M2743">
        <v>-96.400001525878906</v>
      </c>
      <c r="N2743">
        <v>17179869591</v>
      </c>
    </row>
    <row r="2744" spans="1:14" x14ac:dyDescent="0.3">
      <c r="A2744">
        <v>45521.4786152546</v>
      </c>
      <c r="B2744">
        <v>641280</v>
      </c>
      <c r="C2744">
        <v>346</v>
      </c>
      <c r="D2744">
        <v>3</v>
      </c>
      <c r="E2744">
        <v>0</v>
      </c>
      <c r="F2744" t="s">
        <v>15</v>
      </c>
      <c r="G2744">
        <v>0</v>
      </c>
      <c r="H2744" t="s">
        <v>699</v>
      </c>
      <c r="I2744" t="s">
        <v>700</v>
      </c>
      <c r="J2744" t="s">
        <v>701</v>
      </c>
      <c r="K2744">
        <v>641280346003</v>
      </c>
      <c r="L2744">
        <v>1000</v>
      </c>
      <c r="M2744">
        <v>-96.5</v>
      </c>
      <c r="N2744">
        <v>17179869591</v>
      </c>
    </row>
    <row r="2745" spans="1:14" x14ac:dyDescent="0.3">
      <c r="A2745">
        <v>45521.4786152546</v>
      </c>
      <c r="B2745">
        <v>641280</v>
      </c>
      <c r="C2745">
        <v>417</v>
      </c>
      <c r="D2745">
        <v>5</v>
      </c>
      <c r="E2745">
        <v>0</v>
      </c>
      <c r="F2745" t="s">
        <v>15</v>
      </c>
      <c r="G2745">
        <v>0</v>
      </c>
      <c r="H2745" t="s">
        <v>735</v>
      </c>
      <c r="I2745" t="s">
        <v>736</v>
      </c>
      <c r="J2745" t="s">
        <v>722</v>
      </c>
      <c r="K2745">
        <v>641280417005</v>
      </c>
      <c r="L2745">
        <v>1000</v>
      </c>
      <c r="M2745">
        <v>-116.400001525878</v>
      </c>
      <c r="N2745">
        <v>17179869591</v>
      </c>
    </row>
    <row r="2746" spans="1:14" x14ac:dyDescent="0.3">
      <c r="A2746">
        <v>45521.4786152546</v>
      </c>
      <c r="B2746">
        <v>641280</v>
      </c>
      <c r="C2746">
        <v>170</v>
      </c>
      <c r="D2746">
        <v>5</v>
      </c>
      <c r="E2746">
        <v>0</v>
      </c>
      <c r="F2746" t="s">
        <v>15</v>
      </c>
      <c r="G2746">
        <v>0</v>
      </c>
      <c r="H2746" t="s">
        <v>730</v>
      </c>
      <c r="I2746" t="s">
        <v>731</v>
      </c>
      <c r="J2746" t="s">
        <v>645</v>
      </c>
      <c r="K2746">
        <v>641280170005</v>
      </c>
      <c r="L2746">
        <v>1000</v>
      </c>
      <c r="M2746">
        <v>-108.59999847412099</v>
      </c>
      <c r="N2746">
        <v>17179869591</v>
      </c>
    </row>
    <row r="2747" spans="1:14" x14ac:dyDescent="0.3">
      <c r="A2747">
        <v>45521.4786152546</v>
      </c>
      <c r="B2747">
        <v>641280</v>
      </c>
      <c r="C2747">
        <v>205</v>
      </c>
      <c r="D2747">
        <v>0</v>
      </c>
      <c r="E2747">
        <v>0</v>
      </c>
      <c r="F2747" t="s">
        <v>15</v>
      </c>
      <c r="G2747">
        <v>0</v>
      </c>
      <c r="H2747" t="s">
        <v>686</v>
      </c>
      <c r="I2747" t="s">
        <v>687</v>
      </c>
      <c r="J2747" t="s">
        <v>688</v>
      </c>
      <c r="K2747">
        <v>641280205000</v>
      </c>
      <c r="L2747">
        <v>1000</v>
      </c>
      <c r="M2747">
        <v>-103.09999847412099</v>
      </c>
      <c r="N2747">
        <v>17179869591</v>
      </c>
    </row>
    <row r="2748" spans="1:14" x14ac:dyDescent="0.3">
      <c r="A2748">
        <v>45521.4786152546</v>
      </c>
      <c r="B2748">
        <v>641280</v>
      </c>
      <c r="C2748">
        <v>484</v>
      </c>
      <c r="D2748">
        <v>0</v>
      </c>
      <c r="E2748">
        <v>0</v>
      </c>
      <c r="F2748" t="s">
        <v>21</v>
      </c>
      <c r="G2748">
        <v>3300</v>
      </c>
      <c r="H2748" t="s">
        <v>576</v>
      </c>
      <c r="I2748" t="s">
        <v>577</v>
      </c>
      <c r="J2748" t="s">
        <v>578</v>
      </c>
      <c r="K2748">
        <v>641280484000</v>
      </c>
      <c r="L2748">
        <v>199</v>
      </c>
      <c r="M2748">
        <v>-97</v>
      </c>
      <c r="N2748">
        <v>17179869591</v>
      </c>
    </row>
    <row r="2749" spans="1:14" x14ac:dyDescent="0.3">
      <c r="A2749">
        <v>45521.4786152546</v>
      </c>
      <c r="B2749">
        <v>641280</v>
      </c>
      <c r="C2749">
        <v>484</v>
      </c>
      <c r="D2749">
        <v>1</v>
      </c>
      <c r="E2749">
        <v>1</v>
      </c>
      <c r="F2749" t="s">
        <v>21</v>
      </c>
      <c r="G2749">
        <v>3300</v>
      </c>
      <c r="H2749" t="s">
        <v>580</v>
      </c>
      <c r="I2749" t="s">
        <v>581</v>
      </c>
      <c r="J2749" t="s">
        <v>578</v>
      </c>
      <c r="K2749">
        <v>641280484001</v>
      </c>
      <c r="L2749">
        <v>199</v>
      </c>
      <c r="M2749">
        <v>-87.300003051757798</v>
      </c>
      <c r="N2749">
        <v>17179869591</v>
      </c>
    </row>
    <row r="2750" spans="1:14" x14ac:dyDescent="0.3">
      <c r="A2750">
        <v>45521.4786152546</v>
      </c>
      <c r="B2750">
        <v>641280</v>
      </c>
      <c r="C2750">
        <v>484</v>
      </c>
      <c r="D2750">
        <v>2</v>
      </c>
      <c r="E2750">
        <v>0</v>
      </c>
      <c r="F2750" t="s">
        <v>21</v>
      </c>
      <c r="G2750">
        <v>3300</v>
      </c>
      <c r="H2750" t="s">
        <v>628</v>
      </c>
      <c r="I2750" t="s">
        <v>629</v>
      </c>
      <c r="J2750" t="s">
        <v>578</v>
      </c>
      <c r="K2750">
        <v>641280484002</v>
      </c>
      <c r="L2750">
        <v>199</v>
      </c>
      <c r="M2750">
        <v>-91.599998474120994</v>
      </c>
      <c r="N2750">
        <v>17179869591</v>
      </c>
    </row>
    <row r="2751" spans="1:14" x14ac:dyDescent="0.3">
      <c r="A2751">
        <v>45521.4786152546</v>
      </c>
      <c r="B2751">
        <v>641280</v>
      </c>
      <c r="C2751">
        <v>484</v>
      </c>
      <c r="D2751">
        <v>5</v>
      </c>
      <c r="E2751">
        <v>0</v>
      </c>
      <c r="F2751" t="s">
        <v>21</v>
      </c>
      <c r="G2751">
        <v>3300</v>
      </c>
      <c r="H2751" t="s">
        <v>640</v>
      </c>
      <c r="I2751" t="s">
        <v>641</v>
      </c>
      <c r="J2751" t="s">
        <v>578</v>
      </c>
      <c r="K2751">
        <v>641280484005</v>
      </c>
      <c r="L2751">
        <v>199</v>
      </c>
      <c r="M2751">
        <v>-112.900001525878</v>
      </c>
      <c r="N2751">
        <v>17179869591</v>
      </c>
    </row>
    <row r="2752" spans="1:14" x14ac:dyDescent="0.3">
      <c r="A2752">
        <v>45521.4786152546</v>
      </c>
      <c r="B2752">
        <v>641280</v>
      </c>
      <c r="C2752">
        <v>249</v>
      </c>
      <c r="D2752">
        <v>3</v>
      </c>
      <c r="E2752">
        <v>0</v>
      </c>
      <c r="F2752" t="s">
        <v>15</v>
      </c>
      <c r="G2752">
        <v>0</v>
      </c>
      <c r="H2752" t="s">
        <v>727</v>
      </c>
      <c r="I2752" t="s">
        <v>728</v>
      </c>
      <c r="J2752" t="s">
        <v>729</v>
      </c>
      <c r="K2752">
        <v>641280249003</v>
      </c>
      <c r="L2752">
        <v>1000</v>
      </c>
      <c r="M2752">
        <v>-97.300003051757798</v>
      </c>
      <c r="N2752">
        <v>17179869591</v>
      </c>
    </row>
    <row r="2753" spans="1:14" x14ac:dyDescent="0.3">
      <c r="A2753">
        <v>45521.478621041599</v>
      </c>
      <c r="B2753">
        <v>641280</v>
      </c>
      <c r="C2753">
        <v>512</v>
      </c>
      <c r="D2753">
        <v>5</v>
      </c>
      <c r="E2753">
        <v>0</v>
      </c>
      <c r="F2753" t="s">
        <v>15</v>
      </c>
      <c r="G2753">
        <v>0</v>
      </c>
      <c r="H2753" t="s">
        <v>696</v>
      </c>
      <c r="I2753" t="s">
        <v>697</v>
      </c>
      <c r="J2753" t="s">
        <v>698</v>
      </c>
      <c r="K2753">
        <v>641280512005</v>
      </c>
      <c r="L2753">
        <v>1000</v>
      </c>
      <c r="M2753">
        <v>-107.900001525878</v>
      </c>
      <c r="N2753">
        <v>17179869592</v>
      </c>
    </row>
    <row r="2754" spans="1:14" x14ac:dyDescent="0.3">
      <c r="A2754">
        <v>45521.478621041599</v>
      </c>
      <c r="B2754">
        <v>641280</v>
      </c>
      <c r="C2754">
        <v>524</v>
      </c>
      <c r="D2754">
        <v>0</v>
      </c>
      <c r="E2754">
        <v>0</v>
      </c>
      <c r="F2754" t="s">
        <v>15</v>
      </c>
      <c r="G2754">
        <v>0</v>
      </c>
      <c r="H2754" t="s">
        <v>739</v>
      </c>
      <c r="I2754" t="s">
        <v>740</v>
      </c>
      <c r="J2754" t="s">
        <v>741</v>
      </c>
      <c r="K2754">
        <v>641280524000</v>
      </c>
      <c r="L2754">
        <v>1000</v>
      </c>
      <c r="M2754">
        <v>-121.59999847412099</v>
      </c>
      <c r="N2754">
        <v>17179869592</v>
      </c>
    </row>
    <row r="2755" spans="1:14" x14ac:dyDescent="0.3">
      <c r="A2755">
        <v>45521.478621041599</v>
      </c>
      <c r="B2755">
        <v>641280</v>
      </c>
      <c r="C2755">
        <v>346</v>
      </c>
      <c r="D2755">
        <v>2</v>
      </c>
      <c r="E2755">
        <v>0</v>
      </c>
      <c r="F2755" t="s">
        <v>15</v>
      </c>
      <c r="G2755">
        <v>0</v>
      </c>
      <c r="H2755" t="s">
        <v>742</v>
      </c>
      <c r="I2755" t="s">
        <v>743</v>
      </c>
      <c r="J2755" t="s">
        <v>701</v>
      </c>
      <c r="K2755">
        <v>641280346002</v>
      </c>
      <c r="L2755">
        <v>1000</v>
      </c>
      <c r="M2755">
        <v>-96.599998474120994</v>
      </c>
      <c r="N2755">
        <v>17179869592</v>
      </c>
    </row>
    <row r="2756" spans="1:14" x14ac:dyDescent="0.3">
      <c r="A2756">
        <v>45521.478621041599</v>
      </c>
      <c r="B2756">
        <v>641280</v>
      </c>
      <c r="C2756">
        <v>417</v>
      </c>
      <c r="D2756">
        <v>5</v>
      </c>
      <c r="E2756">
        <v>0</v>
      </c>
      <c r="F2756" t="s">
        <v>15</v>
      </c>
      <c r="G2756">
        <v>0</v>
      </c>
      <c r="H2756" t="s">
        <v>735</v>
      </c>
      <c r="I2756" t="s">
        <v>736</v>
      </c>
      <c r="J2756" t="s">
        <v>722</v>
      </c>
      <c r="K2756">
        <v>641280417005</v>
      </c>
      <c r="L2756">
        <v>1000</v>
      </c>
      <c r="M2756">
        <v>-119.400001525878</v>
      </c>
      <c r="N2756">
        <v>17179869592</v>
      </c>
    </row>
    <row r="2757" spans="1:14" x14ac:dyDescent="0.3">
      <c r="A2757">
        <v>45521.478621041599</v>
      </c>
      <c r="B2757">
        <v>641280</v>
      </c>
      <c r="C2757">
        <v>170</v>
      </c>
      <c r="D2757">
        <v>5</v>
      </c>
      <c r="E2757">
        <v>0</v>
      </c>
      <c r="F2757" t="s">
        <v>15</v>
      </c>
      <c r="G2757">
        <v>0</v>
      </c>
      <c r="H2757" t="s">
        <v>730</v>
      </c>
      <c r="I2757" t="s">
        <v>731</v>
      </c>
      <c r="J2757" t="s">
        <v>645</v>
      </c>
      <c r="K2757">
        <v>641280170005</v>
      </c>
      <c r="L2757">
        <v>1000</v>
      </c>
      <c r="M2757">
        <v>-110.300003051757</v>
      </c>
      <c r="N2757">
        <v>17179869592</v>
      </c>
    </row>
    <row r="2758" spans="1:14" x14ac:dyDescent="0.3">
      <c r="A2758">
        <v>45521.478621041599</v>
      </c>
      <c r="B2758">
        <v>641280</v>
      </c>
      <c r="C2758">
        <v>205</v>
      </c>
      <c r="D2758">
        <v>0</v>
      </c>
      <c r="E2758">
        <v>0</v>
      </c>
      <c r="F2758" t="s">
        <v>15</v>
      </c>
      <c r="G2758">
        <v>0</v>
      </c>
      <c r="H2758" t="s">
        <v>686</v>
      </c>
      <c r="I2758" t="s">
        <v>687</v>
      </c>
      <c r="J2758" t="s">
        <v>688</v>
      </c>
      <c r="K2758">
        <v>641280205000</v>
      </c>
      <c r="L2758">
        <v>1000</v>
      </c>
      <c r="M2758">
        <v>-101</v>
      </c>
      <c r="N2758">
        <v>17179869592</v>
      </c>
    </row>
    <row r="2759" spans="1:14" x14ac:dyDescent="0.3">
      <c r="A2759">
        <v>45521.478621041599</v>
      </c>
      <c r="B2759">
        <v>641280</v>
      </c>
      <c r="C2759">
        <v>484</v>
      </c>
      <c r="D2759">
        <v>0</v>
      </c>
      <c r="E2759">
        <v>0</v>
      </c>
      <c r="F2759" t="s">
        <v>21</v>
      </c>
      <c r="G2759">
        <v>3300</v>
      </c>
      <c r="H2759" t="s">
        <v>576</v>
      </c>
      <c r="I2759" t="s">
        <v>577</v>
      </c>
      <c r="J2759" t="s">
        <v>578</v>
      </c>
      <c r="K2759">
        <v>641280484000</v>
      </c>
      <c r="L2759">
        <v>199</v>
      </c>
      <c r="M2759">
        <v>-97.699996948242102</v>
      </c>
      <c r="N2759">
        <v>17179869592</v>
      </c>
    </row>
    <row r="2760" spans="1:14" x14ac:dyDescent="0.3">
      <c r="A2760">
        <v>45521.478621041599</v>
      </c>
      <c r="B2760">
        <v>641280</v>
      </c>
      <c r="C2760">
        <v>484</v>
      </c>
      <c r="D2760">
        <v>1</v>
      </c>
      <c r="E2760">
        <v>1</v>
      </c>
      <c r="F2760" t="s">
        <v>21</v>
      </c>
      <c r="G2760">
        <v>3300</v>
      </c>
      <c r="H2760" t="s">
        <v>580</v>
      </c>
      <c r="I2760" t="s">
        <v>581</v>
      </c>
      <c r="J2760" t="s">
        <v>578</v>
      </c>
      <c r="K2760">
        <v>641280484001</v>
      </c>
      <c r="L2760">
        <v>199</v>
      </c>
      <c r="M2760">
        <v>-87.300003051757798</v>
      </c>
      <c r="N2760">
        <v>17179869592</v>
      </c>
    </row>
    <row r="2761" spans="1:14" x14ac:dyDescent="0.3">
      <c r="A2761">
        <v>45521.478621041599</v>
      </c>
      <c r="B2761">
        <v>641280</v>
      </c>
      <c r="C2761">
        <v>484</v>
      </c>
      <c r="D2761">
        <v>2</v>
      </c>
      <c r="E2761">
        <v>0</v>
      </c>
      <c r="F2761" t="s">
        <v>21</v>
      </c>
      <c r="G2761">
        <v>3300</v>
      </c>
      <c r="H2761" t="s">
        <v>628</v>
      </c>
      <c r="I2761" t="s">
        <v>629</v>
      </c>
      <c r="J2761" t="s">
        <v>578</v>
      </c>
      <c r="K2761">
        <v>641280484002</v>
      </c>
      <c r="L2761">
        <v>199</v>
      </c>
      <c r="M2761">
        <v>-94.199996948242102</v>
      </c>
      <c r="N2761">
        <v>17179869592</v>
      </c>
    </row>
    <row r="2762" spans="1:14" x14ac:dyDescent="0.3">
      <c r="A2762">
        <v>45521.478621041599</v>
      </c>
      <c r="B2762">
        <v>641280</v>
      </c>
      <c r="C2762">
        <v>484</v>
      </c>
      <c r="D2762">
        <v>5</v>
      </c>
      <c r="E2762">
        <v>0</v>
      </c>
      <c r="F2762" t="s">
        <v>21</v>
      </c>
      <c r="G2762">
        <v>3300</v>
      </c>
      <c r="H2762" t="s">
        <v>640</v>
      </c>
      <c r="I2762" t="s">
        <v>641</v>
      </c>
      <c r="J2762" t="s">
        <v>578</v>
      </c>
      <c r="K2762">
        <v>641280484005</v>
      </c>
      <c r="L2762">
        <v>199</v>
      </c>
      <c r="M2762">
        <v>-113.699996948242</v>
      </c>
      <c r="N2762">
        <v>17179869592</v>
      </c>
    </row>
    <row r="2763" spans="1:14" x14ac:dyDescent="0.3">
      <c r="A2763">
        <v>45521.478621041599</v>
      </c>
      <c r="B2763">
        <v>641280</v>
      </c>
      <c r="C2763">
        <v>249</v>
      </c>
      <c r="D2763">
        <v>3</v>
      </c>
      <c r="E2763">
        <v>0</v>
      </c>
      <c r="F2763" t="s">
        <v>15</v>
      </c>
      <c r="G2763">
        <v>0</v>
      </c>
      <c r="H2763" t="s">
        <v>727</v>
      </c>
      <c r="I2763" t="s">
        <v>728</v>
      </c>
      <c r="J2763" t="s">
        <v>729</v>
      </c>
      <c r="K2763">
        <v>641280249003</v>
      </c>
      <c r="L2763">
        <v>1000</v>
      </c>
      <c r="M2763">
        <v>-97.400001525878906</v>
      </c>
      <c r="N2763">
        <v>17179869592</v>
      </c>
    </row>
    <row r="2764" spans="1:14" x14ac:dyDescent="0.3">
      <c r="A2764">
        <v>45521.4786270486</v>
      </c>
      <c r="B2764">
        <v>641280</v>
      </c>
      <c r="C2764">
        <v>512</v>
      </c>
      <c r="D2764">
        <v>4</v>
      </c>
      <c r="E2764">
        <v>0</v>
      </c>
      <c r="F2764" t="s">
        <v>15</v>
      </c>
      <c r="G2764">
        <v>0</v>
      </c>
      <c r="H2764" t="s">
        <v>737</v>
      </c>
      <c r="I2764" t="s">
        <v>738</v>
      </c>
      <c r="J2764" t="s">
        <v>698</v>
      </c>
      <c r="K2764">
        <v>641280512004</v>
      </c>
      <c r="L2764">
        <v>1000</v>
      </c>
      <c r="M2764">
        <v>-107.300003051757</v>
      </c>
      <c r="N2764">
        <v>17179869593</v>
      </c>
    </row>
    <row r="2765" spans="1:14" x14ac:dyDescent="0.3">
      <c r="A2765">
        <v>45521.4786270486</v>
      </c>
      <c r="B2765">
        <v>641280</v>
      </c>
      <c r="C2765">
        <v>524</v>
      </c>
      <c r="D2765">
        <v>0</v>
      </c>
      <c r="E2765">
        <v>0</v>
      </c>
      <c r="F2765" t="s">
        <v>15</v>
      </c>
      <c r="G2765">
        <v>0</v>
      </c>
      <c r="H2765" t="s">
        <v>739</v>
      </c>
      <c r="I2765" t="s">
        <v>740</v>
      </c>
      <c r="J2765" t="s">
        <v>741</v>
      </c>
      <c r="K2765">
        <v>641280524000</v>
      </c>
      <c r="L2765">
        <v>1000</v>
      </c>
      <c r="M2765">
        <v>-110.5</v>
      </c>
      <c r="N2765">
        <v>17179869593</v>
      </c>
    </row>
    <row r="2766" spans="1:14" x14ac:dyDescent="0.3">
      <c r="A2766">
        <v>45521.4786270486</v>
      </c>
      <c r="B2766">
        <v>641280</v>
      </c>
      <c r="C2766">
        <v>524</v>
      </c>
      <c r="D2766">
        <v>3</v>
      </c>
      <c r="E2766">
        <v>0</v>
      </c>
      <c r="F2766" t="s">
        <v>15</v>
      </c>
      <c r="G2766">
        <v>0</v>
      </c>
      <c r="H2766" t="s">
        <v>744</v>
      </c>
      <c r="I2766" t="s">
        <v>745</v>
      </c>
      <c r="J2766" t="s">
        <v>741</v>
      </c>
      <c r="K2766">
        <v>641280524003</v>
      </c>
      <c r="L2766">
        <v>1000</v>
      </c>
      <c r="M2766">
        <v>-100.900001525878</v>
      </c>
      <c r="N2766">
        <v>17179869593</v>
      </c>
    </row>
    <row r="2767" spans="1:14" x14ac:dyDescent="0.3">
      <c r="A2767">
        <v>45521.4786270486</v>
      </c>
      <c r="B2767">
        <v>641280</v>
      </c>
      <c r="C2767">
        <v>346</v>
      </c>
      <c r="D2767">
        <v>2</v>
      </c>
      <c r="E2767">
        <v>0</v>
      </c>
      <c r="F2767" t="s">
        <v>15</v>
      </c>
      <c r="G2767">
        <v>0</v>
      </c>
      <c r="H2767" t="s">
        <v>742</v>
      </c>
      <c r="I2767" t="s">
        <v>743</v>
      </c>
      <c r="J2767" t="s">
        <v>701</v>
      </c>
      <c r="K2767">
        <v>641280346002</v>
      </c>
      <c r="L2767">
        <v>1000</v>
      </c>
      <c r="M2767">
        <v>-100.400001525878</v>
      </c>
      <c r="N2767">
        <v>17179869593</v>
      </c>
    </row>
    <row r="2768" spans="1:14" x14ac:dyDescent="0.3">
      <c r="A2768">
        <v>45521.4786270486</v>
      </c>
      <c r="B2768">
        <v>641280</v>
      </c>
      <c r="C2768">
        <v>346</v>
      </c>
      <c r="D2768">
        <v>3</v>
      </c>
      <c r="E2768">
        <v>0</v>
      </c>
      <c r="F2768" t="s">
        <v>15</v>
      </c>
      <c r="G2768">
        <v>0</v>
      </c>
      <c r="H2768" t="s">
        <v>699</v>
      </c>
      <c r="I2768" t="s">
        <v>700</v>
      </c>
      <c r="J2768" t="s">
        <v>701</v>
      </c>
      <c r="K2768">
        <v>641280346003</v>
      </c>
      <c r="L2768">
        <v>1000</v>
      </c>
      <c r="M2768">
        <v>-109.59999847412099</v>
      </c>
      <c r="N2768">
        <v>17179869593</v>
      </c>
    </row>
    <row r="2769" spans="1:14" x14ac:dyDescent="0.3">
      <c r="A2769">
        <v>45521.4786270486</v>
      </c>
      <c r="B2769">
        <v>641280</v>
      </c>
      <c r="C2769">
        <v>170</v>
      </c>
      <c r="D2769">
        <v>5</v>
      </c>
      <c r="E2769">
        <v>0</v>
      </c>
      <c r="F2769" t="s">
        <v>15</v>
      </c>
      <c r="G2769">
        <v>0</v>
      </c>
      <c r="H2769" t="s">
        <v>730</v>
      </c>
      <c r="I2769" t="s">
        <v>731</v>
      </c>
      <c r="J2769" t="s">
        <v>645</v>
      </c>
      <c r="K2769">
        <v>641280170005</v>
      </c>
      <c r="L2769">
        <v>1000</v>
      </c>
      <c r="M2769">
        <v>-112.59999847412099</v>
      </c>
      <c r="N2769">
        <v>17179869593</v>
      </c>
    </row>
    <row r="2770" spans="1:14" x14ac:dyDescent="0.3">
      <c r="A2770">
        <v>45521.4786270486</v>
      </c>
      <c r="B2770">
        <v>641280</v>
      </c>
      <c r="C2770">
        <v>190</v>
      </c>
      <c r="D2770">
        <v>0</v>
      </c>
      <c r="E2770">
        <v>0</v>
      </c>
      <c r="F2770" t="s">
        <v>15</v>
      </c>
      <c r="G2770">
        <v>0</v>
      </c>
      <c r="H2770" t="s">
        <v>746</v>
      </c>
      <c r="I2770" t="s">
        <v>747</v>
      </c>
      <c r="J2770" t="s">
        <v>748</v>
      </c>
      <c r="K2770">
        <v>641280190000</v>
      </c>
      <c r="L2770">
        <v>1000</v>
      </c>
      <c r="M2770">
        <v>-107.5</v>
      </c>
      <c r="N2770">
        <v>17179869593</v>
      </c>
    </row>
    <row r="2771" spans="1:14" x14ac:dyDescent="0.3">
      <c r="A2771">
        <v>45521.4786270486</v>
      </c>
      <c r="B2771">
        <v>641280</v>
      </c>
      <c r="C2771">
        <v>205</v>
      </c>
      <c r="D2771">
        <v>0</v>
      </c>
      <c r="E2771">
        <v>0</v>
      </c>
      <c r="F2771" t="s">
        <v>15</v>
      </c>
      <c r="G2771">
        <v>0</v>
      </c>
      <c r="H2771" t="s">
        <v>686</v>
      </c>
      <c r="I2771" t="s">
        <v>687</v>
      </c>
      <c r="J2771" t="s">
        <v>688</v>
      </c>
      <c r="K2771">
        <v>641280205000</v>
      </c>
      <c r="L2771">
        <v>1000</v>
      </c>
      <c r="M2771">
        <v>-102.199996948242</v>
      </c>
      <c r="N2771">
        <v>17179869593</v>
      </c>
    </row>
    <row r="2772" spans="1:14" x14ac:dyDescent="0.3">
      <c r="A2772">
        <v>45521.4786270486</v>
      </c>
      <c r="B2772">
        <v>641280</v>
      </c>
      <c r="C2772">
        <v>484</v>
      </c>
      <c r="D2772">
        <v>0</v>
      </c>
      <c r="E2772">
        <v>0</v>
      </c>
      <c r="F2772" t="s">
        <v>21</v>
      </c>
      <c r="G2772">
        <v>3300</v>
      </c>
      <c r="H2772" t="s">
        <v>576</v>
      </c>
      <c r="I2772" t="s">
        <v>577</v>
      </c>
      <c r="J2772" t="s">
        <v>578</v>
      </c>
      <c r="K2772">
        <v>641280484000</v>
      </c>
      <c r="L2772">
        <v>199</v>
      </c>
      <c r="M2772">
        <v>-99.599998474120994</v>
      </c>
      <c r="N2772">
        <v>17179869593</v>
      </c>
    </row>
    <row r="2773" spans="1:14" x14ac:dyDescent="0.3">
      <c r="A2773">
        <v>45521.4786270486</v>
      </c>
      <c r="B2773">
        <v>641280</v>
      </c>
      <c r="C2773">
        <v>484</v>
      </c>
      <c r="D2773">
        <v>1</v>
      </c>
      <c r="E2773">
        <v>1</v>
      </c>
      <c r="F2773" t="s">
        <v>21</v>
      </c>
      <c r="G2773">
        <v>3300</v>
      </c>
      <c r="H2773" t="s">
        <v>580</v>
      </c>
      <c r="I2773" t="s">
        <v>581</v>
      </c>
      <c r="J2773" t="s">
        <v>578</v>
      </c>
      <c r="K2773">
        <v>641280484001</v>
      </c>
      <c r="L2773">
        <v>199</v>
      </c>
      <c r="M2773">
        <v>-88.900001525878906</v>
      </c>
      <c r="N2773">
        <v>17179869593</v>
      </c>
    </row>
    <row r="2774" spans="1:14" x14ac:dyDescent="0.3">
      <c r="A2774">
        <v>45521.4786270486</v>
      </c>
      <c r="B2774">
        <v>641280</v>
      </c>
      <c r="C2774">
        <v>484</v>
      </c>
      <c r="D2774">
        <v>2</v>
      </c>
      <c r="E2774">
        <v>0</v>
      </c>
      <c r="F2774" t="s">
        <v>21</v>
      </c>
      <c r="G2774">
        <v>3300</v>
      </c>
      <c r="H2774" t="s">
        <v>628</v>
      </c>
      <c r="I2774" t="s">
        <v>629</v>
      </c>
      <c r="J2774" t="s">
        <v>578</v>
      </c>
      <c r="K2774">
        <v>641280484002</v>
      </c>
      <c r="L2774">
        <v>199</v>
      </c>
      <c r="M2774">
        <v>-94.699996948242102</v>
      </c>
      <c r="N2774">
        <v>17179869593</v>
      </c>
    </row>
    <row r="2775" spans="1:14" x14ac:dyDescent="0.3">
      <c r="A2775">
        <v>45521.4786270486</v>
      </c>
      <c r="B2775">
        <v>641280</v>
      </c>
      <c r="C2775">
        <v>484</v>
      </c>
      <c r="D2775">
        <v>3</v>
      </c>
      <c r="E2775">
        <v>0</v>
      </c>
      <c r="F2775" t="s">
        <v>21</v>
      </c>
      <c r="G2775">
        <v>3300</v>
      </c>
      <c r="H2775" t="s">
        <v>725</v>
      </c>
      <c r="I2775" t="s">
        <v>726</v>
      </c>
      <c r="J2775" t="s">
        <v>578</v>
      </c>
      <c r="K2775">
        <v>641280484003</v>
      </c>
      <c r="L2775">
        <v>199</v>
      </c>
      <c r="M2775">
        <v>-108.300003051757</v>
      </c>
      <c r="N2775">
        <v>17179869593</v>
      </c>
    </row>
    <row r="2776" spans="1:14" x14ac:dyDescent="0.3">
      <c r="A2776">
        <v>45521.4786270486</v>
      </c>
      <c r="B2776">
        <v>641280</v>
      </c>
      <c r="C2776">
        <v>484</v>
      </c>
      <c r="D2776">
        <v>5</v>
      </c>
      <c r="E2776">
        <v>0</v>
      </c>
      <c r="F2776" t="s">
        <v>21</v>
      </c>
      <c r="G2776">
        <v>3300</v>
      </c>
      <c r="H2776" t="s">
        <v>640</v>
      </c>
      <c r="I2776" t="s">
        <v>641</v>
      </c>
      <c r="J2776" t="s">
        <v>578</v>
      </c>
      <c r="K2776">
        <v>641280484005</v>
      </c>
      <c r="L2776">
        <v>199</v>
      </c>
      <c r="M2776">
        <v>-118.199996948242</v>
      </c>
      <c r="N2776">
        <v>17179869593</v>
      </c>
    </row>
    <row r="2777" spans="1:14" x14ac:dyDescent="0.3">
      <c r="A2777">
        <v>45521.4786270486</v>
      </c>
      <c r="B2777">
        <v>641280</v>
      </c>
      <c r="C2777">
        <v>249</v>
      </c>
      <c r="D2777">
        <v>3</v>
      </c>
      <c r="E2777">
        <v>0</v>
      </c>
      <c r="F2777" t="s">
        <v>15</v>
      </c>
      <c r="G2777">
        <v>0</v>
      </c>
      <c r="H2777" t="s">
        <v>727</v>
      </c>
      <c r="I2777" t="s">
        <v>728</v>
      </c>
      <c r="J2777" t="s">
        <v>729</v>
      </c>
      <c r="K2777">
        <v>641280249003</v>
      </c>
      <c r="L2777">
        <v>1000</v>
      </c>
      <c r="M2777">
        <v>-95.900001525878906</v>
      </c>
      <c r="N2777">
        <v>17179869593</v>
      </c>
    </row>
    <row r="2778" spans="1:14" x14ac:dyDescent="0.3">
      <c r="A2778">
        <v>45521.4786329282</v>
      </c>
      <c r="B2778">
        <v>641280</v>
      </c>
      <c r="C2778">
        <v>512</v>
      </c>
      <c r="D2778">
        <v>4</v>
      </c>
      <c r="E2778">
        <v>0</v>
      </c>
      <c r="F2778" t="s">
        <v>15</v>
      </c>
      <c r="G2778">
        <v>0</v>
      </c>
      <c r="H2778" t="s">
        <v>737</v>
      </c>
      <c r="I2778" t="s">
        <v>738</v>
      </c>
      <c r="J2778" t="s">
        <v>698</v>
      </c>
      <c r="K2778">
        <v>641280512004</v>
      </c>
      <c r="L2778">
        <v>1000</v>
      </c>
      <c r="M2778">
        <v>-103.59999847412099</v>
      </c>
      <c r="N2778">
        <v>17179869594</v>
      </c>
    </row>
    <row r="2779" spans="1:14" x14ac:dyDescent="0.3">
      <c r="A2779">
        <v>45521.4786329282</v>
      </c>
      <c r="B2779">
        <v>641280</v>
      </c>
      <c r="C2779">
        <v>512</v>
      </c>
      <c r="D2779">
        <v>5</v>
      </c>
      <c r="E2779">
        <v>0</v>
      </c>
      <c r="F2779" t="s">
        <v>15</v>
      </c>
      <c r="G2779">
        <v>0</v>
      </c>
      <c r="H2779" t="s">
        <v>696</v>
      </c>
      <c r="I2779" t="s">
        <v>697</v>
      </c>
      <c r="J2779" t="s">
        <v>698</v>
      </c>
      <c r="K2779">
        <v>641280512005</v>
      </c>
      <c r="L2779">
        <v>1000</v>
      </c>
      <c r="M2779">
        <v>-107.699996948242</v>
      </c>
      <c r="N2779">
        <v>17179869594</v>
      </c>
    </row>
    <row r="2780" spans="1:14" x14ac:dyDescent="0.3">
      <c r="A2780">
        <v>45521.4786329282</v>
      </c>
      <c r="B2780">
        <v>641280</v>
      </c>
      <c r="C2780">
        <v>524</v>
      </c>
      <c r="D2780">
        <v>3</v>
      </c>
      <c r="E2780">
        <v>0</v>
      </c>
      <c r="F2780" t="s">
        <v>15</v>
      </c>
      <c r="G2780">
        <v>0</v>
      </c>
      <c r="H2780" t="s">
        <v>744</v>
      </c>
      <c r="I2780" t="s">
        <v>745</v>
      </c>
      <c r="J2780" t="s">
        <v>741</v>
      </c>
      <c r="K2780">
        <v>641280524003</v>
      </c>
      <c r="L2780">
        <v>1000</v>
      </c>
      <c r="M2780">
        <v>-98.900001525878906</v>
      </c>
      <c r="N2780">
        <v>17179869594</v>
      </c>
    </row>
    <row r="2781" spans="1:14" x14ac:dyDescent="0.3">
      <c r="A2781">
        <v>45521.4786329282</v>
      </c>
      <c r="B2781">
        <v>641280</v>
      </c>
      <c r="C2781">
        <v>346</v>
      </c>
      <c r="D2781">
        <v>3</v>
      </c>
      <c r="E2781">
        <v>0</v>
      </c>
      <c r="F2781" t="s">
        <v>15</v>
      </c>
      <c r="G2781">
        <v>0</v>
      </c>
      <c r="H2781" t="s">
        <v>699</v>
      </c>
      <c r="I2781" t="s">
        <v>700</v>
      </c>
      <c r="J2781" t="s">
        <v>701</v>
      </c>
      <c r="K2781">
        <v>641280346003</v>
      </c>
      <c r="L2781">
        <v>1000</v>
      </c>
      <c r="M2781">
        <v>-106.699996948242</v>
      </c>
      <c r="N2781">
        <v>17179869594</v>
      </c>
    </row>
    <row r="2782" spans="1:14" x14ac:dyDescent="0.3">
      <c r="A2782">
        <v>45521.4786329282</v>
      </c>
      <c r="B2782">
        <v>641280</v>
      </c>
      <c r="C2782">
        <v>170</v>
      </c>
      <c r="D2782">
        <v>5</v>
      </c>
      <c r="E2782">
        <v>0</v>
      </c>
      <c r="F2782" t="s">
        <v>15</v>
      </c>
      <c r="G2782">
        <v>0</v>
      </c>
      <c r="H2782" t="s">
        <v>730</v>
      </c>
      <c r="I2782" t="s">
        <v>731</v>
      </c>
      <c r="J2782" t="s">
        <v>645</v>
      </c>
      <c r="K2782">
        <v>641280170005</v>
      </c>
      <c r="L2782">
        <v>1000</v>
      </c>
      <c r="M2782">
        <v>-120.400001525878</v>
      </c>
      <c r="N2782">
        <v>17179869594</v>
      </c>
    </row>
    <row r="2783" spans="1:14" x14ac:dyDescent="0.3">
      <c r="A2783">
        <v>45521.4786329282</v>
      </c>
      <c r="B2783">
        <v>641280</v>
      </c>
      <c r="C2783">
        <v>190</v>
      </c>
      <c r="D2783">
        <v>0</v>
      </c>
      <c r="E2783">
        <v>0</v>
      </c>
      <c r="F2783" t="s">
        <v>15</v>
      </c>
      <c r="G2783">
        <v>0</v>
      </c>
      <c r="H2783" t="s">
        <v>746</v>
      </c>
      <c r="I2783" t="s">
        <v>747</v>
      </c>
      <c r="J2783" t="s">
        <v>748</v>
      </c>
      <c r="K2783">
        <v>641280190000</v>
      </c>
      <c r="L2783">
        <v>1000</v>
      </c>
      <c r="M2783">
        <v>-107.699996948242</v>
      </c>
      <c r="N2783">
        <v>17179869594</v>
      </c>
    </row>
    <row r="2784" spans="1:14" x14ac:dyDescent="0.3">
      <c r="A2784">
        <v>45521.4786329282</v>
      </c>
      <c r="B2784">
        <v>641280</v>
      </c>
      <c r="C2784">
        <v>205</v>
      </c>
      <c r="D2784">
        <v>0</v>
      </c>
      <c r="E2784">
        <v>0</v>
      </c>
      <c r="F2784" t="s">
        <v>15</v>
      </c>
      <c r="G2784">
        <v>0</v>
      </c>
      <c r="H2784" t="s">
        <v>686</v>
      </c>
      <c r="I2784" t="s">
        <v>687</v>
      </c>
      <c r="J2784" t="s">
        <v>688</v>
      </c>
      <c r="K2784">
        <v>641280205000</v>
      </c>
      <c r="L2784">
        <v>1000</v>
      </c>
      <c r="M2784">
        <v>-104</v>
      </c>
      <c r="N2784">
        <v>17179869594</v>
      </c>
    </row>
    <row r="2785" spans="1:14" x14ac:dyDescent="0.3">
      <c r="A2785">
        <v>45521.4786329282</v>
      </c>
      <c r="B2785">
        <v>641280</v>
      </c>
      <c r="C2785">
        <v>484</v>
      </c>
      <c r="D2785">
        <v>0</v>
      </c>
      <c r="E2785">
        <v>0</v>
      </c>
      <c r="F2785" t="s">
        <v>21</v>
      </c>
      <c r="G2785">
        <v>3300</v>
      </c>
      <c r="H2785" t="s">
        <v>576</v>
      </c>
      <c r="I2785" t="s">
        <v>577</v>
      </c>
      <c r="J2785" t="s">
        <v>578</v>
      </c>
      <c r="K2785">
        <v>641280484000</v>
      </c>
      <c r="L2785">
        <v>199</v>
      </c>
      <c r="M2785">
        <v>-101.59999847412099</v>
      </c>
      <c r="N2785">
        <v>17179869594</v>
      </c>
    </row>
    <row r="2786" spans="1:14" x14ac:dyDescent="0.3">
      <c r="A2786">
        <v>45521.4786329282</v>
      </c>
      <c r="B2786">
        <v>641280</v>
      </c>
      <c r="C2786">
        <v>484</v>
      </c>
      <c r="D2786">
        <v>1</v>
      </c>
      <c r="E2786">
        <v>1</v>
      </c>
      <c r="F2786" t="s">
        <v>21</v>
      </c>
      <c r="G2786">
        <v>3300</v>
      </c>
      <c r="H2786" t="s">
        <v>580</v>
      </c>
      <c r="I2786" t="s">
        <v>581</v>
      </c>
      <c r="J2786" t="s">
        <v>578</v>
      </c>
      <c r="K2786">
        <v>641280484001</v>
      </c>
      <c r="L2786">
        <v>199</v>
      </c>
      <c r="M2786">
        <v>-87.300003051757798</v>
      </c>
      <c r="N2786">
        <v>17179869594</v>
      </c>
    </row>
    <row r="2787" spans="1:14" x14ac:dyDescent="0.3">
      <c r="A2787">
        <v>45521.4786329282</v>
      </c>
      <c r="B2787">
        <v>641280</v>
      </c>
      <c r="C2787">
        <v>484</v>
      </c>
      <c r="D2787">
        <v>2</v>
      </c>
      <c r="E2787">
        <v>0</v>
      </c>
      <c r="F2787" t="s">
        <v>21</v>
      </c>
      <c r="G2787">
        <v>3300</v>
      </c>
      <c r="H2787" t="s">
        <v>628</v>
      </c>
      <c r="I2787" t="s">
        <v>629</v>
      </c>
      <c r="J2787" t="s">
        <v>578</v>
      </c>
      <c r="K2787">
        <v>641280484002</v>
      </c>
      <c r="L2787">
        <v>199</v>
      </c>
      <c r="M2787">
        <v>-98.400001525878906</v>
      </c>
      <c r="N2787">
        <v>17179869594</v>
      </c>
    </row>
    <row r="2788" spans="1:14" x14ac:dyDescent="0.3">
      <c r="A2788">
        <v>45521.4786329282</v>
      </c>
      <c r="B2788">
        <v>641280</v>
      </c>
      <c r="C2788">
        <v>484</v>
      </c>
      <c r="D2788">
        <v>5</v>
      </c>
      <c r="E2788">
        <v>0</v>
      </c>
      <c r="F2788" t="s">
        <v>21</v>
      </c>
      <c r="G2788">
        <v>3300</v>
      </c>
      <c r="H2788" t="s">
        <v>640</v>
      </c>
      <c r="I2788" t="s">
        <v>641</v>
      </c>
      <c r="J2788" t="s">
        <v>578</v>
      </c>
      <c r="K2788">
        <v>641280484005</v>
      </c>
      <c r="L2788">
        <v>199</v>
      </c>
      <c r="M2788">
        <v>-112.09999847412099</v>
      </c>
      <c r="N2788">
        <v>17179869594</v>
      </c>
    </row>
    <row r="2789" spans="1:14" x14ac:dyDescent="0.3">
      <c r="A2789">
        <v>45521.4786329282</v>
      </c>
      <c r="B2789">
        <v>641280</v>
      </c>
      <c r="C2789">
        <v>249</v>
      </c>
      <c r="D2789">
        <v>3</v>
      </c>
      <c r="E2789">
        <v>0</v>
      </c>
      <c r="F2789" t="s">
        <v>15</v>
      </c>
      <c r="G2789">
        <v>0</v>
      </c>
      <c r="H2789" t="s">
        <v>727</v>
      </c>
      <c r="I2789" t="s">
        <v>728</v>
      </c>
      <c r="J2789" t="s">
        <v>729</v>
      </c>
      <c r="K2789">
        <v>641280249003</v>
      </c>
      <c r="L2789">
        <v>1000</v>
      </c>
      <c r="M2789">
        <v>-97</v>
      </c>
      <c r="N2789">
        <v>17179869594</v>
      </c>
    </row>
    <row r="2790" spans="1:14" x14ac:dyDescent="0.3">
      <c r="A2790">
        <v>45521.478638842498</v>
      </c>
      <c r="B2790">
        <v>641280</v>
      </c>
      <c r="C2790">
        <v>512</v>
      </c>
      <c r="D2790">
        <v>4</v>
      </c>
      <c r="E2790">
        <v>0</v>
      </c>
      <c r="F2790" t="s">
        <v>15</v>
      </c>
      <c r="G2790">
        <v>0</v>
      </c>
      <c r="H2790" t="s">
        <v>737</v>
      </c>
      <c r="I2790" t="s">
        <v>738</v>
      </c>
      <c r="J2790" t="s">
        <v>698</v>
      </c>
      <c r="K2790">
        <v>641280512004</v>
      </c>
      <c r="L2790">
        <v>1000</v>
      </c>
      <c r="M2790">
        <v>-103.900001525878</v>
      </c>
      <c r="N2790">
        <v>17179869595</v>
      </c>
    </row>
    <row r="2791" spans="1:14" x14ac:dyDescent="0.3">
      <c r="A2791">
        <v>45521.478638842498</v>
      </c>
      <c r="B2791">
        <v>641280</v>
      </c>
      <c r="C2791">
        <v>524</v>
      </c>
      <c r="D2791">
        <v>3</v>
      </c>
      <c r="E2791">
        <v>0</v>
      </c>
      <c r="F2791" t="s">
        <v>15</v>
      </c>
      <c r="G2791">
        <v>0</v>
      </c>
      <c r="H2791" t="s">
        <v>744</v>
      </c>
      <c r="I2791" t="s">
        <v>745</v>
      </c>
      <c r="J2791" t="s">
        <v>741</v>
      </c>
      <c r="K2791">
        <v>641280524003</v>
      </c>
      <c r="L2791">
        <v>1000</v>
      </c>
      <c r="M2791">
        <v>-90.900001525878906</v>
      </c>
      <c r="N2791">
        <v>17179869595</v>
      </c>
    </row>
    <row r="2792" spans="1:14" x14ac:dyDescent="0.3">
      <c r="A2792">
        <v>45521.478638842498</v>
      </c>
      <c r="B2792">
        <v>641280</v>
      </c>
      <c r="C2792">
        <v>170</v>
      </c>
      <c r="D2792">
        <v>5</v>
      </c>
      <c r="E2792">
        <v>0</v>
      </c>
      <c r="F2792" t="s">
        <v>15</v>
      </c>
      <c r="G2792">
        <v>0</v>
      </c>
      <c r="H2792" t="s">
        <v>730</v>
      </c>
      <c r="I2792" t="s">
        <v>731</v>
      </c>
      <c r="J2792" t="s">
        <v>645</v>
      </c>
      <c r="K2792">
        <v>641280170005</v>
      </c>
      <c r="L2792">
        <v>1000</v>
      </c>
      <c r="M2792">
        <v>-111.199996948242</v>
      </c>
      <c r="N2792">
        <v>17179869595</v>
      </c>
    </row>
    <row r="2793" spans="1:14" x14ac:dyDescent="0.3">
      <c r="A2793">
        <v>45521.478638842498</v>
      </c>
      <c r="B2793">
        <v>641280</v>
      </c>
      <c r="C2793">
        <v>190</v>
      </c>
      <c r="D2793">
        <v>0</v>
      </c>
      <c r="E2793">
        <v>0</v>
      </c>
      <c r="F2793" t="s">
        <v>15</v>
      </c>
      <c r="G2793">
        <v>0</v>
      </c>
      <c r="H2793" t="s">
        <v>746</v>
      </c>
      <c r="I2793" t="s">
        <v>747</v>
      </c>
      <c r="J2793" t="s">
        <v>748</v>
      </c>
      <c r="K2793">
        <v>641280190000</v>
      </c>
      <c r="L2793">
        <v>1000</v>
      </c>
      <c r="M2793">
        <v>-99</v>
      </c>
      <c r="N2793">
        <v>17179869595</v>
      </c>
    </row>
    <row r="2794" spans="1:14" x14ac:dyDescent="0.3">
      <c r="A2794">
        <v>45521.478638842498</v>
      </c>
      <c r="B2794">
        <v>641280</v>
      </c>
      <c r="C2794">
        <v>484</v>
      </c>
      <c r="D2794">
        <v>0</v>
      </c>
      <c r="E2794">
        <v>0</v>
      </c>
      <c r="F2794" t="s">
        <v>21</v>
      </c>
      <c r="G2794">
        <v>3300</v>
      </c>
      <c r="H2794" t="s">
        <v>576</v>
      </c>
      <c r="I2794" t="s">
        <v>577</v>
      </c>
      <c r="J2794" t="s">
        <v>578</v>
      </c>
      <c r="K2794">
        <v>641280484000</v>
      </c>
      <c r="L2794">
        <v>199</v>
      </c>
      <c r="M2794">
        <v>-96.599998474120994</v>
      </c>
      <c r="N2794">
        <v>17179869595</v>
      </c>
    </row>
    <row r="2795" spans="1:14" x14ac:dyDescent="0.3">
      <c r="A2795">
        <v>45521.478638842498</v>
      </c>
      <c r="B2795">
        <v>641280</v>
      </c>
      <c r="C2795">
        <v>484</v>
      </c>
      <c r="D2795">
        <v>1</v>
      </c>
      <c r="E2795">
        <v>1</v>
      </c>
      <c r="F2795" t="s">
        <v>21</v>
      </c>
      <c r="G2795">
        <v>3300</v>
      </c>
      <c r="H2795" t="s">
        <v>580</v>
      </c>
      <c r="I2795" t="s">
        <v>581</v>
      </c>
      <c r="J2795" t="s">
        <v>578</v>
      </c>
      <c r="K2795">
        <v>641280484001</v>
      </c>
      <c r="L2795">
        <v>199</v>
      </c>
      <c r="M2795">
        <v>-86.099998474120994</v>
      </c>
      <c r="N2795">
        <v>17179869595</v>
      </c>
    </row>
    <row r="2796" spans="1:14" x14ac:dyDescent="0.3">
      <c r="A2796">
        <v>45521.478638842498</v>
      </c>
      <c r="B2796">
        <v>641280</v>
      </c>
      <c r="C2796">
        <v>484</v>
      </c>
      <c r="D2796">
        <v>2</v>
      </c>
      <c r="E2796">
        <v>0</v>
      </c>
      <c r="F2796" t="s">
        <v>21</v>
      </c>
      <c r="G2796">
        <v>3300</v>
      </c>
      <c r="H2796" t="s">
        <v>628</v>
      </c>
      <c r="I2796" t="s">
        <v>629</v>
      </c>
      <c r="J2796" t="s">
        <v>578</v>
      </c>
      <c r="K2796">
        <v>641280484002</v>
      </c>
      <c r="L2796">
        <v>199</v>
      </c>
      <c r="M2796">
        <v>-93.599998474120994</v>
      </c>
      <c r="N2796">
        <v>17179869595</v>
      </c>
    </row>
    <row r="2797" spans="1:14" x14ac:dyDescent="0.3">
      <c r="A2797">
        <v>45521.478638842498</v>
      </c>
      <c r="B2797">
        <v>641280</v>
      </c>
      <c r="C2797">
        <v>484</v>
      </c>
      <c r="D2797">
        <v>5</v>
      </c>
      <c r="E2797">
        <v>0</v>
      </c>
      <c r="F2797" t="s">
        <v>21</v>
      </c>
      <c r="G2797">
        <v>3300</v>
      </c>
      <c r="H2797" t="s">
        <v>640</v>
      </c>
      <c r="I2797" t="s">
        <v>641</v>
      </c>
      <c r="J2797" t="s">
        <v>578</v>
      </c>
      <c r="K2797">
        <v>641280484005</v>
      </c>
      <c r="L2797">
        <v>199</v>
      </c>
      <c r="M2797">
        <v>-111.59999847412099</v>
      </c>
      <c r="N2797">
        <v>17179869595</v>
      </c>
    </row>
    <row r="2798" spans="1:14" x14ac:dyDescent="0.3">
      <c r="A2798">
        <v>45521.478638842498</v>
      </c>
      <c r="B2798">
        <v>641280</v>
      </c>
      <c r="C2798">
        <v>249</v>
      </c>
      <c r="D2798">
        <v>0</v>
      </c>
      <c r="E2798">
        <v>0</v>
      </c>
      <c r="F2798" t="s">
        <v>15</v>
      </c>
      <c r="G2798">
        <v>0</v>
      </c>
      <c r="H2798" t="s">
        <v>749</v>
      </c>
      <c r="I2798" t="s">
        <v>750</v>
      </c>
      <c r="J2798" t="s">
        <v>729</v>
      </c>
      <c r="K2798">
        <v>641280249000</v>
      </c>
      <c r="L2798">
        <v>1000</v>
      </c>
      <c r="M2798">
        <v>-89.199996948242102</v>
      </c>
      <c r="N2798">
        <v>17179869595</v>
      </c>
    </row>
    <row r="2799" spans="1:14" x14ac:dyDescent="0.3">
      <c r="A2799">
        <v>45521.478644768496</v>
      </c>
      <c r="B2799">
        <v>641280</v>
      </c>
      <c r="C2799">
        <v>512</v>
      </c>
      <c r="D2799">
        <v>4</v>
      </c>
      <c r="E2799">
        <v>0</v>
      </c>
      <c r="F2799" t="s">
        <v>15</v>
      </c>
      <c r="G2799">
        <v>0</v>
      </c>
      <c r="H2799" t="s">
        <v>737</v>
      </c>
      <c r="I2799" t="s">
        <v>738</v>
      </c>
      <c r="J2799" t="s">
        <v>698</v>
      </c>
      <c r="K2799">
        <v>641280512004</v>
      </c>
      <c r="L2799">
        <v>1000</v>
      </c>
      <c r="M2799">
        <v>-98.199996948242102</v>
      </c>
      <c r="N2799">
        <v>17179869596</v>
      </c>
    </row>
    <row r="2800" spans="1:14" x14ac:dyDescent="0.3">
      <c r="A2800">
        <v>45521.478644768496</v>
      </c>
      <c r="B2800">
        <v>641280</v>
      </c>
      <c r="C2800">
        <v>524</v>
      </c>
      <c r="D2800">
        <v>3</v>
      </c>
      <c r="E2800">
        <v>0</v>
      </c>
      <c r="F2800" t="s">
        <v>15</v>
      </c>
      <c r="G2800">
        <v>0</v>
      </c>
      <c r="H2800" t="s">
        <v>744</v>
      </c>
      <c r="I2800" t="s">
        <v>745</v>
      </c>
      <c r="J2800" t="s">
        <v>741</v>
      </c>
      <c r="K2800">
        <v>641280524003</v>
      </c>
      <c r="L2800">
        <v>1000</v>
      </c>
      <c r="M2800">
        <v>-98.599998474120994</v>
      </c>
      <c r="N2800">
        <v>17179869596</v>
      </c>
    </row>
    <row r="2801" spans="1:14" x14ac:dyDescent="0.3">
      <c r="A2801">
        <v>45521.478644768496</v>
      </c>
      <c r="B2801">
        <v>641280</v>
      </c>
      <c r="C2801">
        <v>170</v>
      </c>
      <c r="D2801">
        <v>5</v>
      </c>
      <c r="E2801">
        <v>0</v>
      </c>
      <c r="F2801" t="s">
        <v>15</v>
      </c>
      <c r="G2801">
        <v>0</v>
      </c>
      <c r="H2801" t="s">
        <v>730</v>
      </c>
      <c r="I2801" t="s">
        <v>731</v>
      </c>
      <c r="J2801" t="s">
        <v>645</v>
      </c>
      <c r="K2801">
        <v>641280170005</v>
      </c>
      <c r="L2801">
        <v>1000</v>
      </c>
      <c r="M2801">
        <v>-112.300003051757</v>
      </c>
      <c r="N2801">
        <v>17179869596</v>
      </c>
    </row>
    <row r="2802" spans="1:14" x14ac:dyDescent="0.3">
      <c r="A2802">
        <v>45521.478644768496</v>
      </c>
      <c r="B2802">
        <v>641280</v>
      </c>
      <c r="C2802">
        <v>205</v>
      </c>
      <c r="D2802">
        <v>1</v>
      </c>
      <c r="E2802">
        <v>0</v>
      </c>
      <c r="F2802" t="s">
        <v>15</v>
      </c>
      <c r="G2802">
        <v>0</v>
      </c>
      <c r="H2802" t="s">
        <v>690</v>
      </c>
      <c r="I2802" t="s">
        <v>691</v>
      </c>
      <c r="J2802" t="s">
        <v>688</v>
      </c>
      <c r="K2802">
        <v>641280205001</v>
      </c>
      <c r="L2802">
        <v>1000</v>
      </c>
      <c r="M2802">
        <v>-98.400001525878906</v>
      </c>
      <c r="N2802">
        <v>17179869596</v>
      </c>
    </row>
    <row r="2803" spans="1:14" x14ac:dyDescent="0.3">
      <c r="A2803">
        <v>45521.478644768496</v>
      </c>
      <c r="B2803">
        <v>641280</v>
      </c>
      <c r="C2803">
        <v>484</v>
      </c>
      <c r="D2803">
        <v>0</v>
      </c>
      <c r="E2803">
        <v>0</v>
      </c>
      <c r="F2803" t="s">
        <v>21</v>
      </c>
      <c r="G2803">
        <v>3300</v>
      </c>
      <c r="H2803" t="s">
        <v>576</v>
      </c>
      <c r="I2803" t="s">
        <v>577</v>
      </c>
      <c r="J2803" t="s">
        <v>578</v>
      </c>
      <c r="K2803">
        <v>641280484000</v>
      </c>
      <c r="L2803">
        <v>199</v>
      </c>
      <c r="M2803">
        <v>-98</v>
      </c>
      <c r="N2803">
        <v>17179869596</v>
      </c>
    </row>
    <row r="2804" spans="1:14" x14ac:dyDescent="0.3">
      <c r="A2804">
        <v>45521.478644768496</v>
      </c>
      <c r="B2804">
        <v>641280</v>
      </c>
      <c r="C2804">
        <v>484</v>
      </c>
      <c r="D2804">
        <v>1</v>
      </c>
      <c r="E2804">
        <v>1</v>
      </c>
      <c r="F2804" t="s">
        <v>21</v>
      </c>
      <c r="G2804">
        <v>3300</v>
      </c>
      <c r="H2804" t="s">
        <v>580</v>
      </c>
      <c r="I2804" t="s">
        <v>581</v>
      </c>
      <c r="J2804" t="s">
        <v>578</v>
      </c>
      <c r="K2804">
        <v>641280484001</v>
      </c>
      <c r="L2804">
        <v>199</v>
      </c>
      <c r="M2804">
        <v>-87.099998474120994</v>
      </c>
      <c r="N2804">
        <v>17179869596</v>
      </c>
    </row>
    <row r="2805" spans="1:14" x14ac:dyDescent="0.3">
      <c r="A2805">
        <v>45521.478644768496</v>
      </c>
      <c r="B2805">
        <v>641280</v>
      </c>
      <c r="C2805">
        <v>484</v>
      </c>
      <c r="D2805">
        <v>2</v>
      </c>
      <c r="E2805">
        <v>0</v>
      </c>
      <c r="F2805" t="s">
        <v>21</v>
      </c>
      <c r="G2805">
        <v>3300</v>
      </c>
      <c r="H2805" t="s">
        <v>628</v>
      </c>
      <c r="I2805" t="s">
        <v>629</v>
      </c>
      <c r="J2805" t="s">
        <v>578</v>
      </c>
      <c r="K2805">
        <v>641280484002</v>
      </c>
      <c r="L2805">
        <v>199</v>
      </c>
      <c r="M2805">
        <v>-93.699996948242102</v>
      </c>
      <c r="N2805">
        <v>17179869596</v>
      </c>
    </row>
    <row r="2806" spans="1:14" x14ac:dyDescent="0.3">
      <c r="A2806">
        <v>45521.478644768496</v>
      </c>
      <c r="B2806">
        <v>641280</v>
      </c>
      <c r="C2806">
        <v>484</v>
      </c>
      <c r="D2806">
        <v>3</v>
      </c>
      <c r="E2806">
        <v>0</v>
      </c>
      <c r="F2806" t="s">
        <v>21</v>
      </c>
      <c r="G2806">
        <v>3300</v>
      </c>
      <c r="H2806" t="s">
        <v>725</v>
      </c>
      <c r="I2806" t="s">
        <v>726</v>
      </c>
      <c r="J2806" t="s">
        <v>578</v>
      </c>
      <c r="K2806">
        <v>641280484003</v>
      </c>
      <c r="L2806">
        <v>199</v>
      </c>
      <c r="M2806">
        <v>-107.900001525878</v>
      </c>
      <c r="N2806">
        <v>17179869596</v>
      </c>
    </row>
    <row r="2807" spans="1:14" x14ac:dyDescent="0.3">
      <c r="A2807">
        <v>45521.478644768496</v>
      </c>
      <c r="B2807">
        <v>641280</v>
      </c>
      <c r="C2807">
        <v>484</v>
      </c>
      <c r="D2807">
        <v>5</v>
      </c>
      <c r="E2807">
        <v>0</v>
      </c>
      <c r="F2807" t="s">
        <v>21</v>
      </c>
      <c r="G2807">
        <v>3300</v>
      </c>
      <c r="H2807" t="s">
        <v>640</v>
      </c>
      <c r="I2807" t="s">
        <v>641</v>
      </c>
      <c r="J2807" t="s">
        <v>578</v>
      </c>
      <c r="K2807">
        <v>641280484005</v>
      </c>
      <c r="L2807">
        <v>199</v>
      </c>
      <c r="M2807">
        <v>-113</v>
      </c>
      <c r="N2807">
        <v>17179869596</v>
      </c>
    </row>
    <row r="2808" spans="1:14" x14ac:dyDescent="0.3">
      <c r="A2808">
        <v>45521.478644768496</v>
      </c>
      <c r="B2808">
        <v>641280</v>
      </c>
      <c r="C2808">
        <v>249</v>
      </c>
      <c r="D2808">
        <v>0</v>
      </c>
      <c r="E2808">
        <v>0</v>
      </c>
      <c r="F2808" t="s">
        <v>15</v>
      </c>
      <c r="G2808">
        <v>0</v>
      </c>
      <c r="H2808" t="s">
        <v>749</v>
      </c>
      <c r="I2808" t="s">
        <v>750</v>
      </c>
      <c r="J2808" t="s">
        <v>729</v>
      </c>
      <c r="K2808">
        <v>641280249000</v>
      </c>
      <c r="L2808">
        <v>1000</v>
      </c>
      <c r="M2808">
        <v>-97.300003051757798</v>
      </c>
      <c r="N2808">
        <v>17179869596</v>
      </c>
    </row>
    <row r="2809" spans="1:14" x14ac:dyDescent="0.3">
      <c r="A2809">
        <v>45521.478644768496</v>
      </c>
      <c r="B2809">
        <v>641280</v>
      </c>
      <c r="C2809">
        <v>249</v>
      </c>
      <c r="D2809">
        <v>3</v>
      </c>
      <c r="E2809">
        <v>0</v>
      </c>
      <c r="F2809" t="s">
        <v>15</v>
      </c>
      <c r="G2809">
        <v>0</v>
      </c>
      <c r="H2809" t="s">
        <v>727</v>
      </c>
      <c r="I2809" t="s">
        <v>728</v>
      </c>
      <c r="J2809" t="s">
        <v>729</v>
      </c>
      <c r="K2809">
        <v>641280249003</v>
      </c>
      <c r="L2809">
        <v>1000</v>
      </c>
      <c r="M2809">
        <v>-99.5</v>
      </c>
      <c r="N2809">
        <v>17179869596</v>
      </c>
    </row>
    <row r="2810" spans="1:14" x14ac:dyDescent="0.3">
      <c r="A2810">
        <v>45521.478650625002</v>
      </c>
      <c r="B2810">
        <v>641280</v>
      </c>
      <c r="C2810">
        <v>512</v>
      </c>
      <c r="D2810">
        <v>4</v>
      </c>
      <c r="E2810">
        <v>0</v>
      </c>
      <c r="F2810" t="s">
        <v>15</v>
      </c>
      <c r="G2810">
        <v>0</v>
      </c>
      <c r="H2810" t="s">
        <v>737</v>
      </c>
      <c r="I2810" t="s">
        <v>738</v>
      </c>
      <c r="J2810" t="s">
        <v>698</v>
      </c>
      <c r="K2810">
        <v>641280512004</v>
      </c>
      <c r="L2810">
        <v>1000</v>
      </c>
      <c r="M2810">
        <v>-95.400001525878906</v>
      </c>
      <c r="N2810">
        <v>17179869597</v>
      </c>
    </row>
    <row r="2811" spans="1:14" x14ac:dyDescent="0.3">
      <c r="A2811">
        <v>45521.478650625002</v>
      </c>
      <c r="B2811">
        <v>641280</v>
      </c>
      <c r="C2811">
        <v>524</v>
      </c>
      <c r="D2811">
        <v>3</v>
      </c>
      <c r="E2811">
        <v>0</v>
      </c>
      <c r="F2811" t="s">
        <v>15</v>
      </c>
      <c r="G2811">
        <v>0</v>
      </c>
      <c r="H2811" t="s">
        <v>744</v>
      </c>
      <c r="I2811" t="s">
        <v>745</v>
      </c>
      <c r="J2811" t="s">
        <v>741</v>
      </c>
      <c r="K2811">
        <v>641280524003</v>
      </c>
      <c r="L2811">
        <v>1000</v>
      </c>
      <c r="M2811">
        <v>-99.599998474120994</v>
      </c>
      <c r="N2811">
        <v>17179869597</v>
      </c>
    </row>
    <row r="2812" spans="1:14" x14ac:dyDescent="0.3">
      <c r="A2812">
        <v>45521.478650625002</v>
      </c>
      <c r="B2812">
        <v>641280</v>
      </c>
      <c r="C2812">
        <v>417</v>
      </c>
      <c r="D2812">
        <v>5</v>
      </c>
      <c r="E2812">
        <v>0</v>
      </c>
      <c r="F2812" t="s">
        <v>15</v>
      </c>
      <c r="G2812">
        <v>0</v>
      </c>
      <c r="H2812" t="s">
        <v>735</v>
      </c>
      <c r="I2812" t="s">
        <v>736</v>
      </c>
      <c r="J2812" t="s">
        <v>722</v>
      </c>
      <c r="K2812">
        <v>641280417005</v>
      </c>
      <c r="L2812">
        <v>1000</v>
      </c>
      <c r="M2812">
        <v>-109</v>
      </c>
      <c r="N2812">
        <v>17179869597</v>
      </c>
    </row>
    <row r="2813" spans="1:14" x14ac:dyDescent="0.3">
      <c r="A2813">
        <v>45521.478650625002</v>
      </c>
      <c r="B2813">
        <v>641280</v>
      </c>
      <c r="C2813">
        <v>170</v>
      </c>
      <c r="D2813">
        <v>5</v>
      </c>
      <c r="E2813">
        <v>0</v>
      </c>
      <c r="F2813" t="s">
        <v>15</v>
      </c>
      <c r="G2813">
        <v>0</v>
      </c>
      <c r="H2813" t="s">
        <v>730</v>
      </c>
      <c r="I2813" t="s">
        <v>731</v>
      </c>
      <c r="J2813" t="s">
        <v>645</v>
      </c>
      <c r="K2813">
        <v>641280170005</v>
      </c>
      <c r="L2813">
        <v>1000</v>
      </c>
      <c r="M2813">
        <v>-116.09999847412099</v>
      </c>
      <c r="N2813">
        <v>17179869597</v>
      </c>
    </row>
    <row r="2814" spans="1:14" x14ac:dyDescent="0.3">
      <c r="A2814">
        <v>45521.478650625002</v>
      </c>
      <c r="B2814">
        <v>641280</v>
      </c>
      <c r="C2814">
        <v>205</v>
      </c>
      <c r="D2814">
        <v>1</v>
      </c>
      <c r="E2814">
        <v>0</v>
      </c>
      <c r="F2814" t="s">
        <v>15</v>
      </c>
      <c r="G2814">
        <v>0</v>
      </c>
      <c r="H2814" t="s">
        <v>690</v>
      </c>
      <c r="I2814" t="s">
        <v>691</v>
      </c>
      <c r="J2814" t="s">
        <v>688</v>
      </c>
      <c r="K2814">
        <v>641280205001</v>
      </c>
      <c r="L2814">
        <v>1000</v>
      </c>
      <c r="M2814">
        <v>-92.699996948242102</v>
      </c>
      <c r="N2814">
        <v>17179869597</v>
      </c>
    </row>
    <row r="2815" spans="1:14" x14ac:dyDescent="0.3">
      <c r="A2815">
        <v>45521.478650625002</v>
      </c>
      <c r="B2815">
        <v>641280</v>
      </c>
      <c r="C2815">
        <v>484</v>
      </c>
      <c r="D2815">
        <v>0</v>
      </c>
      <c r="E2815">
        <v>0</v>
      </c>
      <c r="F2815" t="s">
        <v>21</v>
      </c>
      <c r="G2815">
        <v>3300</v>
      </c>
      <c r="H2815" t="s">
        <v>576</v>
      </c>
      <c r="I2815" t="s">
        <v>577</v>
      </c>
      <c r="J2815" t="s">
        <v>578</v>
      </c>
      <c r="K2815">
        <v>641280484000</v>
      </c>
      <c r="L2815">
        <v>199</v>
      </c>
      <c r="M2815">
        <v>-99.699996948242102</v>
      </c>
      <c r="N2815">
        <v>17179869597</v>
      </c>
    </row>
    <row r="2816" spans="1:14" x14ac:dyDescent="0.3">
      <c r="A2816">
        <v>45521.478650625002</v>
      </c>
      <c r="B2816">
        <v>641280</v>
      </c>
      <c r="C2816">
        <v>484</v>
      </c>
      <c r="D2816">
        <v>1</v>
      </c>
      <c r="E2816">
        <v>1</v>
      </c>
      <c r="F2816" t="s">
        <v>21</v>
      </c>
      <c r="G2816">
        <v>3300</v>
      </c>
      <c r="H2816" t="s">
        <v>580</v>
      </c>
      <c r="I2816" t="s">
        <v>581</v>
      </c>
      <c r="J2816" t="s">
        <v>578</v>
      </c>
      <c r="K2816">
        <v>641280484001</v>
      </c>
      <c r="L2816">
        <v>199</v>
      </c>
      <c r="M2816">
        <v>-90.099998474120994</v>
      </c>
      <c r="N2816">
        <v>17179869597</v>
      </c>
    </row>
    <row r="2817" spans="1:14" x14ac:dyDescent="0.3">
      <c r="A2817">
        <v>45521.478650625002</v>
      </c>
      <c r="B2817">
        <v>641280</v>
      </c>
      <c r="C2817">
        <v>484</v>
      </c>
      <c r="D2817">
        <v>2</v>
      </c>
      <c r="E2817">
        <v>0</v>
      </c>
      <c r="F2817" t="s">
        <v>21</v>
      </c>
      <c r="G2817">
        <v>3300</v>
      </c>
      <c r="H2817" t="s">
        <v>628</v>
      </c>
      <c r="I2817" t="s">
        <v>629</v>
      </c>
      <c r="J2817" t="s">
        <v>578</v>
      </c>
      <c r="K2817">
        <v>641280484002</v>
      </c>
      <c r="L2817">
        <v>199</v>
      </c>
      <c r="M2817">
        <v>-94.900001525878906</v>
      </c>
      <c r="N2817">
        <v>17179869597</v>
      </c>
    </row>
    <row r="2818" spans="1:14" x14ac:dyDescent="0.3">
      <c r="A2818">
        <v>45521.478650625002</v>
      </c>
      <c r="B2818">
        <v>641280</v>
      </c>
      <c r="C2818">
        <v>484</v>
      </c>
      <c r="D2818">
        <v>3</v>
      </c>
      <c r="E2818">
        <v>0</v>
      </c>
      <c r="F2818" t="s">
        <v>21</v>
      </c>
      <c r="G2818">
        <v>3300</v>
      </c>
      <c r="H2818" t="s">
        <v>725</v>
      </c>
      <c r="I2818" t="s">
        <v>726</v>
      </c>
      <c r="J2818" t="s">
        <v>578</v>
      </c>
      <c r="K2818">
        <v>641280484003</v>
      </c>
      <c r="L2818">
        <v>199</v>
      </c>
      <c r="M2818">
        <v>-112.199996948242</v>
      </c>
      <c r="N2818">
        <v>17179869597</v>
      </c>
    </row>
    <row r="2819" spans="1:14" x14ac:dyDescent="0.3">
      <c r="A2819">
        <v>45521.478650625002</v>
      </c>
      <c r="B2819">
        <v>641280</v>
      </c>
      <c r="C2819">
        <v>484</v>
      </c>
      <c r="D2819">
        <v>5</v>
      </c>
      <c r="E2819">
        <v>0</v>
      </c>
      <c r="F2819" t="s">
        <v>21</v>
      </c>
      <c r="G2819">
        <v>3300</v>
      </c>
      <c r="H2819" t="s">
        <v>640</v>
      </c>
      <c r="I2819" t="s">
        <v>641</v>
      </c>
      <c r="J2819" t="s">
        <v>578</v>
      </c>
      <c r="K2819">
        <v>641280484005</v>
      </c>
      <c r="L2819">
        <v>199</v>
      </c>
      <c r="M2819">
        <v>-109.900001525878</v>
      </c>
      <c r="N2819">
        <v>17179869597</v>
      </c>
    </row>
    <row r="2820" spans="1:14" x14ac:dyDescent="0.3">
      <c r="A2820">
        <v>45521.478650625002</v>
      </c>
      <c r="B2820">
        <v>641280</v>
      </c>
      <c r="C2820">
        <v>249</v>
      </c>
      <c r="D2820">
        <v>3</v>
      </c>
      <c r="E2820">
        <v>0</v>
      </c>
      <c r="F2820" t="s">
        <v>15</v>
      </c>
      <c r="G2820">
        <v>0</v>
      </c>
      <c r="H2820" t="s">
        <v>727</v>
      </c>
      <c r="I2820" t="s">
        <v>728</v>
      </c>
      <c r="J2820" t="s">
        <v>729</v>
      </c>
      <c r="K2820">
        <v>641280249003</v>
      </c>
      <c r="L2820">
        <v>1000</v>
      </c>
      <c r="M2820">
        <v>-99.599998474120994</v>
      </c>
      <c r="N2820">
        <v>17179869597</v>
      </c>
    </row>
    <row r="2821" spans="1:14" x14ac:dyDescent="0.3">
      <c r="A2821">
        <v>45521.478656481399</v>
      </c>
      <c r="B2821">
        <v>641280</v>
      </c>
      <c r="C2821">
        <v>512</v>
      </c>
      <c r="D2821">
        <v>4</v>
      </c>
      <c r="E2821">
        <v>0</v>
      </c>
      <c r="F2821" t="s">
        <v>15</v>
      </c>
      <c r="G2821">
        <v>0</v>
      </c>
      <c r="H2821" t="s">
        <v>737</v>
      </c>
      <c r="I2821" t="s">
        <v>738</v>
      </c>
      <c r="J2821" t="s">
        <v>698</v>
      </c>
      <c r="K2821">
        <v>641280512004</v>
      </c>
      <c r="L2821">
        <v>1000</v>
      </c>
      <c r="M2821">
        <v>-101.900001525878</v>
      </c>
      <c r="N2821">
        <v>17179869598</v>
      </c>
    </row>
    <row r="2822" spans="1:14" x14ac:dyDescent="0.3">
      <c r="A2822">
        <v>45521.478656481399</v>
      </c>
      <c r="B2822">
        <v>641280</v>
      </c>
      <c r="C2822">
        <v>512</v>
      </c>
      <c r="D2822">
        <v>5</v>
      </c>
      <c r="E2822">
        <v>0</v>
      </c>
      <c r="F2822" t="s">
        <v>15</v>
      </c>
      <c r="G2822">
        <v>0</v>
      </c>
      <c r="H2822" t="s">
        <v>696</v>
      </c>
      <c r="I2822" t="s">
        <v>697</v>
      </c>
      <c r="J2822" t="s">
        <v>698</v>
      </c>
      <c r="K2822">
        <v>641280512005</v>
      </c>
      <c r="L2822">
        <v>1000</v>
      </c>
      <c r="M2822">
        <v>-111.400001525878</v>
      </c>
      <c r="N2822">
        <v>17179869598</v>
      </c>
    </row>
    <row r="2823" spans="1:14" x14ac:dyDescent="0.3">
      <c r="A2823">
        <v>45521.478656481399</v>
      </c>
      <c r="B2823">
        <v>641280</v>
      </c>
      <c r="C2823">
        <v>524</v>
      </c>
      <c r="D2823">
        <v>3</v>
      </c>
      <c r="E2823">
        <v>0</v>
      </c>
      <c r="F2823" t="s">
        <v>15</v>
      </c>
      <c r="G2823">
        <v>0</v>
      </c>
      <c r="H2823" t="s">
        <v>744</v>
      </c>
      <c r="I2823" t="s">
        <v>745</v>
      </c>
      <c r="J2823" t="s">
        <v>741</v>
      </c>
      <c r="K2823">
        <v>641280524003</v>
      </c>
      <c r="L2823">
        <v>1000</v>
      </c>
      <c r="M2823">
        <v>-101.59999847412099</v>
      </c>
      <c r="N2823">
        <v>17179869598</v>
      </c>
    </row>
    <row r="2824" spans="1:14" x14ac:dyDescent="0.3">
      <c r="A2824">
        <v>45521.478656481399</v>
      </c>
      <c r="B2824">
        <v>641280</v>
      </c>
      <c r="C2824">
        <v>417</v>
      </c>
      <c r="D2824">
        <v>5</v>
      </c>
      <c r="E2824">
        <v>0</v>
      </c>
      <c r="F2824" t="s">
        <v>15</v>
      </c>
      <c r="G2824">
        <v>0</v>
      </c>
      <c r="H2824" t="s">
        <v>735</v>
      </c>
      <c r="I2824" t="s">
        <v>736</v>
      </c>
      <c r="J2824" t="s">
        <v>722</v>
      </c>
      <c r="K2824">
        <v>641280417005</v>
      </c>
      <c r="L2824">
        <v>1000</v>
      </c>
      <c r="M2824">
        <v>-111.199996948242</v>
      </c>
      <c r="N2824">
        <v>17179869598</v>
      </c>
    </row>
    <row r="2825" spans="1:14" x14ac:dyDescent="0.3">
      <c r="A2825">
        <v>45521.478656481399</v>
      </c>
      <c r="B2825">
        <v>641280</v>
      </c>
      <c r="C2825">
        <v>205</v>
      </c>
      <c r="D2825">
        <v>1</v>
      </c>
      <c r="E2825">
        <v>0</v>
      </c>
      <c r="F2825" t="s">
        <v>15</v>
      </c>
      <c r="G2825">
        <v>0</v>
      </c>
      <c r="H2825" t="s">
        <v>690</v>
      </c>
      <c r="I2825" t="s">
        <v>691</v>
      </c>
      <c r="J2825" t="s">
        <v>688</v>
      </c>
      <c r="K2825">
        <v>641280205001</v>
      </c>
      <c r="L2825">
        <v>1000</v>
      </c>
      <c r="M2825">
        <v>-92.5</v>
      </c>
      <c r="N2825">
        <v>17179869598</v>
      </c>
    </row>
    <row r="2826" spans="1:14" x14ac:dyDescent="0.3">
      <c r="A2826">
        <v>45521.478656481399</v>
      </c>
      <c r="B2826">
        <v>641280</v>
      </c>
      <c r="C2826">
        <v>484</v>
      </c>
      <c r="D2826">
        <v>0</v>
      </c>
      <c r="E2826">
        <v>0</v>
      </c>
      <c r="F2826" t="s">
        <v>21</v>
      </c>
      <c r="G2826">
        <v>3300</v>
      </c>
      <c r="H2826" t="s">
        <v>576</v>
      </c>
      <c r="I2826" t="s">
        <v>577</v>
      </c>
      <c r="J2826" t="s">
        <v>578</v>
      </c>
      <c r="K2826">
        <v>641280484000</v>
      </c>
      <c r="L2826">
        <v>199</v>
      </c>
      <c r="M2826">
        <v>-101.59999847412099</v>
      </c>
      <c r="N2826">
        <v>17179869598</v>
      </c>
    </row>
    <row r="2827" spans="1:14" x14ac:dyDescent="0.3">
      <c r="A2827">
        <v>45521.478656481399</v>
      </c>
      <c r="B2827">
        <v>641280</v>
      </c>
      <c r="C2827">
        <v>484</v>
      </c>
      <c r="D2827">
        <v>1</v>
      </c>
      <c r="E2827">
        <v>1</v>
      </c>
      <c r="F2827" t="s">
        <v>21</v>
      </c>
      <c r="G2827">
        <v>3300</v>
      </c>
      <c r="H2827" t="s">
        <v>580</v>
      </c>
      <c r="I2827" t="s">
        <v>581</v>
      </c>
      <c r="J2827" t="s">
        <v>578</v>
      </c>
      <c r="K2827">
        <v>641280484001</v>
      </c>
      <c r="L2827">
        <v>199</v>
      </c>
      <c r="M2827">
        <v>-90.699996948242102</v>
      </c>
      <c r="N2827">
        <v>17179869598</v>
      </c>
    </row>
    <row r="2828" spans="1:14" x14ac:dyDescent="0.3">
      <c r="A2828">
        <v>45521.478656481399</v>
      </c>
      <c r="B2828">
        <v>641280</v>
      </c>
      <c r="C2828">
        <v>484</v>
      </c>
      <c r="D2828">
        <v>2</v>
      </c>
      <c r="E2828">
        <v>0</v>
      </c>
      <c r="F2828" t="s">
        <v>21</v>
      </c>
      <c r="G2828">
        <v>3300</v>
      </c>
      <c r="H2828" t="s">
        <v>628</v>
      </c>
      <c r="I2828" t="s">
        <v>629</v>
      </c>
      <c r="J2828" t="s">
        <v>578</v>
      </c>
      <c r="K2828">
        <v>641280484002</v>
      </c>
      <c r="L2828">
        <v>199</v>
      </c>
      <c r="M2828">
        <v>-96.5</v>
      </c>
      <c r="N2828">
        <v>17179869598</v>
      </c>
    </row>
    <row r="2829" spans="1:14" x14ac:dyDescent="0.3">
      <c r="A2829">
        <v>45521.478656481399</v>
      </c>
      <c r="B2829">
        <v>641280</v>
      </c>
      <c r="C2829">
        <v>484</v>
      </c>
      <c r="D2829">
        <v>5</v>
      </c>
      <c r="E2829">
        <v>0</v>
      </c>
      <c r="F2829" t="s">
        <v>21</v>
      </c>
      <c r="G2829">
        <v>3300</v>
      </c>
      <c r="H2829" t="s">
        <v>640</v>
      </c>
      <c r="I2829" t="s">
        <v>641</v>
      </c>
      <c r="J2829" t="s">
        <v>578</v>
      </c>
      <c r="K2829">
        <v>641280484005</v>
      </c>
      <c r="L2829">
        <v>199</v>
      </c>
      <c r="M2829">
        <v>-115.900001525878</v>
      </c>
      <c r="N2829">
        <v>17179869598</v>
      </c>
    </row>
    <row r="2830" spans="1:14" x14ac:dyDescent="0.3">
      <c r="A2830">
        <v>45521.478656481399</v>
      </c>
      <c r="B2830">
        <v>641280</v>
      </c>
      <c r="C2830">
        <v>249</v>
      </c>
      <c r="D2830">
        <v>0</v>
      </c>
      <c r="E2830">
        <v>0</v>
      </c>
      <c r="F2830" t="s">
        <v>15</v>
      </c>
      <c r="G2830">
        <v>0</v>
      </c>
      <c r="H2830" t="s">
        <v>749</v>
      </c>
      <c r="I2830" t="s">
        <v>750</v>
      </c>
      <c r="J2830" t="s">
        <v>729</v>
      </c>
      <c r="K2830">
        <v>641280249000</v>
      </c>
      <c r="L2830">
        <v>1000</v>
      </c>
      <c r="M2830">
        <v>-102.09999847412099</v>
      </c>
      <c r="N2830">
        <v>17179869598</v>
      </c>
    </row>
    <row r="2831" spans="1:14" x14ac:dyDescent="0.3">
      <c r="A2831">
        <v>45521.478656481399</v>
      </c>
      <c r="B2831">
        <v>641280</v>
      </c>
      <c r="C2831">
        <v>249</v>
      </c>
      <c r="D2831">
        <v>3</v>
      </c>
      <c r="E2831">
        <v>0</v>
      </c>
      <c r="F2831" t="s">
        <v>15</v>
      </c>
      <c r="G2831">
        <v>0</v>
      </c>
      <c r="H2831" t="s">
        <v>727</v>
      </c>
      <c r="I2831" t="s">
        <v>728</v>
      </c>
      <c r="J2831" t="s">
        <v>729</v>
      </c>
      <c r="K2831">
        <v>641280249003</v>
      </c>
      <c r="L2831">
        <v>1000</v>
      </c>
      <c r="M2831">
        <v>-97.599998474120994</v>
      </c>
      <c r="N2831">
        <v>17179869598</v>
      </c>
    </row>
    <row r="2832" spans="1:14" x14ac:dyDescent="0.3">
      <c r="A2832">
        <v>45521.478662337897</v>
      </c>
      <c r="B2832">
        <v>641280</v>
      </c>
      <c r="C2832">
        <v>512</v>
      </c>
      <c r="D2832">
        <v>4</v>
      </c>
      <c r="E2832">
        <v>0</v>
      </c>
      <c r="F2832" t="s">
        <v>15</v>
      </c>
      <c r="G2832">
        <v>0</v>
      </c>
      <c r="H2832" t="s">
        <v>737</v>
      </c>
      <c r="I2832" t="s">
        <v>738</v>
      </c>
      <c r="J2832" t="s">
        <v>698</v>
      </c>
      <c r="K2832">
        <v>641280512004</v>
      </c>
      <c r="L2832">
        <v>1000</v>
      </c>
      <c r="M2832">
        <v>-99.800003051757798</v>
      </c>
      <c r="N2832">
        <v>17179869599</v>
      </c>
    </row>
    <row r="2833" spans="1:14" x14ac:dyDescent="0.3">
      <c r="A2833">
        <v>45521.478662337897</v>
      </c>
      <c r="B2833">
        <v>641280</v>
      </c>
      <c r="C2833">
        <v>524</v>
      </c>
      <c r="D2833">
        <v>3</v>
      </c>
      <c r="E2833">
        <v>0</v>
      </c>
      <c r="F2833" t="s">
        <v>15</v>
      </c>
      <c r="G2833">
        <v>0</v>
      </c>
      <c r="H2833" t="s">
        <v>744</v>
      </c>
      <c r="I2833" t="s">
        <v>745</v>
      </c>
      <c r="J2833" t="s">
        <v>741</v>
      </c>
      <c r="K2833">
        <v>641280524003</v>
      </c>
      <c r="L2833">
        <v>1000</v>
      </c>
      <c r="M2833">
        <v>-103.699996948242</v>
      </c>
      <c r="N2833">
        <v>17179869599</v>
      </c>
    </row>
    <row r="2834" spans="1:14" x14ac:dyDescent="0.3">
      <c r="A2834">
        <v>45521.478662337897</v>
      </c>
      <c r="B2834">
        <v>641280</v>
      </c>
      <c r="C2834">
        <v>205</v>
      </c>
      <c r="D2834">
        <v>1</v>
      </c>
      <c r="E2834">
        <v>0</v>
      </c>
      <c r="F2834" t="s">
        <v>15</v>
      </c>
      <c r="G2834">
        <v>0</v>
      </c>
      <c r="H2834" t="s">
        <v>690</v>
      </c>
      <c r="I2834" t="s">
        <v>691</v>
      </c>
      <c r="J2834" t="s">
        <v>688</v>
      </c>
      <c r="K2834">
        <v>641280205001</v>
      </c>
      <c r="L2834">
        <v>1000</v>
      </c>
      <c r="M2834">
        <v>-93</v>
      </c>
      <c r="N2834">
        <v>17179869599</v>
      </c>
    </row>
    <row r="2835" spans="1:14" x14ac:dyDescent="0.3">
      <c r="A2835">
        <v>45521.478662337897</v>
      </c>
      <c r="B2835">
        <v>641280</v>
      </c>
      <c r="C2835">
        <v>484</v>
      </c>
      <c r="D2835">
        <v>0</v>
      </c>
      <c r="E2835">
        <v>0</v>
      </c>
      <c r="F2835" t="s">
        <v>21</v>
      </c>
      <c r="G2835">
        <v>3300</v>
      </c>
      <c r="H2835" t="s">
        <v>576</v>
      </c>
      <c r="I2835" t="s">
        <v>577</v>
      </c>
      <c r="J2835" t="s">
        <v>578</v>
      </c>
      <c r="K2835">
        <v>641280484000</v>
      </c>
      <c r="L2835">
        <v>199</v>
      </c>
      <c r="M2835">
        <v>-97</v>
      </c>
      <c r="N2835">
        <v>17179869599</v>
      </c>
    </row>
    <row r="2836" spans="1:14" x14ac:dyDescent="0.3">
      <c r="A2836">
        <v>45521.478662337897</v>
      </c>
      <c r="B2836">
        <v>641280</v>
      </c>
      <c r="C2836">
        <v>484</v>
      </c>
      <c r="D2836">
        <v>1</v>
      </c>
      <c r="E2836">
        <v>1</v>
      </c>
      <c r="F2836" t="s">
        <v>21</v>
      </c>
      <c r="G2836">
        <v>3300</v>
      </c>
      <c r="H2836" t="s">
        <v>580</v>
      </c>
      <c r="I2836" t="s">
        <v>581</v>
      </c>
      <c r="J2836" t="s">
        <v>578</v>
      </c>
      <c r="K2836">
        <v>641280484001</v>
      </c>
      <c r="L2836">
        <v>199</v>
      </c>
      <c r="M2836">
        <v>-86.599998474120994</v>
      </c>
      <c r="N2836">
        <v>17179869599</v>
      </c>
    </row>
    <row r="2837" spans="1:14" x14ac:dyDescent="0.3">
      <c r="A2837">
        <v>45521.478662337897</v>
      </c>
      <c r="B2837">
        <v>641280</v>
      </c>
      <c r="C2837">
        <v>484</v>
      </c>
      <c r="D2837">
        <v>2</v>
      </c>
      <c r="E2837">
        <v>0</v>
      </c>
      <c r="F2837" t="s">
        <v>21</v>
      </c>
      <c r="G2837">
        <v>3300</v>
      </c>
      <c r="H2837" t="s">
        <v>628</v>
      </c>
      <c r="I2837" t="s">
        <v>629</v>
      </c>
      <c r="J2837" t="s">
        <v>578</v>
      </c>
      <c r="K2837">
        <v>641280484002</v>
      </c>
      <c r="L2837">
        <v>199</v>
      </c>
      <c r="M2837">
        <v>-92.5</v>
      </c>
      <c r="N2837">
        <v>17179869599</v>
      </c>
    </row>
    <row r="2838" spans="1:14" x14ac:dyDescent="0.3">
      <c r="A2838">
        <v>45521.478662337897</v>
      </c>
      <c r="B2838">
        <v>641280</v>
      </c>
      <c r="C2838">
        <v>484</v>
      </c>
      <c r="D2838">
        <v>3</v>
      </c>
      <c r="E2838">
        <v>0</v>
      </c>
      <c r="F2838" t="s">
        <v>21</v>
      </c>
      <c r="G2838">
        <v>3300</v>
      </c>
      <c r="H2838" t="s">
        <v>725</v>
      </c>
      <c r="I2838" t="s">
        <v>726</v>
      </c>
      <c r="J2838" t="s">
        <v>578</v>
      </c>
      <c r="K2838">
        <v>641280484003</v>
      </c>
      <c r="L2838">
        <v>199</v>
      </c>
      <c r="M2838">
        <v>-103.800003051757</v>
      </c>
      <c r="N2838">
        <v>17179869599</v>
      </c>
    </row>
    <row r="2839" spans="1:14" x14ac:dyDescent="0.3">
      <c r="A2839">
        <v>45521.478662337897</v>
      </c>
      <c r="B2839">
        <v>641280</v>
      </c>
      <c r="C2839">
        <v>249</v>
      </c>
      <c r="D2839">
        <v>0</v>
      </c>
      <c r="E2839">
        <v>0</v>
      </c>
      <c r="F2839" t="s">
        <v>15</v>
      </c>
      <c r="G2839">
        <v>0</v>
      </c>
      <c r="H2839" t="s">
        <v>749</v>
      </c>
      <c r="I2839" t="s">
        <v>750</v>
      </c>
      <c r="J2839" t="s">
        <v>729</v>
      </c>
      <c r="K2839">
        <v>641280249000</v>
      </c>
      <c r="L2839">
        <v>1000</v>
      </c>
      <c r="M2839">
        <v>-103.800003051757</v>
      </c>
      <c r="N2839">
        <v>17179869599</v>
      </c>
    </row>
    <row r="2840" spans="1:14" x14ac:dyDescent="0.3">
      <c r="A2840">
        <v>45521.478662337897</v>
      </c>
      <c r="B2840">
        <v>641280</v>
      </c>
      <c r="C2840">
        <v>249</v>
      </c>
      <c r="D2840">
        <v>3</v>
      </c>
      <c r="E2840">
        <v>0</v>
      </c>
      <c r="F2840" t="s">
        <v>15</v>
      </c>
      <c r="G2840">
        <v>0</v>
      </c>
      <c r="H2840" t="s">
        <v>727</v>
      </c>
      <c r="I2840" t="s">
        <v>728</v>
      </c>
      <c r="J2840" t="s">
        <v>729</v>
      </c>
      <c r="K2840">
        <v>641280249003</v>
      </c>
      <c r="L2840">
        <v>1000</v>
      </c>
      <c r="M2840">
        <v>-104.800003051757</v>
      </c>
      <c r="N2840">
        <v>17179869599</v>
      </c>
    </row>
    <row r="2841" spans="1:14" x14ac:dyDescent="0.3">
      <c r="A2841">
        <v>45521.478668171199</v>
      </c>
      <c r="B2841">
        <v>641280</v>
      </c>
      <c r="C2841">
        <v>512</v>
      </c>
      <c r="D2841">
        <v>4</v>
      </c>
      <c r="E2841">
        <v>0</v>
      </c>
      <c r="F2841" t="s">
        <v>15</v>
      </c>
      <c r="G2841">
        <v>0</v>
      </c>
      <c r="H2841" t="s">
        <v>737</v>
      </c>
      <c r="I2841" t="s">
        <v>738</v>
      </c>
      <c r="J2841" t="s">
        <v>698</v>
      </c>
      <c r="K2841">
        <v>641280512004</v>
      </c>
      <c r="L2841">
        <v>1000</v>
      </c>
      <c r="M2841">
        <v>-99.099998474120994</v>
      </c>
      <c r="N2841">
        <v>17179869600</v>
      </c>
    </row>
    <row r="2842" spans="1:14" x14ac:dyDescent="0.3">
      <c r="A2842">
        <v>45521.478668171199</v>
      </c>
      <c r="B2842">
        <v>641280</v>
      </c>
      <c r="C2842">
        <v>524</v>
      </c>
      <c r="D2842">
        <v>3</v>
      </c>
      <c r="E2842">
        <v>0</v>
      </c>
      <c r="F2842" t="s">
        <v>15</v>
      </c>
      <c r="G2842">
        <v>0</v>
      </c>
      <c r="H2842" t="s">
        <v>744</v>
      </c>
      <c r="I2842" t="s">
        <v>745</v>
      </c>
      <c r="J2842" t="s">
        <v>741</v>
      </c>
      <c r="K2842">
        <v>641280524003</v>
      </c>
      <c r="L2842">
        <v>1000</v>
      </c>
      <c r="M2842">
        <v>-106</v>
      </c>
      <c r="N2842">
        <v>17179869600</v>
      </c>
    </row>
    <row r="2843" spans="1:14" x14ac:dyDescent="0.3">
      <c r="A2843">
        <v>45521.478668171199</v>
      </c>
      <c r="B2843">
        <v>641280</v>
      </c>
      <c r="C2843">
        <v>346</v>
      </c>
      <c r="D2843">
        <v>2</v>
      </c>
      <c r="E2843">
        <v>0</v>
      </c>
      <c r="F2843" t="s">
        <v>15</v>
      </c>
      <c r="G2843">
        <v>0</v>
      </c>
      <c r="H2843" t="s">
        <v>742</v>
      </c>
      <c r="I2843" t="s">
        <v>743</v>
      </c>
      <c r="J2843" t="s">
        <v>701</v>
      </c>
      <c r="K2843">
        <v>641280346002</v>
      </c>
      <c r="L2843">
        <v>1000</v>
      </c>
      <c r="M2843">
        <v>-102.09999847412099</v>
      </c>
      <c r="N2843">
        <v>17179869600</v>
      </c>
    </row>
    <row r="2844" spans="1:14" x14ac:dyDescent="0.3">
      <c r="A2844">
        <v>45521.478668171199</v>
      </c>
      <c r="B2844">
        <v>641280</v>
      </c>
      <c r="C2844">
        <v>205</v>
      </c>
      <c r="D2844">
        <v>1</v>
      </c>
      <c r="E2844">
        <v>0</v>
      </c>
      <c r="F2844" t="s">
        <v>15</v>
      </c>
      <c r="G2844">
        <v>0</v>
      </c>
      <c r="H2844" t="s">
        <v>690</v>
      </c>
      <c r="I2844" t="s">
        <v>691</v>
      </c>
      <c r="J2844" t="s">
        <v>688</v>
      </c>
      <c r="K2844">
        <v>641280205001</v>
      </c>
      <c r="L2844">
        <v>1000</v>
      </c>
      <c r="M2844">
        <v>-96.400001525878906</v>
      </c>
      <c r="N2844">
        <v>17179869600</v>
      </c>
    </row>
    <row r="2845" spans="1:14" x14ac:dyDescent="0.3">
      <c r="A2845">
        <v>45521.478668171199</v>
      </c>
      <c r="B2845">
        <v>641280</v>
      </c>
      <c r="C2845">
        <v>484</v>
      </c>
      <c r="D2845">
        <v>0</v>
      </c>
      <c r="E2845">
        <v>0</v>
      </c>
      <c r="F2845" t="s">
        <v>21</v>
      </c>
      <c r="G2845">
        <v>3300</v>
      </c>
      <c r="H2845" t="s">
        <v>576</v>
      </c>
      <c r="I2845" t="s">
        <v>577</v>
      </c>
      <c r="J2845" t="s">
        <v>578</v>
      </c>
      <c r="K2845">
        <v>641280484000</v>
      </c>
      <c r="L2845">
        <v>199</v>
      </c>
      <c r="M2845">
        <v>-98.900001525878906</v>
      </c>
      <c r="N2845">
        <v>17179869600</v>
      </c>
    </row>
    <row r="2846" spans="1:14" x14ac:dyDescent="0.3">
      <c r="A2846">
        <v>45521.478668171199</v>
      </c>
      <c r="B2846">
        <v>641280</v>
      </c>
      <c r="C2846">
        <v>484</v>
      </c>
      <c r="D2846">
        <v>1</v>
      </c>
      <c r="E2846">
        <v>1</v>
      </c>
      <c r="F2846" t="s">
        <v>21</v>
      </c>
      <c r="G2846">
        <v>3300</v>
      </c>
      <c r="H2846" t="s">
        <v>580</v>
      </c>
      <c r="I2846" t="s">
        <v>581</v>
      </c>
      <c r="J2846" t="s">
        <v>578</v>
      </c>
      <c r="K2846">
        <v>641280484001</v>
      </c>
      <c r="L2846">
        <v>199</v>
      </c>
      <c r="M2846">
        <v>-88.5</v>
      </c>
      <c r="N2846">
        <v>17179869600</v>
      </c>
    </row>
    <row r="2847" spans="1:14" x14ac:dyDescent="0.3">
      <c r="A2847">
        <v>45521.478668171199</v>
      </c>
      <c r="B2847">
        <v>641280</v>
      </c>
      <c r="C2847">
        <v>484</v>
      </c>
      <c r="D2847">
        <v>2</v>
      </c>
      <c r="E2847">
        <v>0</v>
      </c>
      <c r="F2847" t="s">
        <v>21</v>
      </c>
      <c r="G2847">
        <v>3300</v>
      </c>
      <c r="H2847" t="s">
        <v>628</v>
      </c>
      <c r="I2847" t="s">
        <v>629</v>
      </c>
      <c r="J2847" t="s">
        <v>578</v>
      </c>
      <c r="K2847">
        <v>641280484002</v>
      </c>
      <c r="L2847">
        <v>199</v>
      </c>
      <c r="M2847">
        <v>-94.5</v>
      </c>
      <c r="N2847">
        <v>17179869600</v>
      </c>
    </row>
    <row r="2848" spans="1:14" x14ac:dyDescent="0.3">
      <c r="A2848">
        <v>45521.478668171199</v>
      </c>
      <c r="B2848">
        <v>641280</v>
      </c>
      <c r="C2848">
        <v>484</v>
      </c>
      <c r="D2848">
        <v>3</v>
      </c>
      <c r="E2848">
        <v>0</v>
      </c>
      <c r="F2848" t="s">
        <v>21</v>
      </c>
      <c r="G2848">
        <v>3300</v>
      </c>
      <c r="H2848" t="s">
        <v>725</v>
      </c>
      <c r="I2848" t="s">
        <v>726</v>
      </c>
      <c r="J2848" t="s">
        <v>578</v>
      </c>
      <c r="K2848">
        <v>641280484003</v>
      </c>
      <c r="L2848">
        <v>199</v>
      </c>
      <c r="M2848">
        <v>-107.699996948242</v>
      </c>
      <c r="N2848">
        <v>17179869600</v>
      </c>
    </row>
    <row r="2849" spans="1:14" x14ac:dyDescent="0.3">
      <c r="A2849">
        <v>45521.478668171199</v>
      </c>
      <c r="B2849">
        <v>641280</v>
      </c>
      <c r="C2849">
        <v>249</v>
      </c>
      <c r="D2849">
        <v>0</v>
      </c>
      <c r="E2849">
        <v>0</v>
      </c>
      <c r="F2849" t="s">
        <v>15</v>
      </c>
      <c r="G2849">
        <v>0</v>
      </c>
      <c r="H2849" t="s">
        <v>749</v>
      </c>
      <c r="I2849" t="s">
        <v>750</v>
      </c>
      <c r="J2849" t="s">
        <v>729</v>
      </c>
      <c r="K2849">
        <v>641280249000</v>
      </c>
      <c r="L2849">
        <v>1000</v>
      </c>
      <c r="M2849">
        <v>-101.59999847412099</v>
      </c>
      <c r="N2849">
        <v>17179869600</v>
      </c>
    </row>
    <row r="2850" spans="1:14" x14ac:dyDescent="0.3">
      <c r="A2850">
        <v>45521.478674120299</v>
      </c>
      <c r="B2850">
        <v>641280</v>
      </c>
      <c r="C2850">
        <v>512</v>
      </c>
      <c r="D2850">
        <v>3</v>
      </c>
      <c r="E2850">
        <v>0</v>
      </c>
      <c r="F2850" t="s">
        <v>15</v>
      </c>
      <c r="G2850">
        <v>0</v>
      </c>
      <c r="H2850" t="s">
        <v>753</v>
      </c>
      <c r="I2850" t="s">
        <v>754</v>
      </c>
      <c r="J2850" t="s">
        <v>698</v>
      </c>
      <c r="K2850">
        <v>641280512003</v>
      </c>
      <c r="L2850">
        <v>1000</v>
      </c>
      <c r="M2850">
        <v>-103.400001525878</v>
      </c>
      <c r="N2850">
        <v>17179869601</v>
      </c>
    </row>
    <row r="2851" spans="1:14" x14ac:dyDescent="0.3">
      <c r="A2851">
        <v>45521.478674120299</v>
      </c>
      <c r="B2851">
        <v>641280</v>
      </c>
      <c r="C2851">
        <v>512</v>
      </c>
      <c r="D2851">
        <v>4</v>
      </c>
      <c r="E2851">
        <v>0</v>
      </c>
      <c r="F2851" t="s">
        <v>15</v>
      </c>
      <c r="G2851">
        <v>0</v>
      </c>
      <c r="H2851" t="s">
        <v>737</v>
      </c>
      <c r="I2851" t="s">
        <v>738</v>
      </c>
      <c r="J2851" t="s">
        <v>698</v>
      </c>
      <c r="K2851">
        <v>641280512004</v>
      </c>
      <c r="L2851">
        <v>1000</v>
      </c>
      <c r="M2851">
        <v>-97.300003051757798</v>
      </c>
      <c r="N2851">
        <v>17179869601</v>
      </c>
    </row>
    <row r="2852" spans="1:14" x14ac:dyDescent="0.3">
      <c r="A2852">
        <v>45521.478674120299</v>
      </c>
      <c r="B2852">
        <v>641280</v>
      </c>
      <c r="C2852">
        <v>524</v>
      </c>
      <c r="D2852">
        <v>3</v>
      </c>
      <c r="E2852">
        <v>0</v>
      </c>
      <c r="F2852" t="s">
        <v>15</v>
      </c>
      <c r="G2852">
        <v>0</v>
      </c>
      <c r="H2852" t="s">
        <v>744</v>
      </c>
      <c r="I2852" t="s">
        <v>745</v>
      </c>
      <c r="J2852" t="s">
        <v>741</v>
      </c>
      <c r="K2852">
        <v>641280524003</v>
      </c>
      <c r="L2852">
        <v>1000</v>
      </c>
      <c r="M2852">
        <v>-121.400001525878</v>
      </c>
      <c r="N2852">
        <v>17179869601</v>
      </c>
    </row>
    <row r="2853" spans="1:14" x14ac:dyDescent="0.3">
      <c r="A2853">
        <v>45521.478674120299</v>
      </c>
      <c r="B2853">
        <v>641280</v>
      </c>
      <c r="C2853">
        <v>346</v>
      </c>
      <c r="D2853">
        <v>2</v>
      </c>
      <c r="E2853">
        <v>0</v>
      </c>
      <c r="F2853" t="s">
        <v>15</v>
      </c>
      <c r="G2853">
        <v>0</v>
      </c>
      <c r="H2853" t="s">
        <v>742</v>
      </c>
      <c r="I2853" t="s">
        <v>743</v>
      </c>
      <c r="J2853" t="s">
        <v>701</v>
      </c>
      <c r="K2853">
        <v>641280346002</v>
      </c>
      <c r="L2853">
        <v>1000</v>
      </c>
      <c r="M2853">
        <v>-104.699996948242</v>
      </c>
      <c r="N2853">
        <v>17179869601</v>
      </c>
    </row>
    <row r="2854" spans="1:14" x14ac:dyDescent="0.3">
      <c r="A2854">
        <v>45521.478674120299</v>
      </c>
      <c r="B2854">
        <v>641280</v>
      </c>
      <c r="C2854">
        <v>346</v>
      </c>
      <c r="D2854">
        <v>3</v>
      </c>
      <c r="E2854">
        <v>0</v>
      </c>
      <c r="F2854" t="s">
        <v>15</v>
      </c>
      <c r="G2854">
        <v>0</v>
      </c>
      <c r="H2854" t="s">
        <v>699</v>
      </c>
      <c r="I2854" t="s">
        <v>700</v>
      </c>
      <c r="J2854" t="s">
        <v>701</v>
      </c>
      <c r="K2854">
        <v>641280346003</v>
      </c>
      <c r="L2854">
        <v>1000</v>
      </c>
      <c r="M2854">
        <v>-110.199996948242</v>
      </c>
      <c r="N2854">
        <v>17179869601</v>
      </c>
    </row>
    <row r="2855" spans="1:14" x14ac:dyDescent="0.3">
      <c r="A2855">
        <v>45521.478674120299</v>
      </c>
      <c r="B2855">
        <v>641280</v>
      </c>
      <c r="C2855">
        <v>170</v>
      </c>
      <c r="D2855">
        <v>5</v>
      </c>
      <c r="E2855">
        <v>0</v>
      </c>
      <c r="F2855" t="s">
        <v>15</v>
      </c>
      <c r="G2855">
        <v>0</v>
      </c>
      <c r="H2855" t="s">
        <v>730</v>
      </c>
      <c r="I2855" t="s">
        <v>731</v>
      </c>
      <c r="J2855" t="s">
        <v>645</v>
      </c>
      <c r="K2855">
        <v>641280170005</v>
      </c>
      <c r="L2855">
        <v>1000</v>
      </c>
      <c r="M2855">
        <v>-112.09999847412099</v>
      </c>
      <c r="N2855">
        <v>17179869601</v>
      </c>
    </row>
    <row r="2856" spans="1:14" x14ac:dyDescent="0.3">
      <c r="A2856">
        <v>45521.478674120299</v>
      </c>
      <c r="B2856">
        <v>641280</v>
      </c>
      <c r="C2856">
        <v>205</v>
      </c>
      <c r="D2856">
        <v>1</v>
      </c>
      <c r="E2856">
        <v>0</v>
      </c>
      <c r="F2856" t="s">
        <v>15</v>
      </c>
      <c r="G2856">
        <v>0</v>
      </c>
      <c r="H2856" t="s">
        <v>690</v>
      </c>
      <c r="I2856" t="s">
        <v>691</v>
      </c>
      <c r="J2856" t="s">
        <v>688</v>
      </c>
      <c r="K2856">
        <v>641280205001</v>
      </c>
      <c r="L2856">
        <v>1000</v>
      </c>
      <c r="M2856">
        <v>-95</v>
      </c>
      <c r="N2856">
        <v>17179869601</v>
      </c>
    </row>
    <row r="2857" spans="1:14" x14ac:dyDescent="0.3">
      <c r="A2857">
        <v>45521.478674120299</v>
      </c>
      <c r="B2857">
        <v>641280</v>
      </c>
      <c r="C2857">
        <v>484</v>
      </c>
      <c r="D2857">
        <v>0</v>
      </c>
      <c r="E2857">
        <v>0</v>
      </c>
      <c r="F2857" t="s">
        <v>21</v>
      </c>
      <c r="G2857">
        <v>3300</v>
      </c>
      <c r="H2857" t="s">
        <v>576</v>
      </c>
      <c r="I2857" t="s">
        <v>577</v>
      </c>
      <c r="J2857" t="s">
        <v>578</v>
      </c>
      <c r="K2857">
        <v>641280484000</v>
      </c>
      <c r="L2857">
        <v>199</v>
      </c>
      <c r="M2857">
        <v>-99.800003051757798</v>
      </c>
      <c r="N2857">
        <v>17179869601</v>
      </c>
    </row>
    <row r="2858" spans="1:14" x14ac:dyDescent="0.3">
      <c r="A2858">
        <v>45521.478674120299</v>
      </c>
      <c r="B2858">
        <v>641280</v>
      </c>
      <c r="C2858">
        <v>484</v>
      </c>
      <c r="D2858">
        <v>1</v>
      </c>
      <c r="E2858">
        <v>1</v>
      </c>
      <c r="F2858" t="s">
        <v>21</v>
      </c>
      <c r="G2858">
        <v>3300</v>
      </c>
      <c r="H2858" t="s">
        <v>580</v>
      </c>
      <c r="I2858" t="s">
        <v>581</v>
      </c>
      <c r="J2858" t="s">
        <v>578</v>
      </c>
      <c r="K2858">
        <v>641280484001</v>
      </c>
      <c r="L2858">
        <v>199</v>
      </c>
      <c r="M2858">
        <v>-88.699996948242102</v>
      </c>
      <c r="N2858">
        <v>17179869601</v>
      </c>
    </row>
    <row r="2859" spans="1:14" x14ac:dyDescent="0.3">
      <c r="A2859">
        <v>45521.478674120299</v>
      </c>
      <c r="B2859">
        <v>641280</v>
      </c>
      <c r="C2859">
        <v>484</v>
      </c>
      <c r="D2859">
        <v>2</v>
      </c>
      <c r="E2859">
        <v>0</v>
      </c>
      <c r="F2859" t="s">
        <v>21</v>
      </c>
      <c r="G2859">
        <v>3300</v>
      </c>
      <c r="H2859" t="s">
        <v>628</v>
      </c>
      <c r="I2859" t="s">
        <v>629</v>
      </c>
      <c r="J2859" t="s">
        <v>578</v>
      </c>
      <c r="K2859">
        <v>641280484002</v>
      </c>
      <c r="L2859">
        <v>199</v>
      </c>
      <c r="M2859">
        <v>-95.800003051757798</v>
      </c>
      <c r="N2859">
        <v>17179869601</v>
      </c>
    </row>
    <row r="2860" spans="1:14" x14ac:dyDescent="0.3">
      <c r="A2860">
        <v>45521.478674120299</v>
      </c>
      <c r="B2860">
        <v>641280</v>
      </c>
      <c r="C2860">
        <v>484</v>
      </c>
      <c r="D2860">
        <v>3</v>
      </c>
      <c r="E2860">
        <v>0</v>
      </c>
      <c r="F2860" t="s">
        <v>21</v>
      </c>
      <c r="G2860">
        <v>3300</v>
      </c>
      <c r="H2860" t="s">
        <v>725</v>
      </c>
      <c r="I2860" t="s">
        <v>726</v>
      </c>
      <c r="J2860" t="s">
        <v>578</v>
      </c>
      <c r="K2860">
        <v>641280484003</v>
      </c>
      <c r="L2860">
        <v>199</v>
      </c>
      <c r="M2860">
        <v>-112.5</v>
      </c>
      <c r="N2860">
        <v>17179869601</v>
      </c>
    </row>
    <row r="2861" spans="1:14" x14ac:dyDescent="0.3">
      <c r="A2861">
        <v>45521.478674120299</v>
      </c>
      <c r="B2861">
        <v>641280</v>
      </c>
      <c r="C2861">
        <v>248</v>
      </c>
      <c r="D2861">
        <v>3</v>
      </c>
      <c r="E2861">
        <v>0</v>
      </c>
      <c r="F2861" t="s">
        <v>15</v>
      </c>
      <c r="G2861">
        <v>0</v>
      </c>
      <c r="H2861" t="s">
        <v>592</v>
      </c>
      <c r="I2861" t="s">
        <v>593</v>
      </c>
      <c r="J2861" t="s">
        <v>584</v>
      </c>
      <c r="K2861">
        <v>641280248003</v>
      </c>
      <c r="L2861">
        <v>1000</v>
      </c>
      <c r="M2861">
        <v>-101.699996948242</v>
      </c>
      <c r="N2861">
        <v>17179869601</v>
      </c>
    </row>
    <row r="2862" spans="1:14" x14ac:dyDescent="0.3">
      <c r="A2862">
        <v>45521.478679953703</v>
      </c>
      <c r="B2862">
        <v>641280</v>
      </c>
      <c r="C2862">
        <v>512</v>
      </c>
      <c r="D2862">
        <v>3</v>
      </c>
      <c r="E2862">
        <v>0</v>
      </c>
      <c r="F2862" t="s">
        <v>15</v>
      </c>
      <c r="G2862">
        <v>0</v>
      </c>
      <c r="H2862" t="s">
        <v>753</v>
      </c>
      <c r="I2862" t="s">
        <v>754</v>
      </c>
      <c r="J2862" t="s">
        <v>698</v>
      </c>
      <c r="K2862">
        <v>641280512003</v>
      </c>
      <c r="L2862">
        <v>1000</v>
      </c>
      <c r="M2862">
        <v>-105</v>
      </c>
      <c r="N2862">
        <v>17179869602</v>
      </c>
    </row>
    <row r="2863" spans="1:14" x14ac:dyDescent="0.3">
      <c r="A2863">
        <v>45521.478679953703</v>
      </c>
      <c r="B2863">
        <v>641280</v>
      </c>
      <c r="C2863">
        <v>512</v>
      </c>
      <c r="D2863">
        <v>4</v>
      </c>
      <c r="E2863">
        <v>0</v>
      </c>
      <c r="F2863" t="s">
        <v>15</v>
      </c>
      <c r="G2863">
        <v>0</v>
      </c>
      <c r="H2863" t="s">
        <v>737</v>
      </c>
      <c r="I2863" t="s">
        <v>738</v>
      </c>
      <c r="J2863" t="s">
        <v>698</v>
      </c>
      <c r="K2863">
        <v>641280512004</v>
      </c>
      <c r="L2863">
        <v>1000</v>
      </c>
      <c r="M2863">
        <v>-103.5</v>
      </c>
      <c r="N2863">
        <v>17179869602</v>
      </c>
    </row>
    <row r="2864" spans="1:14" x14ac:dyDescent="0.3">
      <c r="A2864">
        <v>45521.478679953703</v>
      </c>
      <c r="B2864">
        <v>641280</v>
      </c>
      <c r="C2864">
        <v>346</v>
      </c>
      <c r="D2864">
        <v>2</v>
      </c>
      <c r="E2864">
        <v>0</v>
      </c>
      <c r="F2864" t="s">
        <v>15</v>
      </c>
      <c r="G2864">
        <v>0</v>
      </c>
      <c r="H2864" t="s">
        <v>742</v>
      </c>
      <c r="I2864" t="s">
        <v>743</v>
      </c>
      <c r="J2864" t="s">
        <v>701</v>
      </c>
      <c r="K2864">
        <v>641280346002</v>
      </c>
      <c r="L2864">
        <v>1000</v>
      </c>
      <c r="M2864">
        <v>-107.400001525878</v>
      </c>
      <c r="N2864">
        <v>17179869602</v>
      </c>
    </row>
    <row r="2865" spans="1:14" x14ac:dyDescent="0.3">
      <c r="A2865">
        <v>45521.478679953703</v>
      </c>
      <c r="B2865">
        <v>641280</v>
      </c>
      <c r="C2865">
        <v>170</v>
      </c>
      <c r="D2865">
        <v>5</v>
      </c>
      <c r="E2865">
        <v>0</v>
      </c>
      <c r="F2865" t="s">
        <v>15</v>
      </c>
      <c r="G2865">
        <v>0</v>
      </c>
      <c r="H2865" t="s">
        <v>730</v>
      </c>
      <c r="I2865" t="s">
        <v>731</v>
      </c>
      <c r="J2865" t="s">
        <v>645</v>
      </c>
      <c r="K2865">
        <v>641280170005</v>
      </c>
      <c r="L2865">
        <v>1000</v>
      </c>
      <c r="M2865">
        <v>-114.800003051757</v>
      </c>
      <c r="N2865">
        <v>17179869602</v>
      </c>
    </row>
    <row r="2866" spans="1:14" x14ac:dyDescent="0.3">
      <c r="A2866">
        <v>45521.478679953703</v>
      </c>
      <c r="B2866">
        <v>641280</v>
      </c>
      <c r="C2866">
        <v>190</v>
      </c>
      <c r="D2866">
        <v>0</v>
      </c>
      <c r="E2866">
        <v>0</v>
      </c>
      <c r="F2866" t="s">
        <v>15</v>
      </c>
      <c r="G2866">
        <v>0</v>
      </c>
      <c r="H2866" t="s">
        <v>746</v>
      </c>
      <c r="I2866" t="s">
        <v>747</v>
      </c>
      <c r="J2866" t="s">
        <v>748</v>
      </c>
      <c r="K2866">
        <v>641280190000</v>
      </c>
      <c r="L2866">
        <v>1000</v>
      </c>
      <c r="M2866">
        <v>-101.699996948242</v>
      </c>
      <c r="N2866">
        <v>17179869602</v>
      </c>
    </row>
    <row r="2867" spans="1:14" x14ac:dyDescent="0.3">
      <c r="A2867">
        <v>45521.478679953703</v>
      </c>
      <c r="B2867">
        <v>641280</v>
      </c>
      <c r="C2867">
        <v>205</v>
      </c>
      <c r="D2867">
        <v>1</v>
      </c>
      <c r="E2867">
        <v>0</v>
      </c>
      <c r="F2867" t="s">
        <v>15</v>
      </c>
      <c r="G2867">
        <v>0</v>
      </c>
      <c r="H2867" t="s">
        <v>690</v>
      </c>
      <c r="I2867" t="s">
        <v>691</v>
      </c>
      <c r="J2867" t="s">
        <v>688</v>
      </c>
      <c r="K2867">
        <v>641280205001</v>
      </c>
      <c r="L2867">
        <v>1000</v>
      </c>
      <c r="M2867">
        <v>-98.699996948242102</v>
      </c>
      <c r="N2867">
        <v>17179869602</v>
      </c>
    </row>
    <row r="2868" spans="1:14" x14ac:dyDescent="0.3">
      <c r="A2868">
        <v>45521.478679953703</v>
      </c>
      <c r="B2868">
        <v>641280</v>
      </c>
      <c r="C2868">
        <v>484</v>
      </c>
      <c r="D2868">
        <v>0</v>
      </c>
      <c r="E2868">
        <v>0</v>
      </c>
      <c r="F2868" t="s">
        <v>21</v>
      </c>
      <c r="G2868">
        <v>3300</v>
      </c>
      <c r="H2868" t="s">
        <v>576</v>
      </c>
      <c r="I2868" t="s">
        <v>577</v>
      </c>
      <c r="J2868" t="s">
        <v>578</v>
      </c>
      <c r="K2868">
        <v>641280484000</v>
      </c>
      <c r="L2868">
        <v>199</v>
      </c>
      <c r="M2868">
        <v>-102.300003051757</v>
      </c>
      <c r="N2868">
        <v>17179869602</v>
      </c>
    </row>
    <row r="2869" spans="1:14" x14ac:dyDescent="0.3">
      <c r="A2869">
        <v>45521.478679953703</v>
      </c>
      <c r="B2869">
        <v>641280</v>
      </c>
      <c r="C2869">
        <v>484</v>
      </c>
      <c r="D2869">
        <v>1</v>
      </c>
      <c r="E2869">
        <v>1</v>
      </c>
      <c r="F2869" t="s">
        <v>21</v>
      </c>
      <c r="G2869">
        <v>3300</v>
      </c>
      <c r="H2869" t="s">
        <v>580</v>
      </c>
      <c r="I2869" t="s">
        <v>581</v>
      </c>
      <c r="J2869" t="s">
        <v>578</v>
      </c>
      <c r="K2869">
        <v>641280484001</v>
      </c>
      <c r="L2869">
        <v>199</v>
      </c>
      <c r="M2869">
        <v>-91.400001525878906</v>
      </c>
      <c r="N2869">
        <v>17179869602</v>
      </c>
    </row>
    <row r="2870" spans="1:14" x14ac:dyDescent="0.3">
      <c r="A2870">
        <v>45521.478679953703</v>
      </c>
      <c r="B2870">
        <v>641280</v>
      </c>
      <c r="C2870">
        <v>484</v>
      </c>
      <c r="D2870">
        <v>2</v>
      </c>
      <c r="E2870">
        <v>0</v>
      </c>
      <c r="F2870" t="s">
        <v>21</v>
      </c>
      <c r="G2870">
        <v>3300</v>
      </c>
      <c r="H2870" t="s">
        <v>628</v>
      </c>
      <c r="I2870" t="s">
        <v>629</v>
      </c>
      <c r="J2870" t="s">
        <v>578</v>
      </c>
      <c r="K2870">
        <v>641280484002</v>
      </c>
      <c r="L2870">
        <v>199</v>
      </c>
      <c r="M2870">
        <v>-98</v>
      </c>
      <c r="N2870">
        <v>17179869602</v>
      </c>
    </row>
    <row r="2871" spans="1:14" x14ac:dyDescent="0.3">
      <c r="A2871">
        <v>45521.478679953703</v>
      </c>
      <c r="B2871">
        <v>641280</v>
      </c>
      <c r="C2871">
        <v>484</v>
      </c>
      <c r="D2871">
        <v>3</v>
      </c>
      <c r="E2871">
        <v>0</v>
      </c>
      <c r="F2871" t="s">
        <v>21</v>
      </c>
      <c r="G2871">
        <v>3300</v>
      </c>
      <c r="H2871" t="s">
        <v>725</v>
      </c>
      <c r="I2871" t="s">
        <v>726</v>
      </c>
      <c r="J2871" t="s">
        <v>578</v>
      </c>
      <c r="K2871">
        <v>641280484003</v>
      </c>
      <c r="L2871">
        <v>199</v>
      </c>
      <c r="M2871">
        <v>-117.199996948242</v>
      </c>
      <c r="N2871">
        <v>17179869602</v>
      </c>
    </row>
    <row r="2872" spans="1:14" x14ac:dyDescent="0.3">
      <c r="A2872">
        <v>45521.478679953703</v>
      </c>
      <c r="B2872">
        <v>641280</v>
      </c>
      <c r="C2872">
        <v>248</v>
      </c>
      <c r="D2872">
        <v>3</v>
      </c>
      <c r="E2872">
        <v>0</v>
      </c>
      <c r="F2872" t="s">
        <v>15</v>
      </c>
      <c r="G2872">
        <v>0</v>
      </c>
      <c r="H2872" t="s">
        <v>592</v>
      </c>
      <c r="I2872" t="s">
        <v>593</v>
      </c>
      <c r="J2872" t="s">
        <v>584</v>
      </c>
      <c r="K2872">
        <v>641280248003</v>
      </c>
      <c r="L2872">
        <v>1000</v>
      </c>
      <c r="M2872">
        <v>-102.400001525878</v>
      </c>
      <c r="N2872">
        <v>17179869602</v>
      </c>
    </row>
    <row r="2873" spans="1:14" x14ac:dyDescent="0.3">
      <c r="A2873">
        <v>45521.478685752299</v>
      </c>
      <c r="B2873">
        <v>641280</v>
      </c>
      <c r="C2873">
        <v>512</v>
      </c>
      <c r="D2873">
        <v>3</v>
      </c>
      <c r="E2873">
        <v>0</v>
      </c>
      <c r="F2873" t="s">
        <v>15</v>
      </c>
      <c r="G2873">
        <v>0</v>
      </c>
      <c r="H2873" t="s">
        <v>753</v>
      </c>
      <c r="I2873" t="s">
        <v>754</v>
      </c>
      <c r="J2873" t="s">
        <v>698</v>
      </c>
      <c r="K2873">
        <v>641280512003</v>
      </c>
      <c r="L2873">
        <v>1000</v>
      </c>
      <c r="M2873">
        <v>-105.09999847412099</v>
      </c>
      <c r="N2873">
        <v>17179869603</v>
      </c>
    </row>
    <row r="2874" spans="1:14" x14ac:dyDescent="0.3">
      <c r="A2874">
        <v>45521.478685752299</v>
      </c>
      <c r="B2874">
        <v>641280</v>
      </c>
      <c r="C2874">
        <v>512</v>
      </c>
      <c r="D2874">
        <v>4</v>
      </c>
      <c r="E2874">
        <v>0</v>
      </c>
      <c r="F2874" t="s">
        <v>15</v>
      </c>
      <c r="G2874">
        <v>0</v>
      </c>
      <c r="H2874" t="s">
        <v>737</v>
      </c>
      <c r="I2874" t="s">
        <v>738</v>
      </c>
      <c r="J2874" t="s">
        <v>698</v>
      </c>
      <c r="K2874">
        <v>641280512004</v>
      </c>
      <c r="L2874">
        <v>1000</v>
      </c>
      <c r="M2874">
        <v>-105.199996948242</v>
      </c>
      <c r="N2874">
        <v>17179869603</v>
      </c>
    </row>
    <row r="2875" spans="1:14" x14ac:dyDescent="0.3">
      <c r="A2875">
        <v>45521.478685752299</v>
      </c>
      <c r="B2875">
        <v>641280</v>
      </c>
      <c r="C2875">
        <v>3</v>
      </c>
      <c r="D2875">
        <v>2</v>
      </c>
      <c r="E2875">
        <v>0</v>
      </c>
      <c r="F2875" t="s">
        <v>15</v>
      </c>
      <c r="G2875">
        <v>0</v>
      </c>
      <c r="H2875" t="s">
        <v>755</v>
      </c>
      <c r="I2875" t="s">
        <v>756</v>
      </c>
      <c r="J2875" t="s">
        <v>757</v>
      </c>
      <c r="K2875">
        <v>641280003002</v>
      </c>
      <c r="L2875">
        <v>1000</v>
      </c>
      <c r="M2875">
        <v>-106.900001525878</v>
      </c>
      <c r="N2875">
        <v>17179869603</v>
      </c>
    </row>
    <row r="2876" spans="1:14" x14ac:dyDescent="0.3">
      <c r="A2876">
        <v>45521.478685752299</v>
      </c>
      <c r="B2876">
        <v>641280</v>
      </c>
      <c r="C2876">
        <v>170</v>
      </c>
      <c r="D2876">
        <v>5</v>
      </c>
      <c r="E2876">
        <v>0</v>
      </c>
      <c r="F2876" t="s">
        <v>15</v>
      </c>
      <c r="G2876">
        <v>0</v>
      </c>
      <c r="H2876" t="s">
        <v>730</v>
      </c>
      <c r="I2876" t="s">
        <v>731</v>
      </c>
      <c r="J2876" t="s">
        <v>645</v>
      </c>
      <c r="K2876">
        <v>641280170005</v>
      </c>
      <c r="L2876">
        <v>1000</v>
      </c>
      <c r="M2876">
        <v>-113.699996948242</v>
      </c>
      <c r="N2876">
        <v>17179869603</v>
      </c>
    </row>
    <row r="2877" spans="1:14" x14ac:dyDescent="0.3">
      <c r="A2877">
        <v>45521.478685752299</v>
      </c>
      <c r="B2877">
        <v>641280</v>
      </c>
      <c r="C2877">
        <v>190</v>
      </c>
      <c r="D2877">
        <v>0</v>
      </c>
      <c r="E2877">
        <v>0</v>
      </c>
      <c r="F2877" t="s">
        <v>15</v>
      </c>
      <c r="G2877">
        <v>0</v>
      </c>
      <c r="H2877" t="s">
        <v>746</v>
      </c>
      <c r="I2877" t="s">
        <v>747</v>
      </c>
      <c r="J2877" t="s">
        <v>748</v>
      </c>
      <c r="K2877">
        <v>641280190000</v>
      </c>
      <c r="L2877">
        <v>1000</v>
      </c>
      <c r="M2877">
        <v>-109.59999847412099</v>
      </c>
      <c r="N2877">
        <v>17179869603</v>
      </c>
    </row>
    <row r="2878" spans="1:14" x14ac:dyDescent="0.3">
      <c r="A2878">
        <v>45521.478685752299</v>
      </c>
      <c r="B2878">
        <v>641280</v>
      </c>
      <c r="C2878">
        <v>205</v>
      </c>
      <c r="D2878">
        <v>1</v>
      </c>
      <c r="E2878">
        <v>0</v>
      </c>
      <c r="F2878" t="s">
        <v>15</v>
      </c>
      <c r="G2878">
        <v>0</v>
      </c>
      <c r="H2878" t="s">
        <v>690</v>
      </c>
      <c r="I2878" t="s">
        <v>691</v>
      </c>
      <c r="J2878" t="s">
        <v>688</v>
      </c>
      <c r="K2878">
        <v>641280205001</v>
      </c>
      <c r="L2878">
        <v>1000</v>
      </c>
      <c r="M2878">
        <v>-104.699996948242</v>
      </c>
      <c r="N2878">
        <v>17179869603</v>
      </c>
    </row>
    <row r="2879" spans="1:14" x14ac:dyDescent="0.3">
      <c r="A2879">
        <v>45521.478685752299</v>
      </c>
      <c r="B2879">
        <v>641280</v>
      </c>
      <c r="C2879">
        <v>205</v>
      </c>
      <c r="D2879">
        <v>5</v>
      </c>
      <c r="E2879">
        <v>0</v>
      </c>
      <c r="F2879" t="s">
        <v>15</v>
      </c>
      <c r="G2879">
        <v>0</v>
      </c>
      <c r="H2879" t="s">
        <v>694</v>
      </c>
      <c r="I2879" t="s">
        <v>695</v>
      </c>
      <c r="J2879" t="s">
        <v>688</v>
      </c>
      <c r="K2879">
        <v>641280205005</v>
      </c>
      <c r="L2879">
        <v>1000</v>
      </c>
      <c r="M2879">
        <v>-123.900001525878</v>
      </c>
      <c r="N2879">
        <v>17179869603</v>
      </c>
    </row>
    <row r="2880" spans="1:14" x14ac:dyDescent="0.3">
      <c r="A2880">
        <v>45521.478685752299</v>
      </c>
      <c r="B2880">
        <v>641280</v>
      </c>
      <c r="C2880">
        <v>484</v>
      </c>
      <c r="D2880">
        <v>0</v>
      </c>
      <c r="E2880">
        <v>0</v>
      </c>
      <c r="F2880" t="s">
        <v>21</v>
      </c>
      <c r="G2880">
        <v>3300</v>
      </c>
      <c r="H2880" t="s">
        <v>576</v>
      </c>
      <c r="I2880" t="s">
        <v>577</v>
      </c>
      <c r="J2880" t="s">
        <v>578</v>
      </c>
      <c r="K2880">
        <v>641280484000</v>
      </c>
      <c r="L2880">
        <v>199</v>
      </c>
      <c r="M2880">
        <v>-99</v>
      </c>
      <c r="N2880">
        <v>17179869603</v>
      </c>
    </row>
    <row r="2881" spans="1:14" x14ac:dyDescent="0.3">
      <c r="A2881">
        <v>45521.478685752299</v>
      </c>
      <c r="B2881">
        <v>641280</v>
      </c>
      <c r="C2881">
        <v>484</v>
      </c>
      <c r="D2881">
        <v>1</v>
      </c>
      <c r="E2881">
        <v>1</v>
      </c>
      <c r="F2881" t="s">
        <v>21</v>
      </c>
      <c r="G2881">
        <v>3300</v>
      </c>
      <c r="H2881" t="s">
        <v>580</v>
      </c>
      <c r="I2881" t="s">
        <v>581</v>
      </c>
      <c r="J2881" t="s">
        <v>578</v>
      </c>
      <c r="K2881">
        <v>641280484001</v>
      </c>
      <c r="L2881">
        <v>199</v>
      </c>
      <c r="M2881">
        <v>-89.900001525878906</v>
      </c>
      <c r="N2881">
        <v>17179869603</v>
      </c>
    </row>
    <row r="2882" spans="1:14" x14ac:dyDescent="0.3">
      <c r="A2882">
        <v>45521.478685752299</v>
      </c>
      <c r="B2882">
        <v>641280</v>
      </c>
      <c r="C2882">
        <v>484</v>
      </c>
      <c r="D2882">
        <v>2</v>
      </c>
      <c r="E2882">
        <v>0</v>
      </c>
      <c r="F2882" t="s">
        <v>21</v>
      </c>
      <c r="G2882">
        <v>3300</v>
      </c>
      <c r="H2882" t="s">
        <v>628</v>
      </c>
      <c r="I2882" t="s">
        <v>629</v>
      </c>
      <c r="J2882" t="s">
        <v>578</v>
      </c>
      <c r="K2882">
        <v>641280484002</v>
      </c>
      <c r="L2882">
        <v>199</v>
      </c>
      <c r="M2882">
        <v>-95.199996948242102</v>
      </c>
      <c r="N2882">
        <v>17179869603</v>
      </c>
    </row>
    <row r="2883" spans="1:14" x14ac:dyDescent="0.3">
      <c r="A2883">
        <v>45521.478685752299</v>
      </c>
      <c r="B2883">
        <v>641280</v>
      </c>
      <c r="C2883">
        <v>484</v>
      </c>
      <c r="D2883">
        <v>5</v>
      </c>
      <c r="E2883">
        <v>0</v>
      </c>
      <c r="F2883" t="s">
        <v>21</v>
      </c>
      <c r="G2883">
        <v>3300</v>
      </c>
      <c r="H2883" t="s">
        <v>640</v>
      </c>
      <c r="I2883" t="s">
        <v>641</v>
      </c>
      <c r="J2883" t="s">
        <v>578</v>
      </c>
      <c r="K2883">
        <v>641280484005</v>
      </c>
      <c r="L2883">
        <v>199</v>
      </c>
      <c r="M2883">
        <v>-112.59999847412099</v>
      </c>
      <c r="N2883">
        <v>17179869603</v>
      </c>
    </row>
    <row r="2884" spans="1:14" x14ac:dyDescent="0.3">
      <c r="A2884">
        <v>45521.478685752299</v>
      </c>
      <c r="B2884">
        <v>641280</v>
      </c>
      <c r="C2884">
        <v>248</v>
      </c>
      <c r="D2884">
        <v>3</v>
      </c>
      <c r="E2884">
        <v>0</v>
      </c>
      <c r="F2884" t="s">
        <v>15</v>
      </c>
      <c r="G2884">
        <v>0</v>
      </c>
      <c r="H2884" t="s">
        <v>592</v>
      </c>
      <c r="I2884" t="s">
        <v>593</v>
      </c>
      <c r="J2884" t="s">
        <v>584</v>
      </c>
      <c r="K2884">
        <v>641280248003</v>
      </c>
      <c r="L2884">
        <v>1000</v>
      </c>
      <c r="M2884">
        <v>-102</v>
      </c>
      <c r="N2884">
        <v>17179869603</v>
      </c>
    </row>
    <row r="2885" spans="1:14" x14ac:dyDescent="0.3">
      <c r="A2885">
        <v>45521.4786915972</v>
      </c>
      <c r="B2885">
        <v>641280</v>
      </c>
      <c r="C2885">
        <v>512</v>
      </c>
      <c r="D2885">
        <v>3</v>
      </c>
      <c r="E2885">
        <v>0</v>
      </c>
      <c r="F2885" t="s">
        <v>15</v>
      </c>
      <c r="G2885">
        <v>0</v>
      </c>
      <c r="H2885" t="s">
        <v>753</v>
      </c>
      <c r="I2885" t="s">
        <v>754</v>
      </c>
      <c r="J2885" t="s">
        <v>698</v>
      </c>
      <c r="K2885">
        <v>641280512003</v>
      </c>
      <c r="L2885">
        <v>1000</v>
      </c>
      <c r="M2885">
        <v>-104.300003051757</v>
      </c>
      <c r="N2885">
        <v>17179869604</v>
      </c>
    </row>
    <row r="2886" spans="1:14" x14ac:dyDescent="0.3">
      <c r="A2886">
        <v>45521.4786915972</v>
      </c>
      <c r="B2886">
        <v>641280</v>
      </c>
      <c r="C2886">
        <v>512</v>
      </c>
      <c r="D2886">
        <v>4</v>
      </c>
      <c r="E2886">
        <v>0</v>
      </c>
      <c r="F2886" t="s">
        <v>15</v>
      </c>
      <c r="G2886">
        <v>0</v>
      </c>
      <c r="H2886" t="s">
        <v>737</v>
      </c>
      <c r="I2886" t="s">
        <v>738</v>
      </c>
      <c r="J2886" t="s">
        <v>698</v>
      </c>
      <c r="K2886">
        <v>641280512004</v>
      </c>
      <c r="L2886">
        <v>1000</v>
      </c>
      <c r="M2886">
        <v>-104.800003051757</v>
      </c>
      <c r="N2886">
        <v>17179869604</v>
      </c>
    </row>
    <row r="2887" spans="1:14" x14ac:dyDescent="0.3">
      <c r="A2887">
        <v>45521.4786915972</v>
      </c>
      <c r="B2887">
        <v>641280</v>
      </c>
      <c r="C2887">
        <v>3</v>
      </c>
      <c r="D2887">
        <v>2</v>
      </c>
      <c r="E2887">
        <v>0</v>
      </c>
      <c r="F2887" t="s">
        <v>15</v>
      </c>
      <c r="G2887">
        <v>0</v>
      </c>
      <c r="H2887" t="s">
        <v>755</v>
      </c>
      <c r="I2887" t="s">
        <v>756</v>
      </c>
      <c r="J2887" t="s">
        <v>757</v>
      </c>
      <c r="K2887">
        <v>641280003002</v>
      </c>
      <c r="L2887">
        <v>1000</v>
      </c>
      <c r="M2887">
        <v>-122.59999847412099</v>
      </c>
      <c r="N2887">
        <v>17179869604</v>
      </c>
    </row>
    <row r="2888" spans="1:14" x14ac:dyDescent="0.3">
      <c r="A2888">
        <v>45521.4786915972</v>
      </c>
      <c r="B2888">
        <v>641280</v>
      </c>
      <c r="C2888">
        <v>170</v>
      </c>
      <c r="D2888">
        <v>5</v>
      </c>
      <c r="E2888">
        <v>0</v>
      </c>
      <c r="F2888" t="s">
        <v>15</v>
      </c>
      <c r="G2888">
        <v>0</v>
      </c>
      <c r="H2888" t="s">
        <v>730</v>
      </c>
      <c r="I2888" t="s">
        <v>731</v>
      </c>
      <c r="J2888" t="s">
        <v>645</v>
      </c>
      <c r="K2888">
        <v>641280170005</v>
      </c>
      <c r="L2888">
        <v>1000</v>
      </c>
      <c r="M2888">
        <v>-109.199996948242</v>
      </c>
      <c r="N2888">
        <v>17179869604</v>
      </c>
    </row>
    <row r="2889" spans="1:14" x14ac:dyDescent="0.3">
      <c r="A2889">
        <v>45521.4786915972</v>
      </c>
      <c r="B2889">
        <v>641280</v>
      </c>
      <c r="C2889">
        <v>190</v>
      </c>
      <c r="D2889">
        <v>0</v>
      </c>
      <c r="E2889">
        <v>0</v>
      </c>
      <c r="F2889" t="s">
        <v>15</v>
      </c>
      <c r="G2889">
        <v>0</v>
      </c>
      <c r="H2889" t="s">
        <v>746</v>
      </c>
      <c r="I2889" t="s">
        <v>747</v>
      </c>
      <c r="J2889" t="s">
        <v>748</v>
      </c>
      <c r="K2889">
        <v>641280190000</v>
      </c>
      <c r="L2889">
        <v>1000</v>
      </c>
      <c r="M2889">
        <v>-99.900001525878906</v>
      </c>
      <c r="N2889">
        <v>17179869604</v>
      </c>
    </row>
    <row r="2890" spans="1:14" x14ac:dyDescent="0.3">
      <c r="A2890">
        <v>45521.4786915972</v>
      </c>
      <c r="B2890">
        <v>641280</v>
      </c>
      <c r="C2890">
        <v>205</v>
      </c>
      <c r="D2890">
        <v>1</v>
      </c>
      <c r="E2890">
        <v>0</v>
      </c>
      <c r="F2890" t="s">
        <v>15</v>
      </c>
      <c r="G2890">
        <v>0</v>
      </c>
      <c r="H2890" t="s">
        <v>690</v>
      </c>
      <c r="I2890" t="s">
        <v>691</v>
      </c>
      <c r="J2890" t="s">
        <v>688</v>
      </c>
      <c r="K2890">
        <v>641280205001</v>
      </c>
      <c r="L2890">
        <v>1000</v>
      </c>
      <c r="M2890">
        <v>-98.900001525878906</v>
      </c>
      <c r="N2890">
        <v>17179869604</v>
      </c>
    </row>
    <row r="2891" spans="1:14" x14ac:dyDescent="0.3">
      <c r="A2891">
        <v>45521.4786915972</v>
      </c>
      <c r="B2891">
        <v>641280</v>
      </c>
      <c r="C2891">
        <v>484</v>
      </c>
      <c r="D2891">
        <v>0</v>
      </c>
      <c r="E2891">
        <v>0</v>
      </c>
      <c r="F2891" t="s">
        <v>21</v>
      </c>
      <c r="G2891">
        <v>3300</v>
      </c>
      <c r="H2891" t="s">
        <v>576</v>
      </c>
      <c r="I2891" t="s">
        <v>577</v>
      </c>
      <c r="J2891" t="s">
        <v>578</v>
      </c>
      <c r="K2891">
        <v>641280484000</v>
      </c>
      <c r="L2891">
        <v>199</v>
      </c>
      <c r="M2891">
        <v>-94.699996948242102</v>
      </c>
      <c r="N2891">
        <v>17179869604</v>
      </c>
    </row>
    <row r="2892" spans="1:14" x14ac:dyDescent="0.3">
      <c r="A2892">
        <v>45521.4786915972</v>
      </c>
      <c r="B2892">
        <v>641280</v>
      </c>
      <c r="C2892">
        <v>484</v>
      </c>
      <c r="D2892">
        <v>1</v>
      </c>
      <c r="E2892">
        <v>1</v>
      </c>
      <c r="F2892" t="s">
        <v>21</v>
      </c>
      <c r="G2892">
        <v>3300</v>
      </c>
      <c r="H2892" t="s">
        <v>580</v>
      </c>
      <c r="I2892" t="s">
        <v>581</v>
      </c>
      <c r="J2892" t="s">
        <v>578</v>
      </c>
      <c r="K2892">
        <v>641280484001</v>
      </c>
      <c r="L2892">
        <v>199</v>
      </c>
      <c r="M2892">
        <v>-85.300003051757798</v>
      </c>
      <c r="N2892">
        <v>17179869604</v>
      </c>
    </row>
    <row r="2893" spans="1:14" x14ac:dyDescent="0.3">
      <c r="A2893">
        <v>45521.4786915972</v>
      </c>
      <c r="B2893">
        <v>641280</v>
      </c>
      <c r="C2893">
        <v>484</v>
      </c>
      <c r="D2893">
        <v>2</v>
      </c>
      <c r="E2893">
        <v>0</v>
      </c>
      <c r="F2893" t="s">
        <v>21</v>
      </c>
      <c r="G2893">
        <v>3300</v>
      </c>
      <c r="H2893" t="s">
        <v>628</v>
      </c>
      <c r="I2893" t="s">
        <v>629</v>
      </c>
      <c r="J2893" t="s">
        <v>578</v>
      </c>
      <c r="K2893">
        <v>641280484002</v>
      </c>
      <c r="L2893">
        <v>199</v>
      </c>
      <c r="M2893">
        <v>-91.800003051757798</v>
      </c>
      <c r="N2893">
        <v>17179869604</v>
      </c>
    </row>
    <row r="2894" spans="1:14" x14ac:dyDescent="0.3">
      <c r="A2894">
        <v>45521.4786915972</v>
      </c>
      <c r="B2894">
        <v>641280</v>
      </c>
      <c r="C2894">
        <v>484</v>
      </c>
      <c r="D2894">
        <v>3</v>
      </c>
      <c r="E2894">
        <v>0</v>
      </c>
      <c r="F2894" t="s">
        <v>21</v>
      </c>
      <c r="G2894">
        <v>3300</v>
      </c>
      <c r="H2894" t="s">
        <v>725</v>
      </c>
      <c r="I2894" t="s">
        <v>726</v>
      </c>
      <c r="J2894" t="s">
        <v>578</v>
      </c>
      <c r="K2894">
        <v>641280484003</v>
      </c>
      <c r="L2894">
        <v>199</v>
      </c>
      <c r="M2894">
        <v>-102.300003051757</v>
      </c>
      <c r="N2894">
        <v>17179869604</v>
      </c>
    </row>
    <row r="2895" spans="1:14" x14ac:dyDescent="0.3">
      <c r="A2895">
        <v>45521.4786915972</v>
      </c>
      <c r="B2895">
        <v>641280</v>
      </c>
      <c r="C2895">
        <v>248</v>
      </c>
      <c r="D2895">
        <v>3</v>
      </c>
      <c r="E2895">
        <v>0</v>
      </c>
      <c r="F2895" t="s">
        <v>15</v>
      </c>
      <c r="G2895">
        <v>0</v>
      </c>
      <c r="H2895" t="s">
        <v>592</v>
      </c>
      <c r="I2895" t="s">
        <v>593</v>
      </c>
      <c r="J2895" t="s">
        <v>584</v>
      </c>
      <c r="K2895">
        <v>641280248003</v>
      </c>
      <c r="L2895">
        <v>1000</v>
      </c>
      <c r="M2895">
        <v>-102.09999847412099</v>
      </c>
      <c r="N2895">
        <v>17179869604</v>
      </c>
    </row>
    <row r="2896" spans="1:14" x14ac:dyDescent="0.3">
      <c r="A2896">
        <v>45521.478697384198</v>
      </c>
      <c r="B2896">
        <v>641280</v>
      </c>
      <c r="C2896">
        <v>512</v>
      </c>
      <c r="D2896">
        <v>3</v>
      </c>
      <c r="E2896">
        <v>0</v>
      </c>
      <c r="F2896" t="s">
        <v>15</v>
      </c>
      <c r="G2896">
        <v>0</v>
      </c>
      <c r="H2896" t="s">
        <v>753</v>
      </c>
      <c r="I2896" t="s">
        <v>754</v>
      </c>
      <c r="J2896" t="s">
        <v>698</v>
      </c>
      <c r="K2896">
        <v>641280512003</v>
      </c>
      <c r="L2896">
        <v>1000</v>
      </c>
      <c r="M2896">
        <v>-101</v>
      </c>
      <c r="N2896">
        <v>17179869605</v>
      </c>
    </row>
    <row r="2897" spans="1:14" x14ac:dyDescent="0.3">
      <c r="A2897">
        <v>45521.478697384198</v>
      </c>
      <c r="B2897">
        <v>641280</v>
      </c>
      <c r="C2897">
        <v>512</v>
      </c>
      <c r="D2897">
        <v>4</v>
      </c>
      <c r="E2897">
        <v>0</v>
      </c>
      <c r="F2897" t="s">
        <v>15</v>
      </c>
      <c r="G2897">
        <v>0</v>
      </c>
      <c r="H2897" t="s">
        <v>737</v>
      </c>
      <c r="I2897" t="s">
        <v>738</v>
      </c>
      <c r="J2897" t="s">
        <v>698</v>
      </c>
      <c r="K2897">
        <v>641280512004</v>
      </c>
      <c r="L2897">
        <v>1000</v>
      </c>
      <c r="M2897">
        <v>-105.400001525878</v>
      </c>
      <c r="N2897">
        <v>17179869605</v>
      </c>
    </row>
    <row r="2898" spans="1:14" x14ac:dyDescent="0.3">
      <c r="A2898">
        <v>45521.478697384198</v>
      </c>
      <c r="B2898">
        <v>641280</v>
      </c>
      <c r="C2898">
        <v>3</v>
      </c>
      <c r="D2898">
        <v>2</v>
      </c>
      <c r="E2898">
        <v>0</v>
      </c>
      <c r="F2898" t="s">
        <v>15</v>
      </c>
      <c r="G2898">
        <v>0</v>
      </c>
      <c r="H2898" t="s">
        <v>755</v>
      </c>
      <c r="I2898" t="s">
        <v>756</v>
      </c>
      <c r="J2898" t="s">
        <v>757</v>
      </c>
      <c r="K2898">
        <v>641280003002</v>
      </c>
      <c r="L2898">
        <v>1000</v>
      </c>
      <c r="M2898">
        <v>-130</v>
      </c>
      <c r="N2898">
        <v>17179869605</v>
      </c>
    </row>
    <row r="2899" spans="1:14" x14ac:dyDescent="0.3">
      <c r="A2899">
        <v>45521.478697384198</v>
      </c>
      <c r="B2899">
        <v>641280</v>
      </c>
      <c r="C2899">
        <v>170</v>
      </c>
      <c r="D2899">
        <v>5</v>
      </c>
      <c r="E2899">
        <v>0</v>
      </c>
      <c r="F2899" t="s">
        <v>15</v>
      </c>
      <c r="G2899">
        <v>0</v>
      </c>
      <c r="H2899" t="s">
        <v>730</v>
      </c>
      <c r="I2899" t="s">
        <v>731</v>
      </c>
      <c r="J2899" t="s">
        <v>645</v>
      </c>
      <c r="K2899">
        <v>641280170005</v>
      </c>
      <c r="L2899">
        <v>1000</v>
      </c>
      <c r="M2899">
        <v>-110.09999847412099</v>
      </c>
      <c r="N2899">
        <v>17179869605</v>
      </c>
    </row>
    <row r="2900" spans="1:14" x14ac:dyDescent="0.3">
      <c r="A2900">
        <v>45521.478697384198</v>
      </c>
      <c r="B2900">
        <v>641280</v>
      </c>
      <c r="C2900">
        <v>190</v>
      </c>
      <c r="D2900">
        <v>0</v>
      </c>
      <c r="E2900">
        <v>0</v>
      </c>
      <c r="F2900" t="s">
        <v>15</v>
      </c>
      <c r="G2900">
        <v>0</v>
      </c>
      <c r="H2900" t="s">
        <v>746</v>
      </c>
      <c r="I2900" t="s">
        <v>747</v>
      </c>
      <c r="J2900" t="s">
        <v>748</v>
      </c>
      <c r="K2900">
        <v>641280190000</v>
      </c>
      <c r="L2900">
        <v>1000</v>
      </c>
      <c r="M2900">
        <v>-96.800003051757798</v>
      </c>
      <c r="N2900">
        <v>17179869605</v>
      </c>
    </row>
    <row r="2901" spans="1:14" x14ac:dyDescent="0.3">
      <c r="A2901">
        <v>45521.478697384198</v>
      </c>
      <c r="B2901">
        <v>641280</v>
      </c>
      <c r="C2901">
        <v>484</v>
      </c>
      <c r="D2901">
        <v>0</v>
      </c>
      <c r="E2901">
        <v>0</v>
      </c>
      <c r="F2901" t="s">
        <v>21</v>
      </c>
      <c r="G2901">
        <v>3300</v>
      </c>
      <c r="H2901" t="s">
        <v>576</v>
      </c>
      <c r="I2901" t="s">
        <v>577</v>
      </c>
      <c r="J2901" t="s">
        <v>578</v>
      </c>
      <c r="K2901">
        <v>641280484000</v>
      </c>
      <c r="L2901">
        <v>199</v>
      </c>
      <c r="M2901">
        <v>-96.599998474120994</v>
      </c>
      <c r="N2901">
        <v>17179869605</v>
      </c>
    </row>
    <row r="2902" spans="1:14" x14ac:dyDescent="0.3">
      <c r="A2902">
        <v>45521.478697384198</v>
      </c>
      <c r="B2902">
        <v>641280</v>
      </c>
      <c r="C2902">
        <v>484</v>
      </c>
      <c r="D2902">
        <v>1</v>
      </c>
      <c r="E2902">
        <v>1</v>
      </c>
      <c r="F2902" t="s">
        <v>21</v>
      </c>
      <c r="G2902">
        <v>3300</v>
      </c>
      <c r="H2902" t="s">
        <v>580</v>
      </c>
      <c r="I2902" t="s">
        <v>581</v>
      </c>
      <c r="J2902" t="s">
        <v>578</v>
      </c>
      <c r="K2902">
        <v>641280484001</v>
      </c>
      <c r="L2902">
        <v>199</v>
      </c>
      <c r="M2902">
        <v>-85.300003051757798</v>
      </c>
      <c r="N2902">
        <v>17179869605</v>
      </c>
    </row>
    <row r="2903" spans="1:14" x14ac:dyDescent="0.3">
      <c r="A2903">
        <v>45521.478697384198</v>
      </c>
      <c r="B2903">
        <v>641280</v>
      </c>
      <c r="C2903">
        <v>484</v>
      </c>
      <c r="D2903">
        <v>2</v>
      </c>
      <c r="E2903">
        <v>0</v>
      </c>
      <c r="F2903" t="s">
        <v>21</v>
      </c>
      <c r="G2903">
        <v>3300</v>
      </c>
      <c r="H2903" t="s">
        <v>628</v>
      </c>
      <c r="I2903" t="s">
        <v>629</v>
      </c>
      <c r="J2903" t="s">
        <v>578</v>
      </c>
      <c r="K2903">
        <v>641280484002</v>
      </c>
      <c r="L2903">
        <v>199</v>
      </c>
      <c r="M2903">
        <v>-93.199996948242102</v>
      </c>
      <c r="N2903">
        <v>17179869605</v>
      </c>
    </row>
    <row r="2904" spans="1:14" x14ac:dyDescent="0.3">
      <c r="A2904">
        <v>45521.478697384198</v>
      </c>
      <c r="B2904">
        <v>641280</v>
      </c>
      <c r="C2904">
        <v>484</v>
      </c>
      <c r="D2904">
        <v>3</v>
      </c>
      <c r="E2904">
        <v>0</v>
      </c>
      <c r="F2904" t="s">
        <v>21</v>
      </c>
      <c r="G2904">
        <v>3300</v>
      </c>
      <c r="H2904" t="s">
        <v>725</v>
      </c>
      <c r="I2904" t="s">
        <v>726</v>
      </c>
      <c r="J2904" t="s">
        <v>578</v>
      </c>
      <c r="K2904">
        <v>641280484003</v>
      </c>
      <c r="L2904">
        <v>199</v>
      </c>
      <c r="M2904">
        <v>-102.900001525878</v>
      </c>
      <c r="N2904">
        <v>17179869605</v>
      </c>
    </row>
    <row r="2905" spans="1:14" x14ac:dyDescent="0.3">
      <c r="A2905">
        <v>45521.478697384198</v>
      </c>
      <c r="B2905">
        <v>641280</v>
      </c>
      <c r="C2905">
        <v>248</v>
      </c>
      <c r="D2905">
        <v>3</v>
      </c>
      <c r="E2905">
        <v>0</v>
      </c>
      <c r="F2905" t="s">
        <v>15</v>
      </c>
      <c r="G2905">
        <v>0</v>
      </c>
      <c r="H2905" t="s">
        <v>592</v>
      </c>
      <c r="I2905" t="s">
        <v>593</v>
      </c>
      <c r="J2905" t="s">
        <v>584</v>
      </c>
      <c r="K2905">
        <v>641280248003</v>
      </c>
      <c r="L2905">
        <v>1000</v>
      </c>
      <c r="M2905">
        <v>-102.699996948242</v>
      </c>
      <c r="N2905">
        <v>17179869605</v>
      </c>
    </row>
    <row r="2906" spans="1:14" x14ac:dyDescent="0.3">
      <c r="A2906">
        <v>45521.478703182802</v>
      </c>
      <c r="B2906">
        <v>641280</v>
      </c>
      <c r="C2906">
        <v>512</v>
      </c>
      <c r="D2906">
        <v>3</v>
      </c>
      <c r="E2906">
        <v>0</v>
      </c>
      <c r="F2906" t="s">
        <v>15</v>
      </c>
      <c r="G2906">
        <v>0</v>
      </c>
      <c r="H2906" t="s">
        <v>753</v>
      </c>
      <c r="I2906" t="s">
        <v>754</v>
      </c>
      <c r="J2906" t="s">
        <v>698</v>
      </c>
      <c r="K2906">
        <v>641280512003</v>
      </c>
      <c r="L2906">
        <v>1000</v>
      </c>
      <c r="M2906">
        <v>-103.199996948242</v>
      </c>
      <c r="N2906">
        <v>17179869606</v>
      </c>
    </row>
    <row r="2907" spans="1:14" x14ac:dyDescent="0.3">
      <c r="A2907">
        <v>45521.478703182802</v>
      </c>
      <c r="B2907">
        <v>641280</v>
      </c>
      <c r="C2907">
        <v>512</v>
      </c>
      <c r="D2907">
        <v>4</v>
      </c>
      <c r="E2907">
        <v>0</v>
      </c>
      <c r="F2907" t="s">
        <v>15</v>
      </c>
      <c r="G2907">
        <v>0</v>
      </c>
      <c r="H2907" t="s">
        <v>737</v>
      </c>
      <c r="I2907" t="s">
        <v>738</v>
      </c>
      <c r="J2907" t="s">
        <v>698</v>
      </c>
      <c r="K2907">
        <v>641280512004</v>
      </c>
      <c r="L2907">
        <v>1000</v>
      </c>
      <c r="M2907">
        <v>-104.900001525878</v>
      </c>
      <c r="N2907">
        <v>17179869606</v>
      </c>
    </row>
    <row r="2908" spans="1:14" x14ac:dyDescent="0.3">
      <c r="A2908">
        <v>45521.478703182802</v>
      </c>
      <c r="B2908">
        <v>641280</v>
      </c>
      <c r="C2908">
        <v>3</v>
      </c>
      <c r="D2908">
        <v>1</v>
      </c>
      <c r="E2908">
        <v>0</v>
      </c>
      <c r="F2908" t="s">
        <v>15</v>
      </c>
      <c r="G2908">
        <v>0</v>
      </c>
      <c r="H2908" t="s">
        <v>760</v>
      </c>
      <c r="I2908" t="s">
        <v>761</v>
      </c>
      <c r="J2908" t="s">
        <v>757</v>
      </c>
      <c r="K2908">
        <v>641280003001</v>
      </c>
      <c r="L2908">
        <v>1000</v>
      </c>
      <c r="M2908">
        <v>-96.199996948242102</v>
      </c>
      <c r="N2908">
        <v>17179869606</v>
      </c>
    </row>
    <row r="2909" spans="1:14" x14ac:dyDescent="0.3">
      <c r="A2909">
        <v>45521.478703182802</v>
      </c>
      <c r="B2909">
        <v>641280</v>
      </c>
      <c r="C2909">
        <v>3</v>
      </c>
      <c r="D2909">
        <v>2</v>
      </c>
      <c r="E2909">
        <v>0</v>
      </c>
      <c r="F2909" t="s">
        <v>15</v>
      </c>
      <c r="G2909">
        <v>0</v>
      </c>
      <c r="H2909" t="s">
        <v>755</v>
      </c>
      <c r="I2909" t="s">
        <v>756</v>
      </c>
      <c r="J2909" t="s">
        <v>757</v>
      </c>
      <c r="K2909">
        <v>641280003002</v>
      </c>
      <c r="L2909">
        <v>1000</v>
      </c>
      <c r="M2909">
        <v>-103.09999847412099</v>
      </c>
      <c r="N2909">
        <v>17179869606</v>
      </c>
    </row>
    <row r="2910" spans="1:14" x14ac:dyDescent="0.3">
      <c r="A2910">
        <v>45521.478703182802</v>
      </c>
      <c r="B2910">
        <v>641280</v>
      </c>
      <c r="C2910">
        <v>170</v>
      </c>
      <c r="D2910">
        <v>5</v>
      </c>
      <c r="E2910">
        <v>0</v>
      </c>
      <c r="F2910" t="s">
        <v>15</v>
      </c>
      <c r="G2910">
        <v>0</v>
      </c>
      <c r="H2910" t="s">
        <v>730</v>
      </c>
      <c r="I2910" t="s">
        <v>731</v>
      </c>
      <c r="J2910" t="s">
        <v>645</v>
      </c>
      <c r="K2910">
        <v>641280170005</v>
      </c>
      <c r="L2910">
        <v>1000</v>
      </c>
      <c r="M2910">
        <v>-115.300003051757</v>
      </c>
      <c r="N2910">
        <v>17179869606</v>
      </c>
    </row>
    <row r="2911" spans="1:14" x14ac:dyDescent="0.3">
      <c r="A2911">
        <v>45521.478703182802</v>
      </c>
      <c r="B2911">
        <v>641280</v>
      </c>
      <c r="C2911">
        <v>190</v>
      </c>
      <c r="D2911">
        <v>0</v>
      </c>
      <c r="E2911">
        <v>0</v>
      </c>
      <c r="F2911" t="s">
        <v>15</v>
      </c>
      <c r="G2911">
        <v>0</v>
      </c>
      <c r="H2911" t="s">
        <v>746</v>
      </c>
      <c r="I2911" t="s">
        <v>747</v>
      </c>
      <c r="J2911" t="s">
        <v>748</v>
      </c>
      <c r="K2911">
        <v>641280190000</v>
      </c>
      <c r="L2911">
        <v>1000</v>
      </c>
      <c r="M2911">
        <v>-100.400001525878</v>
      </c>
      <c r="N2911">
        <v>17179869606</v>
      </c>
    </row>
    <row r="2912" spans="1:14" x14ac:dyDescent="0.3">
      <c r="A2912">
        <v>45521.478703182802</v>
      </c>
      <c r="B2912">
        <v>641280</v>
      </c>
      <c r="C2912">
        <v>484</v>
      </c>
      <c r="D2912">
        <v>0</v>
      </c>
      <c r="E2912">
        <v>0</v>
      </c>
      <c r="F2912" t="s">
        <v>21</v>
      </c>
      <c r="G2912">
        <v>3300</v>
      </c>
      <c r="H2912" t="s">
        <v>576</v>
      </c>
      <c r="I2912" t="s">
        <v>577</v>
      </c>
      <c r="J2912" t="s">
        <v>578</v>
      </c>
      <c r="K2912">
        <v>641280484000</v>
      </c>
      <c r="L2912">
        <v>199</v>
      </c>
      <c r="M2912">
        <v>-101.199996948242</v>
      </c>
      <c r="N2912">
        <v>17179869606</v>
      </c>
    </row>
    <row r="2913" spans="1:14" x14ac:dyDescent="0.3">
      <c r="A2913">
        <v>45521.478703182802</v>
      </c>
      <c r="B2913">
        <v>641280</v>
      </c>
      <c r="C2913">
        <v>484</v>
      </c>
      <c r="D2913">
        <v>1</v>
      </c>
      <c r="E2913">
        <v>1</v>
      </c>
      <c r="F2913" t="s">
        <v>21</v>
      </c>
      <c r="G2913">
        <v>3300</v>
      </c>
      <c r="H2913" t="s">
        <v>580</v>
      </c>
      <c r="I2913" t="s">
        <v>581</v>
      </c>
      <c r="J2913" t="s">
        <v>578</v>
      </c>
      <c r="K2913">
        <v>641280484001</v>
      </c>
      <c r="L2913">
        <v>199</v>
      </c>
      <c r="M2913">
        <v>-88.300003051757798</v>
      </c>
      <c r="N2913">
        <v>17179869606</v>
      </c>
    </row>
    <row r="2914" spans="1:14" x14ac:dyDescent="0.3">
      <c r="A2914">
        <v>45521.478703182802</v>
      </c>
      <c r="B2914">
        <v>641280</v>
      </c>
      <c r="C2914">
        <v>484</v>
      </c>
      <c r="D2914">
        <v>2</v>
      </c>
      <c r="E2914">
        <v>0</v>
      </c>
      <c r="F2914" t="s">
        <v>21</v>
      </c>
      <c r="G2914">
        <v>3300</v>
      </c>
      <c r="H2914" t="s">
        <v>628</v>
      </c>
      <c r="I2914" t="s">
        <v>629</v>
      </c>
      <c r="J2914" t="s">
        <v>578</v>
      </c>
      <c r="K2914">
        <v>641280484002</v>
      </c>
      <c r="L2914">
        <v>199</v>
      </c>
      <c r="M2914">
        <v>-96.800003051757798</v>
      </c>
      <c r="N2914">
        <v>17179869606</v>
      </c>
    </row>
    <row r="2915" spans="1:14" x14ac:dyDescent="0.3">
      <c r="A2915">
        <v>45521.478703182802</v>
      </c>
      <c r="B2915">
        <v>641280</v>
      </c>
      <c r="C2915">
        <v>484</v>
      </c>
      <c r="D2915">
        <v>3</v>
      </c>
      <c r="E2915">
        <v>0</v>
      </c>
      <c r="F2915" t="s">
        <v>21</v>
      </c>
      <c r="G2915">
        <v>3300</v>
      </c>
      <c r="H2915" t="s">
        <v>725</v>
      </c>
      <c r="I2915" t="s">
        <v>726</v>
      </c>
      <c r="J2915" t="s">
        <v>578</v>
      </c>
      <c r="K2915">
        <v>641280484003</v>
      </c>
      <c r="L2915">
        <v>199</v>
      </c>
      <c r="M2915">
        <v>-105.800003051757</v>
      </c>
      <c r="N2915">
        <v>17179869606</v>
      </c>
    </row>
    <row r="2916" spans="1:14" x14ac:dyDescent="0.3">
      <c r="A2916">
        <v>45521.478703182802</v>
      </c>
      <c r="B2916">
        <v>641280</v>
      </c>
      <c r="C2916">
        <v>484</v>
      </c>
      <c r="D2916">
        <v>5</v>
      </c>
      <c r="E2916">
        <v>0</v>
      </c>
      <c r="F2916" t="s">
        <v>21</v>
      </c>
      <c r="G2916">
        <v>3300</v>
      </c>
      <c r="H2916" t="s">
        <v>640</v>
      </c>
      <c r="I2916" t="s">
        <v>641</v>
      </c>
      <c r="J2916" t="s">
        <v>578</v>
      </c>
      <c r="K2916">
        <v>641280484005</v>
      </c>
      <c r="L2916">
        <v>199</v>
      </c>
      <c r="M2916">
        <v>-112.400001525878</v>
      </c>
      <c r="N2916">
        <v>17179869606</v>
      </c>
    </row>
    <row r="2917" spans="1:14" x14ac:dyDescent="0.3">
      <c r="A2917">
        <v>45521.478709004601</v>
      </c>
      <c r="B2917">
        <v>641280</v>
      </c>
      <c r="C2917">
        <v>512</v>
      </c>
      <c r="D2917">
        <v>3</v>
      </c>
      <c r="E2917">
        <v>0</v>
      </c>
      <c r="F2917" t="s">
        <v>15</v>
      </c>
      <c r="G2917">
        <v>0</v>
      </c>
      <c r="H2917" t="s">
        <v>753</v>
      </c>
      <c r="I2917" t="s">
        <v>754</v>
      </c>
      <c r="J2917" t="s">
        <v>698</v>
      </c>
      <c r="K2917">
        <v>641280512003</v>
      </c>
      <c r="L2917">
        <v>1000</v>
      </c>
      <c r="M2917">
        <v>-101.400001525878</v>
      </c>
      <c r="N2917">
        <v>17179869607</v>
      </c>
    </row>
    <row r="2918" spans="1:14" x14ac:dyDescent="0.3">
      <c r="A2918">
        <v>45521.478709004601</v>
      </c>
      <c r="B2918">
        <v>641280</v>
      </c>
      <c r="C2918">
        <v>3</v>
      </c>
      <c r="D2918">
        <v>1</v>
      </c>
      <c r="E2918">
        <v>0</v>
      </c>
      <c r="F2918" t="s">
        <v>15</v>
      </c>
      <c r="G2918">
        <v>0</v>
      </c>
      <c r="H2918" t="s">
        <v>760</v>
      </c>
      <c r="I2918" t="s">
        <v>761</v>
      </c>
      <c r="J2918" t="s">
        <v>757</v>
      </c>
      <c r="K2918">
        <v>641280003001</v>
      </c>
      <c r="L2918">
        <v>1000</v>
      </c>
      <c r="M2918">
        <v>-96.800003051757798</v>
      </c>
      <c r="N2918">
        <v>17179869607</v>
      </c>
    </row>
    <row r="2919" spans="1:14" x14ac:dyDescent="0.3">
      <c r="A2919">
        <v>45521.478709004601</v>
      </c>
      <c r="B2919">
        <v>641280</v>
      </c>
      <c r="C2919">
        <v>170</v>
      </c>
      <c r="D2919">
        <v>5</v>
      </c>
      <c r="E2919">
        <v>0</v>
      </c>
      <c r="F2919" t="s">
        <v>15</v>
      </c>
      <c r="G2919">
        <v>0</v>
      </c>
      <c r="H2919" t="s">
        <v>730</v>
      </c>
      <c r="I2919" t="s">
        <v>731</v>
      </c>
      <c r="J2919" t="s">
        <v>645</v>
      </c>
      <c r="K2919">
        <v>641280170005</v>
      </c>
      <c r="L2919">
        <v>1000</v>
      </c>
      <c r="M2919">
        <v>-116</v>
      </c>
      <c r="N2919">
        <v>17179869607</v>
      </c>
    </row>
    <row r="2920" spans="1:14" x14ac:dyDescent="0.3">
      <c r="A2920">
        <v>45521.478709004601</v>
      </c>
      <c r="B2920">
        <v>641280</v>
      </c>
      <c r="C2920">
        <v>190</v>
      </c>
      <c r="D2920">
        <v>0</v>
      </c>
      <c r="E2920">
        <v>0</v>
      </c>
      <c r="F2920" t="s">
        <v>15</v>
      </c>
      <c r="G2920">
        <v>0</v>
      </c>
      <c r="H2920" t="s">
        <v>746</v>
      </c>
      <c r="I2920" t="s">
        <v>747</v>
      </c>
      <c r="J2920" t="s">
        <v>748</v>
      </c>
      <c r="K2920">
        <v>641280190000</v>
      </c>
      <c r="L2920">
        <v>1000</v>
      </c>
      <c r="M2920">
        <v>-99.5</v>
      </c>
      <c r="N2920">
        <v>17179869607</v>
      </c>
    </row>
    <row r="2921" spans="1:14" x14ac:dyDescent="0.3">
      <c r="A2921">
        <v>45521.478709004601</v>
      </c>
      <c r="B2921">
        <v>641280</v>
      </c>
      <c r="C2921">
        <v>484</v>
      </c>
      <c r="D2921">
        <v>0</v>
      </c>
      <c r="E2921">
        <v>0</v>
      </c>
      <c r="F2921" t="s">
        <v>21</v>
      </c>
      <c r="G2921">
        <v>3300</v>
      </c>
      <c r="H2921" t="s">
        <v>576</v>
      </c>
      <c r="I2921" t="s">
        <v>577</v>
      </c>
      <c r="J2921" t="s">
        <v>578</v>
      </c>
      <c r="K2921">
        <v>641280484000</v>
      </c>
      <c r="L2921">
        <v>199</v>
      </c>
      <c r="M2921">
        <v>-101.09999847412099</v>
      </c>
      <c r="N2921">
        <v>17179869607</v>
      </c>
    </row>
    <row r="2922" spans="1:14" x14ac:dyDescent="0.3">
      <c r="A2922">
        <v>45521.478709004601</v>
      </c>
      <c r="B2922">
        <v>641280</v>
      </c>
      <c r="C2922">
        <v>484</v>
      </c>
      <c r="D2922">
        <v>1</v>
      </c>
      <c r="E2922">
        <v>1</v>
      </c>
      <c r="F2922" t="s">
        <v>21</v>
      </c>
      <c r="G2922">
        <v>3300</v>
      </c>
      <c r="H2922" t="s">
        <v>580</v>
      </c>
      <c r="I2922" t="s">
        <v>581</v>
      </c>
      <c r="J2922" t="s">
        <v>578</v>
      </c>
      <c r="K2922">
        <v>641280484001</v>
      </c>
      <c r="L2922">
        <v>199</v>
      </c>
      <c r="M2922">
        <v>-88.400001525878906</v>
      </c>
      <c r="N2922">
        <v>17179869607</v>
      </c>
    </row>
    <row r="2923" spans="1:14" x14ac:dyDescent="0.3">
      <c r="A2923">
        <v>45521.478709004601</v>
      </c>
      <c r="B2923">
        <v>641280</v>
      </c>
      <c r="C2923">
        <v>484</v>
      </c>
      <c r="D2923">
        <v>2</v>
      </c>
      <c r="E2923">
        <v>0</v>
      </c>
      <c r="F2923" t="s">
        <v>21</v>
      </c>
      <c r="G2923">
        <v>3300</v>
      </c>
      <c r="H2923" t="s">
        <v>628</v>
      </c>
      <c r="I2923" t="s">
        <v>629</v>
      </c>
      <c r="J2923" t="s">
        <v>578</v>
      </c>
      <c r="K2923">
        <v>641280484002</v>
      </c>
      <c r="L2923">
        <v>199</v>
      </c>
      <c r="M2923">
        <v>-97.699996948242102</v>
      </c>
      <c r="N2923">
        <v>17179869607</v>
      </c>
    </row>
    <row r="2924" spans="1:14" x14ac:dyDescent="0.3">
      <c r="A2924">
        <v>45521.478709004601</v>
      </c>
      <c r="B2924">
        <v>641280</v>
      </c>
      <c r="C2924">
        <v>484</v>
      </c>
      <c r="D2924">
        <v>5</v>
      </c>
      <c r="E2924">
        <v>0</v>
      </c>
      <c r="F2924" t="s">
        <v>21</v>
      </c>
      <c r="G2924">
        <v>3300</v>
      </c>
      <c r="H2924" t="s">
        <v>640</v>
      </c>
      <c r="I2924" t="s">
        <v>641</v>
      </c>
      <c r="J2924" t="s">
        <v>578</v>
      </c>
      <c r="K2924">
        <v>641280484005</v>
      </c>
      <c r="L2924">
        <v>199</v>
      </c>
      <c r="M2924">
        <v>-113.59999847412099</v>
      </c>
      <c r="N2924">
        <v>17179869607</v>
      </c>
    </row>
    <row r="2925" spans="1:14" x14ac:dyDescent="0.3">
      <c r="A2925">
        <v>45521.483883287001</v>
      </c>
      <c r="B2925">
        <v>641280</v>
      </c>
      <c r="C2925">
        <v>561</v>
      </c>
      <c r="D2925">
        <v>5</v>
      </c>
      <c r="E2925">
        <v>0</v>
      </c>
      <c r="F2925" t="s">
        <v>15</v>
      </c>
      <c r="G2925">
        <v>0</v>
      </c>
      <c r="H2925" t="s">
        <v>762</v>
      </c>
      <c r="I2925" t="s">
        <v>763</v>
      </c>
      <c r="J2925" t="s">
        <v>528</v>
      </c>
      <c r="K2925">
        <v>641280561005</v>
      </c>
      <c r="L2925">
        <v>1000</v>
      </c>
      <c r="M2925">
        <v>-112.5</v>
      </c>
      <c r="N2925">
        <v>17179869609</v>
      </c>
    </row>
    <row r="2926" spans="1:14" x14ac:dyDescent="0.3">
      <c r="A2926">
        <v>45521.483883287001</v>
      </c>
      <c r="B2926">
        <v>641280</v>
      </c>
      <c r="C2926">
        <v>358</v>
      </c>
      <c r="D2926">
        <v>2</v>
      </c>
      <c r="E2926">
        <v>0</v>
      </c>
      <c r="F2926" t="s">
        <v>15</v>
      </c>
      <c r="G2926">
        <v>0</v>
      </c>
      <c r="H2926" t="s">
        <v>764</v>
      </c>
      <c r="I2926" t="s">
        <v>765</v>
      </c>
      <c r="J2926" t="s">
        <v>766</v>
      </c>
      <c r="K2926">
        <v>641280358002</v>
      </c>
      <c r="L2926">
        <v>1000</v>
      </c>
      <c r="M2926">
        <v>-98</v>
      </c>
      <c r="N2926">
        <v>17179869609</v>
      </c>
    </row>
    <row r="2927" spans="1:14" x14ac:dyDescent="0.3">
      <c r="A2927">
        <v>45521.483883287001</v>
      </c>
      <c r="B2927">
        <v>641280</v>
      </c>
      <c r="C2927">
        <v>121</v>
      </c>
      <c r="D2927">
        <v>0</v>
      </c>
      <c r="E2927">
        <v>0</v>
      </c>
      <c r="F2927" t="s">
        <v>15</v>
      </c>
      <c r="G2927">
        <v>0</v>
      </c>
      <c r="H2927" t="s">
        <v>767</v>
      </c>
      <c r="I2927" t="s">
        <v>768</v>
      </c>
      <c r="J2927" t="s">
        <v>769</v>
      </c>
      <c r="K2927">
        <v>641280121000</v>
      </c>
      <c r="L2927">
        <v>1000</v>
      </c>
      <c r="M2927">
        <v>-102.59999847412099</v>
      </c>
      <c r="N2927">
        <v>17179869609</v>
      </c>
    </row>
    <row r="2928" spans="1:14" x14ac:dyDescent="0.3">
      <c r="A2928">
        <v>45521.483883287001</v>
      </c>
      <c r="B2928">
        <v>641280</v>
      </c>
      <c r="C2928">
        <v>963</v>
      </c>
      <c r="D2928">
        <v>0</v>
      </c>
      <c r="E2928">
        <v>0</v>
      </c>
      <c r="F2928" t="s">
        <v>21</v>
      </c>
      <c r="G2928">
        <v>3300</v>
      </c>
      <c r="H2928" t="s">
        <v>770</v>
      </c>
      <c r="I2928" t="s">
        <v>771</v>
      </c>
      <c r="J2928" t="s">
        <v>772</v>
      </c>
      <c r="K2928">
        <v>641280963000</v>
      </c>
      <c r="L2928">
        <v>199</v>
      </c>
      <c r="M2928">
        <v>-107.5</v>
      </c>
      <c r="N2928">
        <v>17179869609</v>
      </c>
    </row>
    <row r="2929" spans="1:14" x14ac:dyDescent="0.3">
      <c r="A2929">
        <v>45521.483883287001</v>
      </c>
      <c r="B2929">
        <v>641280</v>
      </c>
      <c r="C2929">
        <v>963</v>
      </c>
      <c r="D2929">
        <v>1</v>
      </c>
      <c r="E2929">
        <v>1</v>
      </c>
      <c r="F2929" t="s">
        <v>21</v>
      </c>
      <c r="G2929">
        <v>3300</v>
      </c>
      <c r="H2929" t="s">
        <v>773</v>
      </c>
      <c r="I2929" t="s">
        <v>774</v>
      </c>
      <c r="J2929" t="s">
        <v>772</v>
      </c>
      <c r="K2929">
        <v>641280963001</v>
      </c>
      <c r="L2929">
        <v>199</v>
      </c>
      <c r="M2929">
        <v>-96.599998474120994</v>
      </c>
      <c r="N2929">
        <v>17179869609</v>
      </c>
    </row>
    <row r="2930" spans="1:14" x14ac:dyDescent="0.3">
      <c r="A2930">
        <v>45521.483883287001</v>
      </c>
      <c r="B2930">
        <v>641280</v>
      </c>
      <c r="C2930">
        <v>963</v>
      </c>
      <c r="D2930">
        <v>2</v>
      </c>
      <c r="E2930">
        <v>0</v>
      </c>
      <c r="F2930" t="s">
        <v>21</v>
      </c>
      <c r="G2930">
        <v>3300</v>
      </c>
      <c r="H2930" t="s">
        <v>775</v>
      </c>
      <c r="I2930" t="s">
        <v>776</v>
      </c>
      <c r="J2930" t="s">
        <v>772</v>
      </c>
      <c r="K2930">
        <v>641280963002</v>
      </c>
      <c r="L2930">
        <v>199</v>
      </c>
      <c r="M2930">
        <v>-100.699996948242</v>
      </c>
      <c r="N2930">
        <v>17179869609</v>
      </c>
    </row>
    <row r="2931" spans="1:14" x14ac:dyDescent="0.3">
      <c r="A2931">
        <v>45521.483883287001</v>
      </c>
      <c r="B2931">
        <v>641280</v>
      </c>
      <c r="C2931">
        <v>963</v>
      </c>
      <c r="D2931">
        <v>3</v>
      </c>
      <c r="E2931">
        <v>0</v>
      </c>
      <c r="F2931" t="s">
        <v>21</v>
      </c>
      <c r="G2931">
        <v>3300</v>
      </c>
      <c r="H2931" t="s">
        <v>777</v>
      </c>
      <c r="I2931" t="s">
        <v>778</v>
      </c>
      <c r="J2931" t="s">
        <v>772</v>
      </c>
      <c r="K2931">
        <v>641280963003</v>
      </c>
      <c r="L2931">
        <v>199</v>
      </c>
      <c r="M2931">
        <v>-106</v>
      </c>
      <c r="N2931">
        <v>17179869609</v>
      </c>
    </row>
    <row r="2932" spans="1:14" x14ac:dyDescent="0.3">
      <c r="A2932">
        <v>45521.483883287001</v>
      </c>
      <c r="B2932">
        <v>641280</v>
      </c>
      <c r="C2932">
        <v>465</v>
      </c>
      <c r="D2932">
        <v>4</v>
      </c>
      <c r="E2932">
        <v>0</v>
      </c>
      <c r="F2932" t="s">
        <v>15</v>
      </c>
      <c r="G2932">
        <v>0</v>
      </c>
      <c r="H2932" t="s">
        <v>779</v>
      </c>
      <c r="I2932" t="s">
        <v>780</v>
      </c>
      <c r="J2932" t="s">
        <v>781</v>
      </c>
      <c r="K2932">
        <v>641280465004</v>
      </c>
      <c r="L2932">
        <v>1000</v>
      </c>
      <c r="M2932">
        <v>-121.699996948242</v>
      </c>
      <c r="N2932">
        <v>17179869609</v>
      </c>
    </row>
    <row r="2933" spans="1:14" x14ac:dyDescent="0.3">
      <c r="A2933">
        <v>45521.483883287001</v>
      </c>
      <c r="B2933">
        <v>641280</v>
      </c>
      <c r="C2933">
        <v>465</v>
      </c>
      <c r="D2933">
        <v>5</v>
      </c>
      <c r="E2933">
        <v>0</v>
      </c>
      <c r="F2933" t="s">
        <v>15</v>
      </c>
      <c r="G2933">
        <v>0</v>
      </c>
      <c r="H2933" t="s">
        <v>782</v>
      </c>
      <c r="I2933" t="s">
        <v>783</v>
      </c>
      <c r="J2933" t="s">
        <v>781</v>
      </c>
      <c r="K2933">
        <v>641280465005</v>
      </c>
      <c r="L2933">
        <v>1000</v>
      </c>
      <c r="M2933">
        <v>-110.59999847412099</v>
      </c>
      <c r="N2933">
        <v>17179869609</v>
      </c>
    </row>
    <row r="2934" spans="1:14" x14ac:dyDescent="0.3">
      <c r="A2934">
        <v>45521.483883287001</v>
      </c>
      <c r="B2934">
        <v>641280</v>
      </c>
      <c r="C2934">
        <v>751</v>
      </c>
      <c r="D2934">
        <v>4</v>
      </c>
      <c r="E2934">
        <v>0</v>
      </c>
      <c r="F2934" t="s">
        <v>15</v>
      </c>
      <c r="G2934">
        <v>0</v>
      </c>
      <c r="H2934" t="s">
        <v>784</v>
      </c>
      <c r="I2934" t="s">
        <v>785</v>
      </c>
      <c r="J2934" t="s">
        <v>786</v>
      </c>
      <c r="K2934">
        <v>641280751004</v>
      </c>
      <c r="L2934">
        <v>1000</v>
      </c>
      <c r="M2934">
        <v>-116.699996948242</v>
      </c>
      <c r="N2934">
        <v>17179869609</v>
      </c>
    </row>
    <row r="2935" spans="1:14" x14ac:dyDescent="0.3">
      <c r="A2935">
        <v>45521.4838891666</v>
      </c>
      <c r="B2935">
        <v>641280</v>
      </c>
      <c r="C2935">
        <v>561</v>
      </c>
      <c r="D2935">
        <v>5</v>
      </c>
      <c r="E2935">
        <v>0</v>
      </c>
      <c r="F2935" t="s">
        <v>15</v>
      </c>
      <c r="G2935">
        <v>0</v>
      </c>
      <c r="H2935" t="s">
        <v>762</v>
      </c>
      <c r="I2935" t="s">
        <v>763</v>
      </c>
      <c r="J2935" t="s">
        <v>528</v>
      </c>
      <c r="K2935">
        <v>641280561005</v>
      </c>
      <c r="L2935">
        <v>1000</v>
      </c>
      <c r="M2935">
        <v>-111.800003051757</v>
      </c>
      <c r="N2935">
        <v>17179869610</v>
      </c>
    </row>
    <row r="2936" spans="1:14" x14ac:dyDescent="0.3">
      <c r="A2936">
        <v>45521.4838891666</v>
      </c>
      <c r="B2936">
        <v>641280</v>
      </c>
      <c r="C2936">
        <v>358</v>
      </c>
      <c r="D2936">
        <v>2</v>
      </c>
      <c r="E2936">
        <v>0</v>
      </c>
      <c r="F2936" t="s">
        <v>15</v>
      </c>
      <c r="G2936">
        <v>0</v>
      </c>
      <c r="H2936" t="s">
        <v>764</v>
      </c>
      <c r="I2936" t="s">
        <v>765</v>
      </c>
      <c r="J2936" t="s">
        <v>766</v>
      </c>
      <c r="K2936">
        <v>641280358002</v>
      </c>
      <c r="L2936">
        <v>1000</v>
      </c>
      <c r="M2936">
        <v>-99.800003051757798</v>
      </c>
      <c r="N2936">
        <v>17179869610</v>
      </c>
    </row>
    <row r="2937" spans="1:14" x14ac:dyDescent="0.3">
      <c r="A2937">
        <v>45521.4838891666</v>
      </c>
      <c r="B2937">
        <v>641280</v>
      </c>
      <c r="C2937">
        <v>121</v>
      </c>
      <c r="D2937">
        <v>0</v>
      </c>
      <c r="E2937">
        <v>0</v>
      </c>
      <c r="F2937" t="s">
        <v>15</v>
      </c>
      <c r="G2937">
        <v>0</v>
      </c>
      <c r="H2937" t="s">
        <v>767</v>
      </c>
      <c r="I2937" t="s">
        <v>768</v>
      </c>
      <c r="J2937" t="s">
        <v>769</v>
      </c>
      <c r="K2937">
        <v>641280121000</v>
      </c>
      <c r="L2937">
        <v>1000</v>
      </c>
      <c r="M2937">
        <v>-101.800003051757</v>
      </c>
      <c r="N2937">
        <v>17179869610</v>
      </c>
    </row>
    <row r="2938" spans="1:14" x14ac:dyDescent="0.3">
      <c r="A2938">
        <v>45521.4838891666</v>
      </c>
      <c r="B2938">
        <v>641280</v>
      </c>
      <c r="C2938">
        <v>963</v>
      </c>
      <c r="D2938">
        <v>0</v>
      </c>
      <c r="E2938">
        <v>0</v>
      </c>
      <c r="F2938" t="s">
        <v>21</v>
      </c>
      <c r="G2938">
        <v>3300</v>
      </c>
      <c r="H2938" t="s">
        <v>770</v>
      </c>
      <c r="I2938" t="s">
        <v>771</v>
      </c>
      <c r="J2938" t="s">
        <v>772</v>
      </c>
      <c r="K2938">
        <v>641280963000</v>
      </c>
      <c r="L2938">
        <v>199</v>
      </c>
      <c r="M2938">
        <v>-104.199996948242</v>
      </c>
      <c r="N2938">
        <v>17179869610</v>
      </c>
    </row>
    <row r="2939" spans="1:14" x14ac:dyDescent="0.3">
      <c r="A2939">
        <v>45521.4838891666</v>
      </c>
      <c r="B2939">
        <v>641280</v>
      </c>
      <c r="C2939">
        <v>963</v>
      </c>
      <c r="D2939">
        <v>1</v>
      </c>
      <c r="E2939">
        <v>1</v>
      </c>
      <c r="F2939" t="s">
        <v>21</v>
      </c>
      <c r="G2939">
        <v>3300</v>
      </c>
      <c r="H2939" t="s">
        <v>773</v>
      </c>
      <c r="I2939" t="s">
        <v>774</v>
      </c>
      <c r="J2939" t="s">
        <v>772</v>
      </c>
      <c r="K2939">
        <v>641280963001</v>
      </c>
      <c r="L2939">
        <v>199</v>
      </c>
      <c r="M2939">
        <v>-94.300003051757798</v>
      </c>
      <c r="N2939">
        <v>17179869610</v>
      </c>
    </row>
    <row r="2940" spans="1:14" x14ac:dyDescent="0.3">
      <c r="A2940">
        <v>45521.4838891666</v>
      </c>
      <c r="B2940">
        <v>641280</v>
      </c>
      <c r="C2940">
        <v>963</v>
      </c>
      <c r="D2940">
        <v>2</v>
      </c>
      <c r="E2940">
        <v>0</v>
      </c>
      <c r="F2940" t="s">
        <v>21</v>
      </c>
      <c r="G2940">
        <v>3300</v>
      </c>
      <c r="H2940" t="s">
        <v>775</v>
      </c>
      <c r="I2940" t="s">
        <v>776</v>
      </c>
      <c r="J2940" t="s">
        <v>772</v>
      </c>
      <c r="K2940">
        <v>641280963002</v>
      </c>
      <c r="L2940">
        <v>199</v>
      </c>
      <c r="M2940">
        <v>-101.199996948242</v>
      </c>
      <c r="N2940">
        <v>17179869610</v>
      </c>
    </row>
    <row r="2941" spans="1:14" x14ac:dyDescent="0.3">
      <c r="A2941">
        <v>45521.4838891666</v>
      </c>
      <c r="B2941">
        <v>641280</v>
      </c>
      <c r="C2941">
        <v>963</v>
      </c>
      <c r="D2941">
        <v>3</v>
      </c>
      <c r="E2941">
        <v>0</v>
      </c>
      <c r="F2941" t="s">
        <v>21</v>
      </c>
      <c r="G2941">
        <v>3300</v>
      </c>
      <c r="H2941" t="s">
        <v>777</v>
      </c>
      <c r="I2941" t="s">
        <v>778</v>
      </c>
      <c r="J2941" t="s">
        <v>772</v>
      </c>
      <c r="K2941">
        <v>641280963003</v>
      </c>
      <c r="L2941">
        <v>199</v>
      </c>
      <c r="M2941">
        <v>-105.199996948242</v>
      </c>
      <c r="N2941">
        <v>17179869610</v>
      </c>
    </row>
    <row r="2942" spans="1:14" x14ac:dyDescent="0.3">
      <c r="A2942">
        <v>45521.4838891666</v>
      </c>
      <c r="B2942">
        <v>641280</v>
      </c>
      <c r="C2942">
        <v>465</v>
      </c>
      <c r="D2942">
        <v>4</v>
      </c>
      <c r="E2942">
        <v>0</v>
      </c>
      <c r="F2942" t="s">
        <v>15</v>
      </c>
      <c r="G2942">
        <v>0</v>
      </c>
      <c r="H2942" t="s">
        <v>779</v>
      </c>
      <c r="I2942" t="s">
        <v>780</v>
      </c>
      <c r="J2942" t="s">
        <v>781</v>
      </c>
      <c r="K2942">
        <v>641280465004</v>
      </c>
      <c r="L2942">
        <v>1000</v>
      </c>
      <c r="M2942">
        <v>-125.59999847412099</v>
      </c>
      <c r="N2942">
        <v>17179869610</v>
      </c>
    </row>
    <row r="2943" spans="1:14" x14ac:dyDescent="0.3">
      <c r="A2943">
        <v>45521.4838891666</v>
      </c>
      <c r="B2943">
        <v>641280</v>
      </c>
      <c r="C2943">
        <v>465</v>
      </c>
      <c r="D2943">
        <v>5</v>
      </c>
      <c r="E2943">
        <v>0</v>
      </c>
      <c r="F2943" t="s">
        <v>15</v>
      </c>
      <c r="G2943">
        <v>0</v>
      </c>
      <c r="H2943" t="s">
        <v>782</v>
      </c>
      <c r="I2943" t="s">
        <v>783</v>
      </c>
      <c r="J2943" t="s">
        <v>781</v>
      </c>
      <c r="K2943">
        <v>641280465005</v>
      </c>
      <c r="L2943">
        <v>1000</v>
      </c>
      <c r="M2943">
        <v>-118.699996948242</v>
      </c>
      <c r="N2943">
        <v>17179869610</v>
      </c>
    </row>
    <row r="2944" spans="1:14" x14ac:dyDescent="0.3">
      <c r="A2944">
        <v>45521.4838891666</v>
      </c>
      <c r="B2944">
        <v>641280</v>
      </c>
      <c r="C2944">
        <v>751</v>
      </c>
      <c r="D2944">
        <v>3</v>
      </c>
      <c r="E2944">
        <v>0</v>
      </c>
      <c r="F2944" t="s">
        <v>15</v>
      </c>
      <c r="G2944">
        <v>0</v>
      </c>
      <c r="H2944" t="s">
        <v>787</v>
      </c>
      <c r="I2944" t="s">
        <v>788</v>
      </c>
      <c r="J2944" t="s">
        <v>786</v>
      </c>
      <c r="K2944">
        <v>641280751003</v>
      </c>
      <c r="L2944">
        <v>1000</v>
      </c>
      <c r="M2944">
        <v>-110.300003051757</v>
      </c>
      <c r="N2944">
        <v>17179869610</v>
      </c>
    </row>
    <row r="2945" spans="1:14" x14ac:dyDescent="0.3">
      <c r="A2945">
        <v>45521.4838891666</v>
      </c>
      <c r="B2945">
        <v>641280</v>
      </c>
      <c r="C2945">
        <v>751</v>
      </c>
      <c r="D2945">
        <v>4</v>
      </c>
      <c r="E2945">
        <v>0</v>
      </c>
      <c r="F2945" t="s">
        <v>15</v>
      </c>
      <c r="G2945">
        <v>0</v>
      </c>
      <c r="H2945" t="s">
        <v>784</v>
      </c>
      <c r="I2945" t="s">
        <v>785</v>
      </c>
      <c r="J2945" t="s">
        <v>786</v>
      </c>
      <c r="K2945">
        <v>641280751004</v>
      </c>
      <c r="L2945">
        <v>1000</v>
      </c>
      <c r="M2945">
        <v>-119.900001525878</v>
      </c>
      <c r="N2945">
        <v>17179869610</v>
      </c>
    </row>
    <row r="2946" spans="1:14" x14ac:dyDescent="0.3">
      <c r="A2946">
        <v>45521.4838951157</v>
      </c>
      <c r="B2946">
        <v>641280</v>
      </c>
      <c r="C2946">
        <v>561</v>
      </c>
      <c r="D2946">
        <v>5</v>
      </c>
      <c r="E2946">
        <v>0</v>
      </c>
      <c r="F2946" t="s">
        <v>15</v>
      </c>
      <c r="G2946">
        <v>0</v>
      </c>
      <c r="H2946" t="s">
        <v>762</v>
      </c>
      <c r="I2946" t="s">
        <v>763</v>
      </c>
      <c r="J2946" t="s">
        <v>528</v>
      </c>
      <c r="K2946">
        <v>641280561005</v>
      </c>
      <c r="L2946">
        <v>1000</v>
      </c>
      <c r="M2946">
        <v>-104.800003051757</v>
      </c>
      <c r="N2946">
        <v>17179869611</v>
      </c>
    </row>
    <row r="2947" spans="1:14" x14ac:dyDescent="0.3">
      <c r="A2947">
        <v>45521.4838951157</v>
      </c>
      <c r="B2947">
        <v>641280</v>
      </c>
      <c r="C2947">
        <v>358</v>
      </c>
      <c r="D2947">
        <v>2</v>
      </c>
      <c r="E2947">
        <v>0</v>
      </c>
      <c r="F2947" t="s">
        <v>15</v>
      </c>
      <c r="G2947">
        <v>0</v>
      </c>
      <c r="H2947" t="s">
        <v>764</v>
      </c>
      <c r="I2947" t="s">
        <v>765</v>
      </c>
      <c r="J2947" t="s">
        <v>766</v>
      </c>
      <c r="K2947">
        <v>641280358002</v>
      </c>
      <c r="L2947">
        <v>1000</v>
      </c>
      <c r="M2947">
        <v>-101.800003051757</v>
      </c>
      <c r="N2947">
        <v>17179869611</v>
      </c>
    </row>
    <row r="2948" spans="1:14" x14ac:dyDescent="0.3">
      <c r="A2948">
        <v>45521.4838951157</v>
      </c>
      <c r="B2948">
        <v>641280</v>
      </c>
      <c r="C2948">
        <v>121</v>
      </c>
      <c r="D2948">
        <v>0</v>
      </c>
      <c r="E2948">
        <v>0</v>
      </c>
      <c r="F2948" t="s">
        <v>15</v>
      </c>
      <c r="G2948">
        <v>0</v>
      </c>
      <c r="H2948" t="s">
        <v>767</v>
      </c>
      <c r="I2948" t="s">
        <v>768</v>
      </c>
      <c r="J2948" t="s">
        <v>769</v>
      </c>
      <c r="K2948">
        <v>641280121000</v>
      </c>
      <c r="L2948">
        <v>1000</v>
      </c>
      <c r="M2948">
        <v>-98.599998474120994</v>
      </c>
      <c r="N2948">
        <v>17179869611</v>
      </c>
    </row>
    <row r="2949" spans="1:14" x14ac:dyDescent="0.3">
      <c r="A2949">
        <v>45521.4838951157</v>
      </c>
      <c r="B2949">
        <v>641280</v>
      </c>
      <c r="C2949">
        <v>963</v>
      </c>
      <c r="D2949">
        <v>0</v>
      </c>
      <c r="E2949">
        <v>0</v>
      </c>
      <c r="F2949" t="s">
        <v>21</v>
      </c>
      <c r="G2949">
        <v>3300</v>
      </c>
      <c r="H2949" t="s">
        <v>770</v>
      </c>
      <c r="I2949" t="s">
        <v>771</v>
      </c>
      <c r="J2949" t="s">
        <v>772</v>
      </c>
      <c r="K2949">
        <v>641280963000</v>
      </c>
      <c r="L2949">
        <v>199</v>
      </c>
      <c r="M2949">
        <v>-102.900001525878</v>
      </c>
      <c r="N2949">
        <v>17179869611</v>
      </c>
    </row>
    <row r="2950" spans="1:14" x14ac:dyDescent="0.3">
      <c r="A2950">
        <v>45521.4838951157</v>
      </c>
      <c r="B2950">
        <v>641280</v>
      </c>
      <c r="C2950">
        <v>963</v>
      </c>
      <c r="D2950">
        <v>1</v>
      </c>
      <c r="E2950">
        <v>1</v>
      </c>
      <c r="F2950" t="s">
        <v>21</v>
      </c>
      <c r="G2950">
        <v>3300</v>
      </c>
      <c r="H2950" t="s">
        <v>773</v>
      </c>
      <c r="I2950" t="s">
        <v>774</v>
      </c>
      <c r="J2950" t="s">
        <v>772</v>
      </c>
      <c r="K2950">
        <v>641280963001</v>
      </c>
      <c r="L2950">
        <v>199</v>
      </c>
      <c r="M2950">
        <v>-92.900001525878906</v>
      </c>
      <c r="N2950">
        <v>17179869611</v>
      </c>
    </row>
    <row r="2951" spans="1:14" x14ac:dyDescent="0.3">
      <c r="A2951">
        <v>45521.4838951157</v>
      </c>
      <c r="B2951">
        <v>641280</v>
      </c>
      <c r="C2951">
        <v>963</v>
      </c>
      <c r="D2951">
        <v>2</v>
      </c>
      <c r="E2951">
        <v>0</v>
      </c>
      <c r="F2951" t="s">
        <v>21</v>
      </c>
      <c r="G2951">
        <v>3300</v>
      </c>
      <c r="H2951" t="s">
        <v>775</v>
      </c>
      <c r="I2951" t="s">
        <v>776</v>
      </c>
      <c r="J2951" t="s">
        <v>772</v>
      </c>
      <c r="K2951">
        <v>641280963002</v>
      </c>
      <c r="L2951">
        <v>199</v>
      </c>
      <c r="M2951">
        <v>-101.800003051757</v>
      </c>
      <c r="N2951">
        <v>17179869611</v>
      </c>
    </row>
    <row r="2952" spans="1:14" x14ac:dyDescent="0.3">
      <c r="A2952">
        <v>45521.4838951157</v>
      </c>
      <c r="B2952">
        <v>641280</v>
      </c>
      <c r="C2952">
        <v>963</v>
      </c>
      <c r="D2952">
        <v>3</v>
      </c>
      <c r="E2952">
        <v>0</v>
      </c>
      <c r="F2952" t="s">
        <v>21</v>
      </c>
      <c r="G2952">
        <v>3300</v>
      </c>
      <c r="H2952" t="s">
        <v>777</v>
      </c>
      <c r="I2952" t="s">
        <v>778</v>
      </c>
      <c r="J2952" t="s">
        <v>772</v>
      </c>
      <c r="K2952">
        <v>641280963003</v>
      </c>
      <c r="L2952">
        <v>199</v>
      </c>
      <c r="M2952">
        <v>-105.199996948242</v>
      </c>
      <c r="N2952">
        <v>17179869611</v>
      </c>
    </row>
    <row r="2953" spans="1:14" x14ac:dyDescent="0.3">
      <c r="A2953">
        <v>45521.4838951157</v>
      </c>
      <c r="B2953">
        <v>641280</v>
      </c>
      <c r="C2953">
        <v>751</v>
      </c>
      <c r="D2953">
        <v>3</v>
      </c>
      <c r="E2953">
        <v>0</v>
      </c>
      <c r="F2953" t="s">
        <v>15</v>
      </c>
      <c r="G2953">
        <v>0</v>
      </c>
      <c r="H2953" t="s">
        <v>787</v>
      </c>
      <c r="I2953" t="s">
        <v>788</v>
      </c>
      <c r="J2953" t="s">
        <v>786</v>
      </c>
      <c r="K2953">
        <v>641280751003</v>
      </c>
      <c r="L2953">
        <v>1000</v>
      </c>
      <c r="M2953">
        <v>-111.09999847412099</v>
      </c>
      <c r="N2953">
        <v>17179869611</v>
      </c>
    </row>
    <row r="2954" spans="1:14" x14ac:dyDescent="0.3">
      <c r="A2954">
        <v>45521.483901076303</v>
      </c>
      <c r="B2954">
        <v>641280</v>
      </c>
      <c r="C2954">
        <v>561</v>
      </c>
      <c r="D2954">
        <v>5</v>
      </c>
      <c r="E2954">
        <v>0</v>
      </c>
      <c r="F2954" t="s">
        <v>15</v>
      </c>
      <c r="G2954">
        <v>0</v>
      </c>
      <c r="H2954" t="s">
        <v>762</v>
      </c>
      <c r="I2954" t="s">
        <v>763</v>
      </c>
      <c r="J2954" t="s">
        <v>528</v>
      </c>
      <c r="K2954">
        <v>641280561005</v>
      </c>
      <c r="L2954">
        <v>1000</v>
      </c>
      <c r="M2954">
        <v>-104.59999847412099</v>
      </c>
      <c r="N2954">
        <v>17179869612</v>
      </c>
    </row>
    <row r="2955" spans="1:14" x14ac:dyDescent="0.3">
      <c r="A2955">
        <v>45521.483901076303</v>
      </c>
      <c r="B2955">
        <v>641280</v>
      </c>
      <c r="C2955">
        <v>63</v>
      </c>
      <c r="D2955">
        <v>4</v>
      </c>
      <c r="E2955">
        <v>0</v>
      </c>
      <c r="F2955" t="s">
        <v>15</v>
      </c>
      <c r="G2955">
        <v>0</v>
      </c>
      <c r="H2955" t="s">
        <v>789</v>
      </c>
      <c r="I2955" t="s">
        <v>790</v>
      </c>
      <c r="J2955" t="s">
        <v>557</v>
      </c>
      <c r="K2955">
        <v>641280063004</v>
      </c>
      <c r="L2955">
        <v>1000</v>
      </c>
      <c r="M2955">
        <v>-124.300003051757</v>
      </c>
      <c r="N2955">
        <v>17179869612</v>
      </c>
    </row>
    <row r="2956" spans="1:14" x14ac:dyDescent="0.3">
      <c r="A2956">
        <v>45521.483901076303</v>
      </c>
      <c r="B2956">
        <v>641280</v>
      </c>
      <c r="C2956">
        <v>358</v>
      </c>
      <c r="D2956">
        <v>2</v>
      </c>
      <c r="E2956">
        <v>0</v>
      </c>
      <c r="F2956" t="s">
        <v>15</v>
      </c>
      <c r="G2956">
        <v>0</v>
      </c>
      <c r="H2956" t="s">
        <v>764</v>
      </c>
      <c r="I2956" t="s">
        <v>765</v>
      </c>
      <c r="J2956" t="s">
        <v>766</v>
      </c>
      <c r="K2956">
        <v>641280358002</v>
      </c>
      <c r="L2956">
        <v>1000</v>
      </c>
      <c r="M2956">
        <v>-101.09999847412099</v>
      </c>
      <c r="N2956">
        <v>17179869612</v>
      </c>
    </row>
    <row r="2957" spans="1:14" x14ac:dyDescent="0.3">
      <c r="A2957">
        <v>45521.483901076303</v>
      </c>
      <c r="B2957">
        <v>641280</v>
      </c>
      <c r="C2957">
        <v>121</v>
      </c>
      <c r="D2957">
        <v>0</v>
      </c>
      <c r="E2957">
        <v>0</v>
      </c>
      <c r="F2957" t="s">
        <v>15</v>
      </c>
      <c r="G2957">
        <v>0</v>
      </c>
      <c r="H2957" t="s">
        <v>767</v>
      </c>
      <c r="I2957" t="s">
        <v>768</v>
      </c>
      <c r="J2957" t="s">
        <v>769</v>
      </c>
      <c r="K2957">
        <v>641280121000</v>
      </c>
      <c r="L2957">
        <v>1000</v>
      </c>
      <c r="M2957">
        <v>-104.699996948242</v>
      </c>
      <c r="N2957">
        <v>17179869612</v>
      </c>
    </row>
    <row r="2958" spans="1:14" x14ac:dyDescent="0.3">
      <c r="A2958">
        <v>45521.483901076303</v>
      </c>
      <c r="B2958">
        <v>641280</v>
      </c>
      <c r="C2958">
        <v>963</v>
      </c>
      <c r="D2958">
        <v>0</v>
      </c>
      <c r="E2958">
        <v>0</v>
      </c>
      <c r="F2958" t="s">
        <v>21</v>
      </c>
      <c r="G2958">
        <v>3300</v>
      </c>
      <c r="H2958" t="s">
        <v>770</v>
      </c>
      <c r="I2958" t="s">
        <v>771</v>
      </c>
      <c r="J2958" t="s">
        <v>772</v>
      </c>
      <c r="K2958">
        <v>641280963000</v>
      </c>
      <c r="L2958">
        <v>199</v>
      </c>
      <c r="M2958">
        <v>-102.59999847412099</v>
      </c>
      <c r="N2958">
        <v>17179869612</v>
      </c>
    </row>
    <row r="2959" spans="1:14" x14ac:dyDescent="0.3">
      <c r="A2959">
        <v>45521.483901076303</v>
      </c>
      <c r="B2959">
        <v>641280</v>
      </c>
      <c r="C2959">
        <v>963</v>
      </c>
      <c r="D2959">
        <v>1</v>
      </c>
      <c r="E2959">
        <v>1</v>
      </c>
      <c r="F2959" t="s">
        <v>21</v>
      </c>
      <c r="G2959">
        <v>3300</v>
      </c>
      <c r="H2959" t="s">
        <v>773</v>
      </c>
      <c r="I2959" t="s">
        <v>774</v>
      </c>
      <c r="J2959" t="s">
        <v>772</v>
      </c>
      <c r="K2959">
        <v>641280963001</v>
      </c>
      <c r="L2959">
        <v>199</v>
      </c>
      <c r="M2959">
        <v>-91.599998474120994</v>
      </c>
      <c r="N2959">
        <v>17179869612</v>
      </c>
    </row>
    <row r="2960" spans="1:14" x14ac:dyDescent="0.3">
      <c r="A2960">
        <v>45521.483901076303</v>
      </c>
      <c r="B2960">
        <v>641280</v>
      </c>
      <c r="C2960">
        <v>963</v>
      </c>
      <c r="D2960">
        <v>2</v>
      </c>
      <c r="E2960">
        <v>0</v>
      </c>
      <c r="F2960" t="s">
        <v>21</v>
      </c>
      <c r="G2960">
        <v>3300</v>
      </c>
      <c r="H2960" t="s">
        <v>775</v>
      </c>
      <c r="I2960" t="s">
        <v>776</v>
      </c>
      <c r="J2960" t="s">
        <v>772</v>
      </c>
      <c r="K2960">
        <v>641280963002</v>
      </c>
      <c r="L2960">
        <v>199</v>
      </c>
      <c r="M2960">
        <v>-98.5</v>
      </c>
      <c r="N2960">
        <v>17179869612</v>
      </c>
    </row>
    <row r="2961" spans="1:14" x14ac:dyDescent="0.3">
      <c r="A2961">
        <v>45521.483901076303</v>
      </c>
      <c r="B2961">
        <v>641280</v>
      </c>
      <c r="C2961">
        <v>963</v>
      </c>
      <c r="D2961">
        <v>3</v>
      </c>
      <c r="E2961">
        <v>0</v>
      </c>
      <c r="F2961" t="s">
        <v>21</v>
      </c>
      <c r="G2961">
        <v>3300</v>
      </c>
      <c r="H2961" t="s">
        <v>777</v>
      </c>
      <c r="I2961" t="s">
        <v>778</v>
      </c>
      <c r="J2961" t="s">
        <v>772</v>
      </c>
      <c r="K2961">
        <v>641280963003</v>
      </c>
      <c r="L2961">
        <v>199</v>
      </c>
      <c r="M2961">
        <v>-105.09999847412099</v>
      </c>
      <c r="N2961">
        <v>17179869612</v>
      </c>
    </row>
    <row r="2962" spans="1:14" x14ac:dyDescent="0.3">
      <c r="A2962">
        <v>45521.483901076303</v>
      </c>
      <c r="B2962">
        <v>641280</v>
      </c>
      <c r="C2962">
        <v>751</v>
      </c>
      <c r="D2962">
        <v>3</v>
      </c>
      <c r="E2962">
        <v>0</v>
      </c>
      <c r="F2962" t="s">
        <v>15</v>
      </c>
      <c r="G2962">
        <v>0</v>
      </c>
      <c r="H2962" t="s">
        <v>787</v>
      </c>
      <c r="I2962" t="s">
        <v>788</v>
      </c>
      <c r="J2962" t="s">
        <v>786</v>
      </c>
      <c r="K2962">
        <v>641280751003</v>
      </c>
      <c r="L2962">
        <v>1000</v>
      </c>
      <c r="M2962">
        <v>-111.09999847412099</v>
      </c>
      <c r="N2962">
        <v>17179869612</v>
      </c>
    </row>
    <row r="2963" spans="1:14" x14ac:dyDescent="0.3">
      <c r="A2963">
        <v>45521.483901076303</v>
      </c>
      <c r="B2963">
        <v>641280</v>
      </c>
      <c r="C2963">
        <v>751</v>
      </c>
      <c r="D2963">
        <v>4</v>
      </c>
      <c r="E2963">
        <v>0</v>
      </c>
      <c r="F2963" t="s">
        <v>15</v>
      </c>
      <c r="G2963">
        <v>0</v>
      </c>
      <c r="H2963" t="s">
        <v>784</v>
      </c>
      <c r="I2963" t="s">
        <v>785</v>
      </c>
      <c r="J2963" t="s">
        <v>786</v>
      </c>
      <c r="K2963">
        <v>641280751004</v>
      </c>
      <c r="L2963">
        <v>1000</v>
      </c>
      <c r="M2963">
        <v>-128.80000305175699</v>
      </c>
      <c r="N2963">
        <v>17179869612</v>
      </c>
    </row>
    <row r="2964" spans="1:14" x14ac:dyDescent="0.3">
      <c r="A2964">
        <v>45521.483907013797</v>
      </c>
      <c r="B2964">
        <v>641280</v>
      </c>
      <c r="C2964">
        <v>561</v>
      </c>
      <c r="D2964">
        <v>5</v>
      </c>
      <c r="E2964">
        <v>0</v>
      </c>
      <c r="F2964" t="s">
        <v>15</v>
      </c>
      <c r="G2964">
        <v>0</v>
      </c>
      <c r="H2964" t="s">
        <v>762</v>
      </c>
      <c r="I2964" t="s">
        <v>763</v>
      </c>
      <c r="J2964" t="s">
        <v>528</v>
      </c>
      <c r="K2964">
        <v>641280561005</v>
      </c>
      <c r="L2964">
        <v>1000</v>
      </c>
      <c r="M2964">
        <v>-122</v>
      </c>
      <c r="N2964">
        <v>17179869613</v>
      </c>
    </row>
    <row r="2965" spans="1:14" x14ac:dyDescent="0.3">
      <c r="A2965">
        <v>45521.483907013797</v>
      </c>
      <c r="B2965">
        <v>641280</v>
      </c>
      <c r="C2965">
        <v>63</v>
      </c>
      <c r="D2965">
        <v>4</v>
      </c>
      <c r="E2965">
        <v>0</v>
      </c>
      <c r="F2965" t="s">
        <v>15</v>
      </c>
      <c r="G2965">
        <v>0</v>
      </c>
      <c r="H2965" t="s">
        <v>789</v>
      </c>
      <c r="I2965" t="s">
        <v>790</v>
      </c>
      <c r="J2965" t="s">
        <v>557</v>
      </c>
      <c r="K2965">
        <v>641280063004</v>
      </c>
      <c r="L2965">
        <v>1000</v>
      </c>
      <c r="M2965">
        <v>-129.30000305175699</v>
      </c>
      <c r="N2965">
        <v>17179869613</v>
      </c>
    </row>
    <row r="2966" spans="1:14" x14ac:dyDescent="0.3">
      <c r="A2966">
        <v>45521.483907013797</v>
      </c>
      <c r="B2966">
        <v>641280</v>
      </c>
      <c r="C2966">
        <v>358</v>
      </c>
      <c r="D2966">
        <v>2</v>
      </c>
      <c r="E2966">
        <v>0</v>
      </c>
      <c r="F2966" t="s">
        <v>15</v>
      </c>
      <c r="G2966">
        <v>0</v>
      </c>
      <c r="H2966" t="s">
        <v>764</v>
      </c>
      <c r="I2966" t="s">
        <v>765</v>
      </c>
      <c r="J2966" t="s">
        <v>766</v>
      </c>
      <c r="K2966">
        <v>641280358002</v>
      </c>
      <c r="L2966">
        <v>1000</v>
      </c>
      <c r="M2966">
        <v>-100.699996948242</v>
      </c>
      <c r="N2966">
        <v>17179869613</v>
      </c>
    </row>
    <row r="2967" spans="1:14" x14ac:dyDescent="0.3">
      <c r="A2967">
        <v>45521.483907013797</v>
      </c>
      <c r="B2967">
        <v>641280</v>
      </c>
      <c r="C2967">
        <v>121</v>
      </c>
      <c r="D2967">
        <v>0</v>
      </c>
      <c r="E2967">
        <v>0</v>
      </c>
      <c r="F2967" t="s">
        <v>15</v>
      </c>
      <c r="G2967">
        <v>0</v>
      </c>
      <c r="H2967" t="s">
        <v>767</v>
      </c>
      <c r="I2967" t="s">
        <v>768</v>
      </c>
      <c r="J2967" t="s">
        <v>769</v>
      </c>
      <c r="K2967">
        <v>641280121000</v>
      </c>
      <c r="L2967">
        <v>1000</v>
      </c>
      <c r="M2967">
        <v>-105.300003051757</v>
      </c>
      <c r="N2967">
        <v>17179869613</v>
      </c>
    </row>
    <row r="2968" spans="1:14" x14ac:dyDescent="0.3">
      <c r="A2968">
        <v>45521.483907013797</v>
      </c>
      <c r="B2968">
        <v>641280</v>
      </c>
      <c r="C2968">
        <v>963</v>
      </c>
      <c r="D2968">
        <v>0</v>
      </c>
      <c r="E2968">
        <v>0</v>
      </c>
      <c r="F2968" t="s">
        <v>21</v>
      </c>
      <c r="G2968">
        <v>3300</v>
      </c>
      <c r="H2968" t="s">
        <v>770</v>
      </c>
      <c r="I2968" t="s">
        <v>771</v>
      </c>
      <c r="J2968" t="s">
        <v>772</v>
      </c>
      <c r="K2968">
        <v>641280963000</v>
      </c>
      <c r="L2968">
        <v>199</v>
      </c>
      <c r="M2968">
        <v>-101.400001525878</v>
      </c>
      <c r="N2968">
        <v>17179869613</v>
      </c>
    </row>
    <row r="2969" spans="1:14" x14ac:dyDescent="0.3">
      <c r="A2969">
        <v>45521.483907013797</v>
      </c>
      <c r="B2969">
        <v>641280</v>
      </c>
      <c r="C2969">
        <v>963</v>
      </c>
      <c r="D2969">
        <v>1</v>
      </c>
      <c r="E2969">
        <v>1</v>
      </c>
      <c r="F2969" t="s">
        <v>21</v>
      </c>
      <c r="G2969">
        <v>3300</v>
      </c>
      <c r="H2969" t="s">
        <v>773</v>
      </c>
      <c r="I2969" t="s">
        <v>774</v>
      </c>
      <c r="J2969" t="s">
        <v>772</v>
      </c>
      <c r="K2969">
        <v>641280963001</v>
      </c>
      <c r="L2969">
        <v>199</v>
      </c>
      <c r="M2969">
        <v>-91.800003051757798</v>
      </c>
      <c r="N2969">
        <v>17179869613</v>
      </c>
    </row>
    <row r="2970" spans="1:14" x14ac:dyDescent="0.3">
      <c r="A2970">
        <v>45521.483907013797</v>
      </c>
      <c r="B2970">
        <v>641280</v>
      </c>
      <c r="C2970">
        <v>963</v>
      </c>
      <c r="D2970">
        <v>2</v>
      </c>
      <c r="E2970">
        <v>0</v>
      </c>
      <c r="F2970" t="s">
        <v>21</v>
      </c>
      <c r="G2970">
        <v>3300</v>
      </c>
      <c r="H2970" t="s">
        <v>775</v>
      </c>
      <c r="I2970" t="s">
        <v>776</v>
      </c>
      <c r="J2970" t="s">
        <v>772</v>
      </c>
      <c r="K2970">
        <v>641280963002</v>
      </c>
      <c r="L2970">
        <v>199</v>
      </c>
      <c r="M2970">
        <v>-97.900001525878906</v>
      </c>
      <c r="N2970">
        <v>17179869613</v>
      </c>
    </row>
    <row r="2971" spans="1:14" x14ac:dyDescent="0.3">
      <c r="A2971">
        <v>45521.483907013797</v>
      </c>
      <c r="B2971">
        <v>641280</v>
      </c>
      <c r="C2971">
        <v>963</v>
      </c>
      <c r="D2971">
        <v>3</v>
      </c>
      <c r="E2971">
        <v>0</v>
      </c>
      <c r="F2971" t="s">
        <v>21</v>
      </c>
      <c r="G2971">
        <v>3300</v>
      </c>
      <c r="H2971" t="s">
        <v>777</v>
      </c>
      <c r="I2971" t="s">
        <v>778</v>
      </c>
      <c r="J2971" t="s">
        <v>772</v>
      </c>
      <c r="K2971">
        <v>641280963003</v>
      </c>
      <c r="L2971">
        <v>199</v>
      </c>
      <c r="M2971">
        <v>-106</v>
      </c>
      <c r="N2971">
        <v>17179869613</v>
      </c>
    </row>
    <row r="2972" spans="1:14" x14ac:dyDescent="0.3">
      <c r="A2972">
        <v>45521.483907013797</v>
      </c>
      <c r="B2972">
        <v>641280</v>
      </c>
      <c r="C2972">
        <v>751</v>
      </c>
      <c r="D2972">
        <v>1</v>
      </c>
      <c r="E2972">
        <v>0</v>
      </c>
      <c r="F2972" t="s">
        <v>15</v>
      </c>
      <c r="G2972">
        <v>0</v>
      </c>
      <c r="H2972" t="s">
        <v>792</v>
      </c>
      <c r="I2972" t="s">
        <v>793</v>
      </c>
      <c r="J2972" t="s">
        <v>786</v>
      </c>
      <c r="K2972">
        <v>641280751001</v>
      </c>
      <c r="L2972">
        <v>1000</v>
      </c>
      <c r="M2972">
        <v>-101.400001525878</v>
      </c>
      <c r="N2972">
        <v>17179869613</v>
      </c>
    </row>
    <row r="2973" spans="1:14" x14ac:dyDescent="0.3">
      <c r="A2973">
        <v>45521.483907013797</v>
      </c>
      <c r="B2973">
        <v>641280</v>
      </c>
      <c r="C2973">
        <v>751</v>
      </c>
      <c r="D2973">
        <v>4</v>
      </c>
      <c r="E2973">
        <v>0</v>
      </c>
      <c r="F2973" t="s">
        <v>15</v>
      </c>
      <c r="G2973">
        <v>0</v>
      </c>
      <c r="H2973" t="s">
        <v>784</v>
      </c>
      <c r="I2973" t="s">
        <v>785</v>
      </c>
      <c r="J2973" t="s">
        <v>786</v>
      </c>
      <c r="K2973">
        <v>641280751004</v>
      </c>
      <c r="L2973">
        <v>1000</v>
      </c>
      <c r="M2973">
        <v>-133.69999694824199</v>
      </c>
      <c r="N2973">
        <v>17179869613</v>
      </c>
    </row>
    <row r="2974" spans="1:14" x14ac:dyDescent="0.3">
      <c r="A2974">
        <v>45521.483913067103</v>
      </c>
      <c r="B2974">
        <v>641280</v>
      </c>
      <c r="C2974">
        <v>561</v>
      </c>
      <c r="D2974">
        <v>5</v>
      </c>
      <c r="E2974">
        <v>0</v>
      </c>
      <c r="F2974" t="s">
        <v>15</v>
      </c>
      <c r="G2974">
        <v>0</v>
      </c>
      <c r="H2974" t="s">
        <v>762</v>
      </c>
      <c r="I2974" t="s">
        <v>763</v>
      </c>
      <c r="J2974" t="s">
        <v>528</v>
      </c>
      <c r="K2974">
        <v>641280561005</v>
      </c>
      <c r="L2974">
        <v>1000</v>
      </c>
      <c r="M2974">
        <v>-125.699996948242</v>
      </c>
      <c r="N2974">
        <v>17179869614</v>
      </c>
    </row>
    <row r="2975" spans="1:14" x14ac:dyDescent="0.3">
      <c r="A2975">
        <v>45521.483913067103</v>
      </c>
      <c r="B2975">
        <v>641280</v>
      </c>
      <c r="C2975">
        <v>63</v>
      </c>
      <c r="D2975">
        <v>4</v>
      </c>
      <c r="E2975">
        <v>0</v>
      </c>
      <c r="F2975" t="s">
        <v>15</v>
      </c>
      <c r="G2975">
        <v>0</v>
      </c>
      <c r="H2975" t="s">
        <v>789</v>
      </c>
      <c r="I2975" t="s">
        <v>790</v>
      </c>
      <c r="J2975" t="s">
        <v>557</v>
      </c>
      <c r="K2975">
        <v>641280063004</v>
      </c>
      <c r="L2975">
        <v>1000</v>
      </c>
      <c r="M2975">
        <v>-135.100006103515</v>
      </c>
      <c r="N2975">
        <v>17179869614</v>
      </c>
    </row>
    <row r="2976" spans="1:14" x14ac:dyDescent="0.3">
      <c r="A2976">
        <v>45521.483913067103</v>
      </c>
      <c r="B2976">
        <v>641280</v>
      </c>
      <c r="C2976">
        <v>358</v>
      </c>
      <c r="D2976">
        <v>2</v>
      </c>
      <c r="E2976">
        <v>0</v>
      </c>
      <c r="F2976" t="s">
        <v>15</v>
      </c>
      <c r="G2976">
        <v>0</v>
      </c>
      <c r="H2976" t="s">
        <v>764</v>
      </c>
      <c r="I2976" t="s">
        <v>765</v>
      </c>
      <c r="J2976" t="s">
        <v>766</v>
      </c>
      <c r="K2976">
        <v>641280358002</v>
      </c>
      <c r="L2976">
        <v>1000</v>
      </c>
      <c r="M2976">
        <v>-98.599998474120994</v>
      </c>
      <c r="N2976">
        <v>17179869614</v>
      </c>
    </row>
    <row r="2977" spans="1:14" x14ac:dyDescent="0.3">
      <c r="A2977">
        <v>45521.483913067103</v>
      </c>
      <c r="B2977">
        <v>641280</v>
      </c>
      <c r="C2977">
        <v>121</v>
      </c>
      <c r="D2977">
        <v>4</v>
      </c>
      <c r="E2977">
        <v>0</v>
      </c>
      <c r="F2977" t="s">
        <v>15</v>
      </c>
      <c r="G2977">
        <v>0</v>
      </c>
      <c r="H2977" t="s">
        <v>794</v>
      </c>
      <c r="I2977" t="s">
        <v>795</v>
      </c>
      <c r="J2977" t="s">
        <v>769</v>
      </c>
      <c r="K2977">
        <v>641280121004</v>
      </c>
      <c r="L2977">
        <v>1000</v>
      </c>
      <c r="M2977">
        <v>-125.300003051757</v>
      </c>
      <c r="N2977">
        <v>17179869614</v>
      </c>
    </row>
    <row r="2978" spans="1:14" x14ac:dyDescent="0.3">
      <c r="A2978">
        <v>45521.483913067103</v>
      </c>
      <c r="B2978">
        <v>641280</v>
      </c>
      <c r="C2978">
        <v>963</v>
      </c>
      <c r="D2978">
        <v>0</v>
      </c>
      <c r="E2978">
        <v>0</v>
      </c>
      <c r="F2978" t="s">
        <v>21</v>
      </c>
      <c r="G2978">
        <v>3300</v>
      </c>
      <c r="H2978" t="s">
        <v>770</v>
      </c>
      <c r="I2978" t="s">
        <v>771</v>
      </c>
      <c r="J2978" t="s">
        <v>772</v>
      </c>
      <c r="K2978">
        <v>641280963000</v>
      </c>
      <c r="L2978">
        <v>199</v>
      </c>
      <c r="M2978">
        <v>-99.300003051757798</v>
      </c>
      <c r="N2978">
        <v>17179869614</v>
      </c>
    </row>
    <row r="2979" spans="1:14" x14ac:dyDescent="0.3">
      <c r="A2979">
        <v>45521.483913067103</v>
      </c>
      <c r="B2979">
        <v>641280</v>
      </c>
      <c r="C2979">
        <v>963</v>
      </c>
      <c r="D2979">
        <v>1</v>
      </c>
      <c r="E2979">
        <v>1</v>
      </c>
      <c r="F2979" t="s">
        <v>21</v>
      </c>
      <c r="G2979">
        <v>3300</v>
      </c>
      <c r="H2979" t="s">
        <v>773</v>
      </c>
      <c r="I2979" t="s">
        <v>774</v>
      </c>
      <c r="J2979" t="s">
        <v>772</v>
      </c>
      <c r="K2979">
        <v>641280963001</v>
      </c>
      <c r="L2979">
        <v>199</v>
      </c>
      <c r="M2979">
        <v>-91.400001525878906</v>
      </c>
      <c r="N2979">
        <v>17179869614</v>
      </c>
    </row>
    <row r="2980" spans="1:14" x14ac:dyDescent="0.3">
      <c r="A2980">
        <v>45521.483913067103</v>
      </c>
      <c r="B2980">
        <v>641280</v>
      </c>
      <c r="C2980">
        <v>963</v>
      </c>
      <c r="D2980">
        <v>2</v>
      </c>
      <c r="E2980">
        <v>0</v>
      </c>
      <c r="F2980" t="s">
        <v>21</v>
      </c>
      <c r="G2980">
        <v>3300</v>
      </c>
      <c r="H2980" t="s">
        <v>775</v>
      </c>
      <c r="I2980" t="s">
        <v>776</v>
      </c>
      <c r="J2980" t="s">
        <v>772</v>
      </c>
      <c r="K2980">
        <v>641280963002</v>
      </c>
      <c r="L2980">
        <v>199</v>
      </c>
      <c r="M2980">
        <v>-95.900001525878906</v>
      </c>
      <c r="N2980">
        <v>17179869614</v>
      </c>
    </row>
    <row r="2981" spans="1:14" x14ac:dyDescent="0.3">
      <c r="A2981">
        <v>45521.483913067103</v>
      </c>
      <c r="B2981">
        <v>641280</v>
      </c>
      <c r="C2981">
        <v>963</v>
      </c>
      <c r="D2981">
        <v>3</v>
      </c>
      <c r="E2981">
        <v>0</v>
      </c>
      <c r="F2981" t="s">
        <v>21</v>
      </c>
      <c r="G2981">
        <v>3300</v>
      </c>
      <c r="H2981" t="s">
        <v>777</v>
      </c>
      <c r="I2981" t="s">
        <v>778</v>
      </c>
      <c r="J2981" t="s">
        <v>772</v>
      </c>
      <c r="K2981">
        <v>641280963003</v>
      </c>
      <c r="L2981">
        <v>199</v>
      </c>
      <c r="M2981">
        <v>-104.59999847412099</v>
      </c>
      <c r="N2981">
        <v>17179869614</v>
      </c>
    </row>
    <row r="2982" spans="1:14" x14ac:dyDescent="0.3">
      <c r="A2982">
        <v>45521.483913067103</v>
      </c>
      <c r="B2982">
        <v>641280</v>
      </c>
      <c r="C2982">
        <v>751</v>
      </c>
      <c r="D2982">
        <v>1</v>
      </c>
      <c r="E2982">
        <v>0</v>
      </c>
      <c r="F2982" t="s">
        <v>15</v>
      </c>
      <c r="G2982">
        <v>0</v>
      </c>
      <c r="H2982" t="s">
        <v>792</v>
      </c>
      <c r="I2982" t="s">
        <v>793</v>
      </c>
      <c r="J2982" t="s">
        <v>786</v>
      </c>
      <c r="K2982">
        <v>641280751001</v>
      </c>
      <c r="L2982">
        <v>1000</v>
      </c>
      <c r="M2982">
        <v>-108.59999847412099</v>
      </c>
      <c r="N2982">
        <v>17179869614</v>
      </c>
    </row>
    <row r="2983" spans="1:14" x14ac:dyDescent="0.3">
      <c r="A2983">
        <v>45521.483919074002</v>
      </c>
      <c r="B2983">
        <v>641280</v>
      </c>
      <c r="C2983">
        <v>561</v>
      </c>
      <c r="D2983">
        <v>5</v>
      </c>
      <c r="E2983">
        <v>0</v>
      </c>
      <c r="F2983" t="s">
        <v>15</v>
      </c>
      <c r="G2983">
        <v>0</v>
      </c>
      <c r="H2983" t="s">
        <v>762</v>
      </c>
      <c r="I2983" t="s">
        <v>763</v>
      </c>
      <c r="J2983" t="s">
        <v>528</v>
      </c>
      <c r="K2983">
        <v>641280561005</v>
      </c>
      <c r="L2983">
        <v>1000</v>
      </c>
      <c r="M2983">
        <v>-114.5</v>
      </c>
      <c r="N2983">
        <v>17179869615</v>
      </c>
    </row>
    <row r="2984" spans="1:14" x14ac:dyDescent="0.3">
      <c r="A2984">
        <v>45521.483919074002</v>
      </c>
      <c r="B2984">
        <v>641280</v>
      </c>
      <c r="C2984">
        <v>358</v>
      </c>
      <c r="D2984">
        <v>2</v>
      </c>
      <c r="E2984">
        <v>0</v>
      </c>
      <c r="F2984" t="s">
        <v>15</v>
      </c>
      <c r="G2984">
        <v>0</v>
      </c>
      <c r="H2984" t="s">
        <v>764</v>
      </c>
      <c r="I2984" t="s">
        <v>765</v>
      </c>
      <c r="J2984" t="s">
        <v>766</v>
      </c>
      <c r="K2984">
        <v>641280358002</v>
      </c>
      <c r="L2984">
        <v>1000</v>
      </c>
      <c r="M2984">
        <v>-99.099998474120994</v>
      </c>
      <c r="N2984">
        <v>17179869615</v>
      </c>
    </row>
    <row r="2985" spans="1:14" x14ac:dyDescent="0.3">
      <c r="A2985">
        <v>45521.483919074002</v>
      </c>
      <c r="B2985">
        <v>641280</v>
      </c>
      <c r="C2985">
        <v>963</v>
      </c>
      <c r="D2985">
        <v>0</v>
      </c>
      <c r="E2985">
        <v>0</v>
      </c>
      <c r="F2985" t="s">
        <v>21</v>
      </c>
      <c r="G2985">
        <v>3300</v>
      </c>
      <c r="H2985" t="s">
        <v>770</v>
      </c>
      <c r="I2985" t="s">
        <v>771</v>
      </c>
      <c r="J2985" t="s">
        <v>772</v>
      </c>
      <c r="K2985">
        <v>641280963000</v>
      </c>
      <c r="L2985">
        <v>199</v>
      </c>
      <c r="M2985">
        <v>-98.5</v>
      </c>
      <c r="N2985">
        <v>17179869615</v>
      </c>
    </row>
    <row r="2986" spans="1:14" x14ac:dyDescent="0.3">
      <c r="A2986">
        <v>45521.483919074002</v>
      </c>
      <c r="B2986">
        <v>641280</v>
      </c>
      <c r="C2986">
        <v>963</v>
      </c>
      <c r="D2986">
        <v>1</v>
      </c>
      <c r="E2986">
        <v>1</v>
      </c>
      <c r="F2986" t="s">
        <v>21</v>
      </c>
      <c r="G2986">
        <v>3300</v>
      </c>
      <c r="H2986" t="s">
        <v>773</v>
      </c>
      <c r="I2986" t="s">
        <v>774</v>
      </c>
      <c r="J2986" t="s">
        <v>772</v>
      </c>
      <c r="K2986">
        <v>641280963001</v>
      </c>
      <c r="L2986">
        <v>199</v>
      </c>
      <c r="M2986">
        <v>-89.199996948242102</v>
      </c>
      <c r="N2986">
        <v>17179869615</v>
      </c>
    </row>
    <row r="2987" spans="1:14" x14ac:dyDescent="0.3">
      <c r="A2987">
        <v>45521.483919074002</v>
      </c>
      <c r="B2987">
        <v>641280</v>
      </c>
      <c r="C2987">
        <v>963</v>
      </c>
      <c r="D2987">
        <v>2</v>
      </c>
      <c r="E2987">
        <v>0</v>
      </c>
      <c r="F2987" t="s">
        <v>21</v>
      </c>
      <c r="G2987">
        <v>3300</v>
      </c>
      <c r="H2987" t="s">
        <v>775</v>
      </c>
      <c r="I2987" t="s">
        <v>776</v>
      </c>
      <c r="J2987" t="s">
        <v>772</v>
      </c>
      <c r="K2987">
        <v>641280963002</v>
      </c>
      <c r="L2987">
        <v>199</v>
      </c>
      <c r="M2987">
        <v>-95.400001525878906</v>
      </c>
      <c r="N2987">
        <v>17179869615</v>
      </c>
    </row>
    <row r="2988" spans="1:14" x14ac:dyDescent="0.3">
      <c r="A2988">
        <v>45521.483919074002</v>
      </c>
      <c r="B2988">
        <v>641280</v>
      </c>
      <c r="C2988">
        <v>963</v>
      </c>
      <c r="D2988">
        <v>3</v>
      </c>
      <c r="E2988">
        <v>0</v>
      </c>
      <c r="F2988" t="s">
        <v>21</v>
      </c>
      <c r="G2988">
        <v>3300</v>
      </c>
      <c r="H2988" t="s">
        <v>777</v>
      </c>
      <c r="I2988" t="s">
        <v>778</v>
      </c>
      <c r="J2988" t="s">
        <v>772</v>
      </c>
      <c r="K2988">
        <v>641280963003</v>
      </c>
      <c r="L2988">
        <v>199</v>
      </c>
      <c r="M2988">
        <v>-103.300003051757</v>
      </c>
      <c r="N2988">
        <v>17179869615</v>
      </c>
    </row>
    <row r="2989" spans="1:14" x14ac:dyDescent="0.3">
      <c r="A2989">
        <v>45521.483919074002</v>
      </c>
      <c r="B2989">
        <v>641280</v>
      </c>
      <c r="C2989">
        <v>751</v>
      </c>
      <c r="D2989">
        <v>4</v>
      </c>
      <c r="E2989">
        <v>0</v>
      </c>
      <c r="F2989" t="s">
        <v>15</v>
      </c>
      <c r="G2989">
        <v>0</v>
      </c>
      <c r="H2989" t="s">
        <v>784</v>
      </c>
      <c r="I2989" t="s">
        <v>785</v>
      </c>
      <c r="J2989" t="s">
        <v>786</v>
      </c>
      <c r="K2989">
        <v>641280751004</v>
      </c>
      <c r="L2989">
        <v>1000</v>
      </c>
      <c r="M2989">
        <v>-130.5</v>
      </c>
      <c r="N2989">
        <v>17179869615</v>
      </c>
    </row>
    <row r="2990" spans="1:14" x14ac:dyDescent="0.3">
      <c r="A2990">
        <v>45521.483924872598</v>
      </c>
      <c r="B2990">
        <v>641280</v>
      </c>
      <c r="C2990">
        <v>561</v>
      </c>
      <c r="D2990">
        <v>5</v>
      </c>
      <c r="E2990">
        <v>0</v>
      </c>
      <c r="F2990" t="s">
        <v>15</v>
      </c>
      <c r="G2990">
        <v>0</v>
      </c>
      <c r="H2990" t="s">
        <v>762</v>
      </c>
      <c r="I2990" t="s">
        <v>763</v>
      </c>
      <c r="J2990" t="s">
        <v>528</v>
      </c>
      <c r="K2990">
        <v>641280561005</v>
      </c>
      <c r="L2990">
        <v>1000</v>
      </c>
      <c r="M2990">
        <v>-109.400001525878</v>
      </c>
      <c r="N2990">
        <v>17179869616</v>
      </c>
    </row>
    <row r="2991" spans="1:14" x14ac:dyDescent="0.3">
      <c r="A2991">
        <v>45521.483924872598</v>
      </c>
      <c r="B2991">
        <v>641280</v>
      </c>
      <c r="C2991">
        <v>358</v>
      </c>
      <c r="D2991">
        <v>2</v>
      </c>
      <c r="E2991">
        <v>0</v>
      </c>
      <c r="F2991" t="s">
        <v>15</v>
      </c>
      <c r="G2991">
        <v>0</v>
      </c>
      <c r="H2991" t="s">
        <v>764</v>
      </c>
      <c r="I2991" t="s">
        <v>765</v>
      </c>
      <c r="J2991" t="s">
        <v>766</v>
      </c>
      <c r="K2991">
        <v>641280358002</v>
      </c>
      <c r="L2991">
        <v>1000</v>
      </c>
      <c r="M2991">
        <v>-100.09999847412099</v>
      </c>
      <c r="N2991">
        <v>17179869616</v>
      </c>
    </row>
    <row r="2992" spans="1:14" x14ac:dyDescent="0.3">
      <c r="A2992">
        <v>45521.483924872598</v>
      </c>
      <c r="B2992">
        <v>641280</v>
      </c>
      <c r="C2992">
        <v>963</v>
      </c>
      <c r="D2992">
        <v>0</v>
      </c>
      <c r="E2992">
        <v>0</v>
      </c>
      <c r="F2992" t="s">
        <v>21</v>
      </c>
      <c r="G2992">
        <v>3300</v>
      </c>
      <c r="H2992" t="s">
        <v>770</v>
      </c>
      <c r="I2992" t="s">
        <v>771</v>
      </c>
      <c r="J2992" t="s">
        <v>772</v>
      </c>
      <c r="K2992">
        <v>641280963000</v>
      </c>
      <c r="L2992">
        <v>199</v>
      </c>
      <c r="M2992">
        <v>-98.900001525878906</v>
      </c>
      <c r="N2992">
        <v>17179869616</v>
      </c>
    </row>
    <row r="2993" spans="1:14" x14ac:dyDescent="0.3">
      <c r="A2993">
        <v>45521.483924872598</v>
      </c>
      <c r="B2993">
        <v>641280</v>
      </c>
      <c r="C2993">
        <v>963</v>
      </c>
      <c r="D2993">
        <v>1</v>
      </c>
      <c r="E2993">
        <v>1</v>
      </c>
      <c r="F2993" t="s">
        <v>21</v>
      </c>
      <c r="G2993">
        <v>3300</v>
      </c>
      <c r="H2993" t="s">
        <v>773</v>
      </c>
      <c r="I2993" t="s">
        <v>774</v>
      </c>
      <c r="J2993" t="s">
        <v>772</v>
      </c>
      <c r="K2993">
        <v>641280963001</v>
      </c>
      <c r="L2993">
        <v>199</v>
      </c>
      <c r="M2993">
        <v>-89</v>
      </c>
      <c r="N2993">
        <v>17179869616</v>
      </c>
    </row>
    <row r="2994" spans="1:14" x14ac:dyDescent="0.3">
      <c r="A2994">
        <v>45521.483924872598</v>
      </c>
      <c r="B2994">
        <v>641280</v>
      </c>
      <c r="C2994">
        <v>963</v>
      </c>
      <c r="D2994">
        <v>2</v>
      </c>
      <c r="E2994">
        <v>0</v>
      </c>
      <c r="F2994" t="s">
        <v>21</v>
      </c>
      <c r="G2994">
        <v>3300</v>
      </c>
      <c r="H2994" t="s">
        <v>775</v>
      </c>
      <c r="I2994" t="s">
        <v>776</v>
      </c>
      <c r="J2994" t="s">
        <v>772</v>
      </c>
      <c r="K2994">
        <v>641280963002</v>
      </c>
      <c r="L2994">
        <v>199</v>
      </c>
      <c r="M2994">
        <v>-95.300003051757798</v>
      </c>
      <c r="N2994">
        <v>17179869616</v>
      </c>
    </row>
    <row r="2995" spans="1:14" x14ac:dyDescent="0.3">
      <c r="A2995">
        <v>45521.483924872598</v>
      </c>
      <c r="B2995">
        <v>641280</v>
      </c>
      <c r="C2995">
        <v>963</v>
      </c>
      <c r="D2995">
        <v>3</v>
      </c>
      <c r="E2995">
        <v>0</v>
      </c>
      <c r="F2995" t="s">
        <v>21</v>
      </c>
      <c r="G2995">
        <v>3300</v>
      </c>
      <c r="H2995" t="s">
        <v>777</v>
      </c>
      <c r="I2995" t="s">
        <v>778</v>
      </c>
      <c r="J2995" t="s">
        <v>772</v>
      </c>
      <c r="K2995">
        <v>641280963003</v>
      </c>
      <c r="L2995">
        <v>199</v>
      </c>
      <c r="M2995">
        <v>-103.900001525878</v>
      </c>
      <c r="N2995">
        <v>17179869616</v>
      </c>
    </row>
    <row r="2996" spans="1:14" x14ac:dyDescent="0.3">
      <c r="A2996">
        <v>45521.483930706003</v>
      </c>
      <c r="B2996">
        <v>641280</v>
      </c>
      <c r="C2996">
        <v>561</v>
      </c>
      <c r="D2996">
        <v>5</v>
      </c>
      <c r="E2996">
        <v>0</v>
      </c>
      <c r="F2996" t="s">
        <v>15</v>
      </c>
      <c r="G2996">
        <v>0</v>
      </c>
      <c r="H2996" t="s">
        <v>762</v>
      </c>
      <c r="I2996" t="s">
        <v>763</v>
      </c>
      <c r="J2996" t="s">
        <v>528</v>
      </c>
      <c r="K2996">
        <v>641280561005</v>
      </c>
      <c r="L2996">
        <v>1000</v>
      </c>
      <c r="M2996">
        <v>-128.30000305175699</v>
      </c>
      <c r="N2996">
        <v>17179869617</v>
      </c>
    </row>
    <row r="2997" spans="1:14" x14ac:dyDescent="0.3">
      <c r="A2997">
        <v>45521.483930706003</v>
      </c>
      <c r="B2997">
        <v>641280</v>
      </c>
      <c r="C2997">
        <v>358</v>
      </c>
      <c r="D2997">
        <v>2</v>
      </c>
      <c r="E2997">
        <v>0</v>
      </c>
      <c r="F2997" t="s">
        <v>15</v>
      </c>
      <c r="G2997">
        <v>0</v>
      </c>
      <c r="H2997" t="s">
        <v>764</v>
      </c>
      <c r="I2997" t="s">
        <v>765</v>
      </c>
      <c r="J2997" t="s">
        <v>766</v>
      </c>
      <c r="K2997">
        <v>641280358002</v>
      </c>
      <c r="L2997">
        <v>1000</v>
      </c>
      <c r="M2997">
        <v>-99.300003051757798</v>
      </c>
      <c r="N2997">
        <v>17179869617</v>
      </c>
    </row>
    <row r="2998" spans="1:14" x14ac:dyDescent="0.3">
      <c r="A2998">
        <v>45521.483930706003</v>
      </c>
      <c r="B2998">
        <v>641280</v>
      </c>
      <c r="C2998">
        <v>963</v>
      </c>
      <c r="D2998">
        <v>0</v>
      </c>
      <c r="E2998">
        <v>0</v>
      </c>
      <c r="F2998" t="s">
        <v>21</v>
      </c>
      <c r="G2998">
        <v>3300</v>
      </c>
      <c r="H2998" t="s">
        <v>770</v>
      </c>
      <c r="I2998" t="s">
        <v>771</v>
      </c>
      <c r="J2998" t="s">
        <v>772</v>
      </c>
      <c r="K2998">
        <v>641280963000</v>
      </c>
      <c r="L2998">
        <v>199</v>
      </c>
      <c r="M2998">
        <v>-96.900001525878906</v>
      </c>
      <c r="N2998">
        <v>17179869617</v>
      </c>
    </row>
    <row r="2999" spans="1:14" x14ac:dyDescent="0.3">
      <c r="A2999">
        <v>45521.483930706003</v>
      </c>
      <c r="B2999">
        <v>641280</v>
      </c>
      <c r="C2999">
        <v>963</v>
      </c>
      <c r="D2999">
        <v>1</v>
      </c>
      <c r="E2999">
        <v>1</v>
      </c>
      <c r="F2999" t="s">
        <v>21</v>
      </c>
      <c r="G2999">
        <v>3300</v>
      </c>
      <c r="H2999" t="s">
        <v>773</v>
      </c>
      <c r="I2999" t="s">
        <v>774</v>
      </c>
      <c r="J2999" t="s">
        <v>772</v>
      </c>
      <c r="K2999">
        <v>641280963001</v>
      </c>
      <c r="L2999">
        <v>199</v>
      </c>
      <c r="M2999">
        <v>-87.300003051757798</v>
      </c>
      <c r="N2999">
        <v>17179869617</v>
      </c>
    </row>
    <row r="3000" spans="1:14" x14ac:dyDescent="0.3">
      <c r="A3000">
        <v>45521.483930706003</v>
      </c>
      <c r="B3000">
        <v>641280</v>
      </c>
      <c r="C3000">
        <v>963</v>
      </c>
      <c r="D3000">
        <v>2</v>
      </c>
      <c r="E3000">
        <v>0</v>
      </c>
      <c r="F3000" t="s">
        <v>21</v>
      </c>
      <c r="G3000">
        <v>3300</v>
      </c>
      <c r="H3000" t="s">
        <v>775</v>
      </c>
      <c r="I3000" t="s">
        <v>776</v>
      </c>
      <c r="J3000" t="s">
        <v>772</v>
      </c>
      <c r="K3000">
        <v>641280963002</v>
      </c>
      <c r="L3000">
        <v>199</v>
      </c>
      <c r="M3000">
        <v>-94</v>
      </c>
      <c r="N3000">
        <v>17179869617</v>
      </c>
    </row>
    <row r="3001" spans="1:14" x14ac:dyDescent="0.3">
      <c r="A3001">
        <v>45521.483930706003</v>
      </c>
      <c r="B3001">
        <v>641280</v>
      </c>
      <c r="C3001">
        <v>963</v>
      </c>
      <c r="D3001">
        <v>3</v>
      </c>
      <c r="E3001">
        <v>0</v>
      </c>
      <c r="F3001" t="s">
        <v>21</v>
      </c>
      <c r="G3001">
        <v>3300</v>
      </c>
      <c r="H3001" t="s">
        <v>777</v>
      </c>
      <c r="I3001" t="s">
        <v>778</v>
      </c>
      <c r="J3001" t="s">
        <v>772</v>
      </c>
      <c r="K3001">
        <v>641280963003</v>
      </c>
      <c r="L3001">
        <v>199</v>
      </c>
      <c r="M3001">
        <v>-100</v>
      </c>
      <c r="N3001">
        <v>17179869617</v>
      </c>
    </row>
    <row r="3002" spans="1:14" x14ac:dyDescent="0.3">
      <c r="A3002">
        <v>45521.483936585602</v>
      </c>
      <c r="B3002">
        <v>641280</v>
      </c>
      <c r="C3002">
        <v>561</v>
      </c>
      <c r="D3002">
        <v>5</v>
      </c>
      <c r="E3002">
        <v>0</v>
      </c>
      <c r="F3002" t="s">
        <v>15</v>
      </c>
      <c r="G3002">
        <v>0</v>
      </c>
      <c r="H3002" t="s">
        <v>762</v>
      </c>
      <c r="I3002" t="s">
        <v>763</v>
      </c>
      <c r="J3002" t="s">
        <v>528</v>
      </c>
      <c r="K3002">
        <v>641280561005</v>
      </c>
      <c r="L3002">
        <v>1000</v>
      </c>
      <c r="M3002">
        <v>-129</v>
      </c>
      <c r="N3002">
        <v>17179869618</v>
      </c>
    </row>
    <row r="3003" spans="1:14" x14ac:dyDescent="0.3">
      <c r="A3003">
        <v>45521.483936585602</v>
      </c>
      <c r="B3003">
        <v>641280</v>
      </c>
      <c r="C3003">
        <v>358</v>
      </c>
      <c r="D3003">
        <v>2</v>
      </c>
      <c r="E3003">
        <v>0</v>
      </c>
      <c r="F3003" t="s">
        <v>15</v>
      </c>
      <c r="G3003">
        <v>0</v>
      </c>
      <c r="H3003" t="s">
        <v>764</v>
      </c>
      <c r="I3003" t="s">
        <v>765</v>
      </c>
      <c r="J3003" t="s">
        <v>766</v>
      </c>
      <c r="K3003">
        <v>641280358002</v>
      </c>
      <c r="L3003">
        <v>1000</v>
      </c>
      <c r="M3003">
        <v>-100.800003051757</v>
      </c>
      <c r="N3003">
        <v>17179869618</v>
      </c>
    </row>
    <row r="3004" spans="1:14" x14ac:dyDescent="0.3">
      <c r="A3004">
        <v>45521.483936585602</v>
      </c>
      <c r="B3004">
        <v>641280</v>
      </c>
      <c r="C3004">
        <v>963</v>
      </c>
      <c r="D3004">
        <v>0</v>
      </c>
      <c r="E3004">
        <v>0</v>
      </c>
      <c r="F3004" t="s">
        <v>21</v>
      </c>
      <c r="G3004">
        <v>3300</v>
      </c>
      <c r="H3004" t="s">
        <v>770</v>
      </c>
      <c r="I3004" t="s">
        <v>771</v>
      </c>
      <c r="J3004" t="s">
        <v>772</v>
      </c>
      <c r="K3004">
        <v>641280963000</v>
      </c>
      <c r="L3004">
        <v>199</v>
      </c>
      <c r="M3004">
        <v>-96.900001525878906</v>
      </c>
      <c r="N3004">
        <v>17179869618</v>
      </c>
    </row>
    <row r="3005" spans="1:14" x14ac:dyDescent="0.3">
      <c r="A3005">
        <v>45521.483936585602</v>
      </c>
      <c r="B3005">
        <v>641280</v>
      </c>
      <c r="C3005">
        <v>963</v>
      </c>
      <c r="D3005">
        <v>1</v>
      </c>
      <c r="E3005">
        <v>1</v>
      </c>
      <c r="F3005" t="s">
        <v>21</v>
      </c>
      <c r="G3005">
        <v>3300</v>
      </c>
      <c r="H3005" t="s">
        <v>773</v>
      </c>
      <c r="I3005" t="s">
        <v>774</v>
      </c>
      <c r="J3005" t="s">
        <v>772</v>
      </c>
      <c r="K3005">
        <v>641280963001</v>
      </c>
      <c r="L3005">
        <v>199</v>
      </c>
      <c r="M3005">
        <v>-86.699996948242102</v>
      </c>
      <c r="N3005">
        <v>17179869618</v>
      </c>
    </row>
    <row r="3006" spans="1:14" x14ac:dyDescent="0.3">
      <c r="A3006">
        <v>45521.483936585602</v>
      </c>
      <c r="B3006">
        <v>641280</v>
      </c>
      <c r="C3006">
        <v>963</v>
      </c>
      <c r="D3006">
        <v>2</v>
      </c>
      <c r="E3006">
        <v>0</v>
      </c>
      <c r="F3006" t="s">
        <v>21</v>
      </c>
      <c r="G3006">
        <v>3300</v>
      </c>
      <c r="H3006" t="s">
        <v>775</v>
      </c>
      <c r="I3006" t="s">
        <v>776</v>
      </c>
      <c r="J3006" t="s">
        <v>772</v>
      </c>
      <c r="K3006">
        <v>641280963002</v>
      </c>
      <c r="L3006">
        <v>199</v>
      </c>
      <c r="M3006">
        <v>-94.300003051757798</v>
      </c>
      <c r="N3006">
        <v>17179869618</v>
      </c>
    </row>
    <row r="3007" spans="1:14" x14ac:dyDescent="0.3">
      <c r="A3007">
        <v>45521.483936585602</v>
      </c>
      <c r="B3007">
        <v>641280</v>
      </c>
      <c r="C3007">
        <v>963</v>
      </c>
      <c r="D3007">
        <v>3</v>
      </c>
      <c r="E3007">
        <v>0</v>
      </c>
      <c r="F3007" t="s">
        <v>21</v>
      </c>
      <c r="G3007">
        <v>3300</v>
      </c>
      <c r="H3007" t="s">
        <v>777</v>
      </c>
      <c r="I3007" t="s">
        <v>778</v>
      </c>
      <c r="J3007" t="s">
        <v>772</v>
      </c>
      <c r="K3007">
        <v>641280963003</v>
      </c>
      <c r="L3007">
        <v>199</v>
      </c>
      <c r="M3007">
        <v>-100.900001525878</v>
      </c>
      <c r="N3007">
        <v>17179869618</v>
      </c>
    </row>
    <row r="3008" spans="1:14" x14ac:dyDescent="0.3">
      <c r="A3008">
        <v>45521.483942384199</v>
      </c>
      <c r="B3008">
        <v>641280</v>
      </c>
      <c r="C3008">
        <v>358</v>
      </c>
      <c r="D3008">
        <v>2</v>
      </c>
      <c r="E3008">
        <v>0</v>
      </c>
      <c r="F3008" t="s">
        <v>15</v>
      </c>
      <c r="G3008">
        <v>0</v>
      </c>
      <c r="H3008" t="s">
        <v>764</v>
      </c>
      <c r="I3008" t="s">
        <v>765</v>
      </c>
      <c r="J3008" t="s">
        <v>766</v>
      </c>
      <c r="K3008">
        <v>641280358002</v>
      </c>
      <c r="L3008">
        <v>1000</v>
      </c>
      <c r="M3008">
        <v>-95.199996948242102</v>
      </c>
      <c r="N3008">
        <v>17179869619</v>
      </c>
    </row>
    <row r="3009" spans="1:14" x14ac:dyDescent="0.3">
      <c r="A3009">
        <v>45521.483942384199</v>
      </c>
      <c r="B3009">
        <v>641280</v>
      </c>
      <c r="C3009">
        <v>963</v>
      </c>
      <c r="D3009">
        <v>0</v>
      </c>
      <c r="E3009">
        <v>0</v>
      </c>
      <c r="F3009" t="s">
        <v>21</v>
      </c>
      <c r="G3009">
        <v>3300</v>
      </c>
      <c r="H3009" t="s">
        <v>770</v>
      </c>
      <c r="I3009" t="s">
        <v>771</v>
      </c>
      <c r="J3009" t="s">
        <v>772</v>
      </c>
      <c r="K3009">
        <v>641280963000</v>
      </c>
      <c r="L3009">
        <v>199</v>
      </c>
      <c r="M3009">
        <v>-97.900001525878906</v>
      </c>
      <c r="N3009">
        <v>17179869619</v>
      </c>
    </row>
    <row r="3010" spans="1:14" x14ac:dyDescent="0.3">
      <c r="A3010">
        <v>45521.483942384199</v>
      </c>
      <c r="B3010">
        <v>641280</v>
      </c>
      <c r="C3010">
        <v>963</v>
      </c>
      <c r="D3010">
        <v>1</v>
      </c>
      <c r="E3010">
        <v>1</v>
      </c>
      <c r="F3010" t="s">
        <v>21</v>
      </c>
      <c r="G3010">
        <v>3300</v>
      </c>
      <c r="H3010" t="s">
        <v>773</v>
      </c>
      <c r="I3010" t="s">
        <v>774</v>
      </c>
      <c r="J3010" t="s">
        <v>772</v>
      </c>
      <c r="K3010">
        <v>641280963001</v>
      </c>
      <c r="L3010">
        <v>199</v>
      </c>
      <c r="M3010">
        <v>-83.900001525878906</v>
      </c>
      <c r="N3010">
        <v>17179869619</v>
      </c>
    </row>
    <row r="3011" spans="1:14" x14ac:dyDescent="0.3">
      <c r="A3011">
        <v>45521.483942384199</v>
      </c>
      <c r="B3011">
        <v>641280</v>
      </c>
      <c r="C3011">
        <v>963</v>
      </c>
      <c r="D3011">
        <v>2</v>
      </c>
      <c r="E3011">
        <v>0</v>
      </c>
      <c r="F3011" t="s">
        <v>21</v>
      </c>
      <c r="G3011">
        <v>3300</v>
      </c>
      <c r="H3011" t="s">
        <v>775</v>
      </c>
      <c r="I3011" t="s">
        <v>776</v>
      </c>
      <c r="J3011" t="s">
        <v>772</v>
      </c>
      <c r="K3011">
        <v>641280963002</v>
      </c>
      <c r="L3011">
        <v>199</v>
      </c>
      <c r="M3011">
        <v>-92.599998474120994</v>
      </c>
      <c r="N3011">
        <v>17179869619</v>
      </c>
    </row>
    <row r="3012" spans="1:14" x14ac:dyDescent="0.3">
      <c r="A3012">
        <v>45521.483942384199</v>
      </c>
      <c r="B3012">
        <v>641280</v>
      </c>
      <c r="C3012">
        <v>963</v>
      </c>
      <c r="D3012">
        <v>3</v>
      </c>
      <c r="E3012">
        <v>0</v>
      </c>
      <c r="F3012" t="s">
        <v>21</v>
      </c>
      <c r="G3012">
        <v>3300</v>
      </c>
      <c r="H3012" t="s">
        <v>777</v>
      </c>
      <c r="I3012" t="s">
        <v>778</v>
      </c>
      <c r="J3012" t="s">
        <v>772</v>
      </c>
      <c r="K3012">
        <v>641280963003</v>
      </c>
      <c r="L3012">
        <v>199</v>
      </c>
      <c r="M3012">
        <v>-102.699996948242</v>
      </c>
      <c r="N3012">
        <v>17179869619</v>
      </c>
    </row>
    <row r="3013" spans="1:14" x14ac:dyDescent="0.3">
      <c r="A3013">
        <v>45521.484305590202</v>
      </c>
      <c r="B3013">
        <v>641280</v>
      </c>
      <c r="C3013">
        <v>561</v>
      </c>
      <c r="D3013">
        <v>5</v>
      </c>
      <c r="E3013">
        <v>0</v>
      </c>
      <c r="F3013" t="s">
        <v>15</v>
      </c>
      <c r="G3013">
        <v>0</v>
      </c>
      <c r="H3013" t="s">
        <v>762</v>
      </c>
      <c r="I3013" t="s">
        <v>763</v>
      </c>
      <c r="J3013" t="s">
        <v>528</v>
      </c>
      <c r="K3013">
        <v>641280561005</v>
      </c>
      <c r="L3013">
        <v>1000</v>
      </c>
      <c r="M3013">
        <v>-86.800003051757798</v>
      </c>
      <c r="N3013">
        <v>17179869621</v>
      </c>
    </row>
    <row r="3014" spans="1:14" x14ac:dyDescent="0.3">
      <c r="A3014">
        <v>45521.484305590202</v>
      </c>
      <c r="B3014">
        <v>641280</v>
      </c>
      <c r="C3014">
        <v>316</v>
      </c>
      <c r="D3014">
        <v>0</v>
      </c>
      <c r="E3014">
        <v>1</v>
      </c>
      <c r="F3014" t="s">
        <v>21</v>
      </c>
      <c r="G3014">
        <v>3300</v>
      </c>
      <c r="H3014" t="s">
        <v>799</v>
      </c>
      <c r="I3014" t="s">
        <v>800</v>
      </c>
      <c r="J3014" t="s">
        <v>801</v>
      </c>
      <c r="K3014">
        <v>641280316000</v>
      </c>
      <c r="L3014">
        <v>199</v>
      </c>
      <c r="M3014">
        <v>-82.5</v>
      </c>
      <c r="N3014">
        <v>17179869621</v>
      </c>
    </row>
    <row r="3015" spans="1:14" x14ac:dyDescent="0.3">
      <c r="A3015">
        <v>45521.484305590202</v>
      </c>
      <c r="B3015">
        <v>641280</v>
      </c>
      <c r="C3015">
        <v>316</v>
      </c>
      <c r="D3015">
        <v>1</v>
      </c>
      <c r="E3015">
        <v>0</v>
      </c>
      <c r="F3015" t="s">
        <v>21</v>
      </c>
      <c r="G3015">
        <v>3300</v>
      </c>
      <c r="H3015" t="s">
        <v>802</v>
      </c>
      <c r="I3015" t="s">
        <v>803</v>
      </c>
      <c r="J3015" t="s">
        <v>801</v>
      </c>
      <c r="K3015">
        <v>641280316001</v>
      </c>
      <c r="L3015">
        <v>199</v>
      </c>
      <c r="M3015">
        <v>-96</v>
      </c>
      <c r="N3015">
        <v>17179869621</v>
      </c>
    </row>
    <row r="3016" spans="1:14" x14ac:dyDescent="0.3">
      <c r="A3016">
        <v>45521.484305590202</v>
      </c>
      <c r="B3016">
        <v>641280</v>
      </c>
      <c r="C3016">
        <v>316</v>
      </c>
      <c r="D3016">
        <v>3</v>
      </c>
      <c r="E3016">
        <v>0</v>
      </c>
      <c r="F3016" t="s">
        <v>21</v>
      </c>
      <c r="G3016">
        <v>3300</v>
      </c>
      <c r="H3016" t="s">
        <v>804</v>
      </c>
      <c r="I3016" t="s">
        <v>805</v>
      </c>
      <c r="J3016" t="s">
        <v>801</v>
      </c>
      <c r="K3016">
        <v>641280316003</v>
      </c>
      <c r="L3016">
        <v>199</v>
      </c>
      <c r="M3016">
        <v>-103.300003051757</v>
      </c>
      <c r="N3016">
        <v>17179869621</v>
      </c>
    </row>
    <row r="3017" spans="1:14" x14ac:dyDescent="0.3">
      <c r="A3017">
        <v>45521.484305590202</v>
      </c>
      <c r="B3017">
        <v>641280</v>
      </c>
      <c r="C3017">
        <v>358</v>
      </c>
      <c r="D3017">
        <v>1</v>
      </c>
      <c r="E3017">
        <v>0</v>
      </c>
      <c r="F3017" t="s">
        <v>15</v>
      </c>
      <c r="G3017">
        <v>0</v>
      </c>
      <c r="H3017" t="s">
        <v>806</v>
      </c>
      <c r="I3017" t="s">
        <v>807</v>
      </c>
      <c r="J3017" t="s">
        <v>766</v>
      </c>
      <c r="K3017">
        <v>641280358001</v>
      </c>
      <c r="L3017">
        <v>1000</v>
      </c>
      <c r="M3017">
        <v>-88.900001525878906</v>
      </c>
      <c r="N3017">
        <v>17179869621</v>
      </c>
    </row>
    <row r="3018" spans="1:14" x14ac:dyDescent="0.3">
      <c r="A3018">
        <v>45521.484311539301</v>
      </c>
      <c r="B3018">
        <v>641280</v>
      </c>
      <c r="C3018">
        <v>561</v>
      </c>
      <c r="D3018">
        <v>5</v>
      </c>
      <c r="E3018">
        <v>0</v>
      </c>
      <c r="F3018" t="s">
        <v>15</v>
      </c>
      <c r="G3018">
        <v>0</v>
      </c>
      <c r="H3018" t="s">
        <v>762</v>
      </c>
      <c r="I3018" t="s">
        <v>763</v>
      </c>
      <c r="J3018" t="s">
        <v>528</v>
      </c>
      <c r="K3018">
        <v>641280561005</v>
      </c>
      <c r="L3018">
        <v>1000</v>
      </c>
      <c r="M3018">
        <v>-84.599998474120994</v>
      </c>
      <c r="N3018">
        <v>17179869622</v>
      </c>
    </row>
    <row r="3019" spans="1:14" x14ac:dyDescent="0.3">
      <c r="A3019">
        <v>45521.484311539301</v>
      </c>
      <c r="B3019">
        <v>641280</v>
      </c>
      <c r="C3019">
        <v>316</v>
      </c>
      <c r="D3019">
        <v>0</v>
      </c>
      <c r="E3019">
        <v>1</v>
      </c>
      <c r="F3019" t="s">
        <v>21</v>
      </c>
      <c r="G3019">
        <v>3300</v>
      </c>
      <c r="H3019" t="s">
        <v>799</v>
      </c>
      <c r="I3019" t="s">
        <v>800</v>
      </c>
      <c r="J3019" t="s">
        <v>801</v>
      </c>
      <c r="K3019">
        <v>641280316000</v>
      </c>
      <c r="L3019">
        <v>199</v>
      </c>
      <c r="M3019">
        <v>-82.300003051757798</v>
      </c>
      <c r="N3019">
        <v>17179869622</v>
      </c>
    </row>
    <row r="3020" spans="1:14" x14ac:dyDescent="0.3">
      <c r="A3020">
        <v>45521.484311539301</v>
      </c>
      <c r="B3020">
        <v>641280</v>
      </c>
      <c r="C3020">
        <v>316</v>
      </c>
      <c r="D3020">
        <v>1</v>
      </c>
      <c r="E3020">
        <v>0</v>
      </c>
      <c r="F3020" t="s">
        <v>21</v>
      </c>
      <c r="G3020">
        <v>3300</v>
      </c>
      <c r="H3020" t="s">
        <v>802</v>
      </c>
      <c r="I3020" t="s">
        <v>803</v>
      </c>
      <c r="J3020" t="s">
        <v>801</v>
      </c>
      <c r="K3020">
        <v>641280316001</v>
      </c>
      <c r="L3020">
        <v>199</v>
      </c>
      <c r="M3020">
        <v>-94.300003051757798</v>
      </c>
      <c r="N3020">
        <v>17179869622</v>
      </c>
    </row>
    <row r="3021" spans="1:14" x14ac:dyDescent="0.3">
      <c r="A3021">
        <v>45521.484311539301</v>
      </c>
      <c r="B3021">
        <v>641280</v>
      </c>
      <c r="C3021">
        <v>316</v>
      </c>
      <c r="D3021">
        <v>3</v>
      </c>
      <c r="E3021">
        <v>0</v>
      </c>
      <c r="F3021" t="s">
        <v>21</v>
      </c>
      <c r="G3021">
        <v>3300</v>
      </c>
      <c r="H3021" t="s">
        <v>804</v>
      </c>
      <c r="I3021" t="s">
        <v>805</v>
      </c>
      <c r="J3021" t="s">
        <v>801</v>
      </c>
      <c r="K3021">
        <v>641280316003</v>
      </c>
      <c r="L3021">
        <v>199</v>
      </c>
      <c r="M3021">
        <v>-103.800003051757</v>
      </c>
      <c r="N3021">
        <v>17179869622</v>
      </c>
    </row>
    <row r="3022" spans="1:14" x14ac:dyDescent="0.3">
      <c r="A3022">
        <v>45521.484311539301</v>
      </c>
      <c r="B3022">
        <v>641280</v>
      </c>
      <c r="C3022">
        <v>358</v>
      </c>
      <c r="D3022">
        <v>1</v>
      </c>
      <c r="E3022">
        <v>0</v>
      </c>
      <c r="F3022" t="s">
        <v>15</v>
      </c>
      <c r="G3022">
        <v>0</v>
      </c>
      <c r="H3022" t="s">
        <v>806</v>
      </c>
      <c r="I3022" t="s">
        <v>807</v>
      </c>
      <c r="J3022" t="s">
        <v>766</v>
      </c>
      <c r="K3022">
        <v>641280358001</v>
      </c>
      <c r="L3022">
        <v>1000</v>
      </c>
      <c r="M3022">
        <v>-88.699996948242102</v>
      </c>
      <c r="N3022">
        <v>17179869622</v>
      </c>
    </row>
    <row r="3023" spans="1:14" x14ac:dyDescent="0.3">
      <c r="A3023">
        <v>45521.484311539301</v>
      </c>
      <c r="B3023">
        <v>641280</v>
      </c>
      <c r="C3023">
        <v>358</v>
      </c>
      <c r="D3023">
        <v>2</v>
      </c>
      <c r="E3023">
        <v>0</v>
      </c>
      <c r="F3023" t="s">
        <v>15</v>
      </c>
      <c r="G3023">
        <v>0</v>
      </c>
      <c r="H3023" t="s">
        <v>764</v>
      </c>
      <c r="I3023" t="s">
        <v>765</v>
      </c>
      <c r="J3023" t="s">
        <v>766</v>
      </c>
      <c r="K3023">
        <v>641280358002</v>
      </c>
      <c r="L3023">
        <v>1000</v>
      </c>
      <c r="M3023">
        <v>-89.400001525878906</v>
      </c>
      <c r="N3023">
        <v>17179869622</v>
      </c>
    </row>
    <row r="3024" spans="1:14" x14ac:dyDescent="0.3">
      <c r="A3024">
        <v>45521.4843173263</v>
      </c>
      <c r="B3024">
        <v>641280</v>
      </c>
      <c r="C3024">
        <v>561</v>
      </c>
      <c r="D3024">
        <v>5</v>
      </c>
      <c r="E3024">
        <v>0</v>
      </c>
      <c r="F3024" t="s">
        <v>15</v>
      </c>
      <c r="G3024">
        <v>0</v>
      </c>
      <c r="H3024" t="s">
        <v>762</v>
      </c>
      <c r="I3024" t="s">
        <v>763</v>
      </c>
      <c r="J3024" t="s">
        <v>528</v>
      </c>
      <c r="K3024">
        <v>641280561005</v>
      </c>
      <c r="L3024">
        <v>1000</v>
      </c>
      <c r="M3024">
        <v>-84.699996948242102</v>
      </c>
      <c r="N3024">
        <v>17179869623</v>
      </c>
    </row>
    <row r="3025" spans="1:14" x14ac:dyDescent="0.3">
      <c r="A3025">
        <v>45521.4843173263</v>
      </c>
      <c r="B3025">
        <v>641280</v>
      </c>
      <c r="C3025">
        <v>316</v>
      </c>
      <c r="D3025">
        <v>0</v>
      </c>
      <c r="E3025">
        <v>1</v>
      </c>
      <c r="F3025" t="s">
        <v>21</v>
      </c>
      <c r="G3025">
        <v>3300</v>
      </c>
      <c r="H3025" t="s">
        <v>799</v>
      </c>
      <c r="I3025" t="s">
        <v>800</v>
      </c>
      <c r="J3025" t="s">
        <v>801</v>
      </c>
      <c r="K3025">
        <v>641280316000</v>
      </c>
      <c r="L3025">
        <v>199</v>
      </c>
      <c r="M3025">
        <v>-78.400001525878906</v>
      </c>
      <c r="N3025">
        <v>17179869623</v>
      </c>
    </row>
    <row r="3026" spans="1:14" x14ac:dyDescent="0.3">
      <c r="A3026">
        <v>45521.4843173263</v>
      </c>
      <c r="B3026">
        <v>641280</v>
      </c>
      <c r="C3026">
        <v>316</v>
      </c>
      <c r="D3026">
        <v>1</v>
      </c>
      <c r="E3026">
        <v>0</v>
      </c>
      <c r="F3026" t="s">
        <v>21</v>
      </c>
      <c r="G3026">
        <v>3300</v>
      </c>
      <c r="H3026" t="s">
        <v>802</v>
      </c>
      <c r="I3026" t="s">
        <v>803</v>
      </c>
      <c r="J3026" t="s">
        <v>801</v>
      </c>
      <c r="K3026">
        <v>641280316001</v>
      </c>
      <c r="L3026">
        <v>199</v>
      </c>
      <c r="M3026">
        <v>-104.199996948242</v>
      </c>
      <c r="N3026">
        <v>17179869623</v>
      </c>
    </row>
    <row r="3027" spans="1:14" x14ac:dyDescent="0.3">
      <c r="A3027">
        <v>45521.4843173263</v>
      </c>
      <c r="B3027">
        <v>641280</v>
      </c>
      <c r="C3027">
        <v>316</v>
      </c>
      <c r="D3027">
        <v>2</v>
      </c>
      <c r="E3027">
        <v>0</v>
      </c>
      <c r="F3027" t="s">
        <v>21</v>
      </c>
      <c r="G3027">
        <v>3300</v>
      </c>
      <c r="H3027" t="s">
        <v>808</v>
      </c>
      <c r="I3027" t="s">
        <v>809</v>
      </c>
      <c r="J3027" t="s">
        <v>801</v>
      </c>
      <c r="K3027">
        <v>641280316002</v>
      </c>
      <c r="L3027">
        <v>199</v>
      </c>
      <c r="M3027">
        <v>-96.300003051757798</v>
      </c>
      <c r="N3027">
        <v>17179869623</v>
      </c>
    </row>
    <row r="3028" spans="1:14" x14ac:dyDescent="0.3">
      <c r="A3028">
        <v>45521.4843173263</v>
      </c>
      <c r="B3028">
        <v>641280</v>
      </c>
      <c r="C3028">
        <v>316</v>
      </c>
      <c r="D3028">
        <v>3</v>
      </c>
      <c r="E3028">
        <v>0</v>
      </c>
      <c r="F3028" t="s">
        <v>21</v>
      </c>
      <c r="G3028">
        <v>3300</v>
      </c>
      <c r="H3028" t="s">
        <v>804</v>
      </c>
      <c r="I3028" t="s">
        <v>805</v>
      </c>
      <c r="J3028" t="s">
        <v>801</v>
      </c>
      <c r="K3028">
        <v>641280316003</v>
      </c>
      <c r="L3028">
        <v>199</v>
      </c>
      <c r="M3028">
        <v>-99.599998474120994</v>
      </c>
      <c r="N3028">
        <v>17179869623</v>
      </c>
    </row>
    <row r="3029" spans="1:14" x14ac:dyDescent="0.3">
      <c r="A3029">
        <v>45521.4843173263</v>
      </c>
      <c r="B3029">
        <v>641280</v>
      </c>
      <c r="C3029">
        <v>358</v>
      </c>
      <c r="D3029">
        <v>1</v>
      </c>
      <c r="E3029">
        <v>0</v>
      </c>
      <c r="F3029" t="s">
        <v>15</v>
      </c>
      <c r="G3029">
        <v>0</v>
      </c>
      <c r="H3029" t="s">
        <v>806</v>
      </c>
      <c r="I3029" t="s">
        <v>807</v>
      </c>
      <c r="J3029" t="s">
        <v>766</v>
      </c>
      <c r="K3029">
        <v>641280358001</v>
      </c>
      <c r="L3029">
        <v>1000</v>
      </c>
      <c r="M3029">
        <v>-88.400001525878906</v>
      </c>
      <c r="N3029">
        <v>17179869623</v>
      </c>
    </row>
    <row r="3030" spans="1:14" x14ac:dyDescent="0.3">
      <c r="A3030">
        <v>45521.4843173263</v>
      </c>
      <c r="B3030">
        <v>641280</v>
      </c>
      <c r="C3030">
        <v>358</v>
      </c>
      <c r="D3030">
        <v>2</v>
      </c>
      <c r="E3030">
        <v>0</v>
      </c>
      <c r="F3030" t="s">
        <v>15</v>
      </c>
      <c r="G3030">
        <v>0</v>
      </c>
      <c r="H3030" t="s">
        <v>764</v>
      </c>
      <c r="I3030" t="s">
        <v>765</v>
      </c>
      <c r="J3030" t="s">
        <v>766</v>
      </c>
      <c r="K3030">
        <v>641280358002</v>
      </c>
      <c r="L3030">
        <v>1000</v>
      </c>
      <c r="M3030">
        <v>-84.599998474120994</v>
      </c>
      <c r="N3030">
        <v>17179869623</v>
      </c>
    </row>
    <row r="3031" spans="1:14" x14ac:dyDescent="0.3">
      <c r="A3031">
        <v>45521.484323252298</v>
      </c>
      <c r="B3031">
        <v>641280</v>
      </c>
      <c r="C3031">
        <v>561</v>
      </c>
      <c r="D3031">
        <v>5</v>
      </c>
      <c r="E3031">
        <v>0</v>
      </c>
      <c r="F3031" t="s">
        <v>15</v>
      </c>
      <c r="G3031">
        <v>0</v>
      </c>
      <c r="H3031" t="s">
        <v>762</v>
      </c>
      <c r="I3031" t="s">
        <v>763</v>
      </c>
      <c r="J3031" t="s">
        <v>528</v>
      </c>
      <c r="K3031">
        <v>641280561005</v>
      </c>
      <c r="L3031">
        <v>1000</v>
      </c>
      <c r="M3031">
        <v>-80.5</v>
      </c>
      <c r="N3031">
        <v>17179869624</v>
      </c>
    </row>
    <row r="3032" spans="1:14" x14ac:dyDescent="0.3">
      <c r="A3032">
        <v>45521.484323252298</v>
      </c>
      <c r="B3032">
        <v>641280</v>
      </c>
      <c r="C3032">
        <v>316</v>
      </c>
      <c r="D3032">
        <v>0</v>
      </c>
      <c r="E3032">
        <v>1</v>
      </c>
      <c r="F3032" t="s">
        <v>21</v>
      </c>
      <c r="G3032">
        <v>3300</v>
      </c>
      <c r="H3032" t="s">
        <v>799</v>
      </c>
      <c r="I3032" t="s">
        <v>800</v>
      </c>
      <c r="J3032" t="s">
        <v>801</v>
      </c>
      <c r="K3032">
        <v>641280316000</v>
      </c>
      <c r="L3032">
        <v>199</v>
      </c>
      <c r="M3032">
        <v>-76.300003051757798</v>
      </c>
      <c r="N3032">
        <v>17179869624</v>
      </c>
    </row>
    <row r="3033" spans="1:14" x14ac:dyDescent="0.3">
      <c r="A3033">
        <v>45521.484323252298</v>
      </c>
      <c r="B3033">
        <v>641280</v>
      </c>
      <c r="C3033">
        <v>316</v>
      </c>
      <c r="D3033">
        <v>1</v>
      </c>
      <c r="E3033">
        <v>0</v>
      </c>
      <c r="F3033" t="s">
        <v>21</v>
      </c>
      <c r="G3033">
        <v>3300</v>
      </c>
      <c r="H3033" t="s">
        <v>802</v>
      </c>
      <c r="I3033" t="s">
        <v>803</v>
      </c>
      <c r="J3033" t="s">
        <v>801</v>
      </c>
      <c r="K3033">
        <v>641280316001</v>
      </c>
      <c r="L3033">
        <v>199</v>
      </c>
      <c r="M3033">
        <v>-92.300003051757798</v>
      </c>
      <c r="N3033">
        <v>17179869624</v>
      </c>
    </row>
    <row r="3034" spans="1:14" x14ac:dyDescent="0.3">
      <c r="A3034">
        <v>45521.484323252298</v>
      </c>
      <c r="B3034">
        <v>641280</v>
      </c>
      <c r="C3034">
        <v>316</v>
      </c>
      <c r="D3034">
        <v>2</v>
      </c>
      <c r="E3034">
        <v>0</v>
      </c>
      <c r="F3034" t="s">
        <v>21</v>
      </c>
      <c r="G3034">
        <v>3300</v>
      </c>
      <c r="H3034" t="s">
        <v>808</v>
      </c>
      <c r="I3034" t="s">
        <v>809</v>
      </c>
      <c r="J3034" t="s">
        <v>801</v>
      </c>
      <c r="K3034">
        <v>641280316002</v>
      </c>
      <c r="L3034">
        <v>199</v>
      </c>
      <c r="M3034">
        <v>-95.300003051757798</v>
      </c>
      <c r="N3034">
        <v>17179869624</v>
      </c>
    </row>
    <row r="3035" spans="1:14" x14ac:dyDescent="0.3">
      <c r="A3035">
        <v>45521.484323252298</v>
      </c>
      <c r="B3035">
        <v>641280</v>
      </c>
      <c r="C3035">
        <v>316</v>
      </c>
      <c r="D3035">
        <v>3</v>
      </c>
      <c r="E3035">
        <v>0</v>
      </c>
      <c r="F3035" t="s">
        <v>21</v>
      </c>
      <c r="G3035">
        <v>3300</v>
      </c>
      <c r="H3035" t="s">
        <v>804</v>
      </c>
      <c r="I3035" t="s">
        <v>805</v>
      </c>
      <c r="J3035" t="s">
        <v>801</v>
      </c>
      <c r="K3035">
        <v>641280316003</v>
      </c>
      <c r="L3035">
        <v>199</v>
      </c>
      <c r="M3035">
        <v>-99.199996948242102</v>
      </c>
      <c r="N3035">
        <v>17179869624</v>
      </c>
    </row>
    <row r="3036" spans="1:14" x14ac:dyDescent="0.3">
      <c r="A3036">
        <v>45521.484323252298</v>
      </c>
      <c r="B3036">
        <v>641280</v>
      </c>
      <c r="C3036">
        <v>358</v>
      </c>
      <c r="D3036">
        <v>2</v>
      </c>
      <c r="E3036">
        <v>0</v>
      </c>
      <c r="F3036" t="s">
        <v>15</v>
      </c>
      <c r="G3036">
        <v>0</v>
      </c>
      <c r="H3036" t="s">
        <v>764</v>
      </c>
      <c r="I3036" t="s">
        <v>765</v>
      </c>
      <c r="J3036" t="s">
        <v>766</v>
      </c>
      <c r="K3036">
        <v>641280358002</v>
      </c>
      <c r="L3036">
        <v>1000</v>
      </c>
      <c r="M3036">
        <v>-86.400001525878906</v>
      </c>
      <c r="N3036">
        <v>17179869624</v>
      </c>
    </row>
    <row r="3037" spans="1:14" x14ac:dyDescent="0.3">
      <c r="A3037">
        <v>45521.484329039296</v>
      </c>
      <c r="B3037">
        <v>641280</v>
      </c>
      <c r="C3037">
        <v>561</v>
      </c>
      <c r="D3037">
        <v>5</v>
      </c>
      <c r="E3037">
        <v>0</v>
      </c>
      <c r="F3037" t="s">
        <v>15</v>
      </c>
      <c r="G3037">
        <v>0</v>
      </c>
      <c r="H3037" t="s">
        <v>762</v>
      </c>
      <c r="I3037" t="s">
        <v>763</v>
      </c>
      <c r="J3037" t="s">
        <v>528</v>
      </c>
      <c r="K3037">
        <v>641280561005</v>
      </c>
      <c r="L3037">
        <v>1000</v>
      </c>
      <c r="M3037">
        <v>-79.800003051757798</v>
      </c>
      <c r="N3037">
        <v>17179869625</v>
      </c>
    </row>
    <row r="3038" spans="1:14" x14ac:dyDescent="0.3">
      <c r="A3038">
        <v>45521.484329039296</v>
      </c>
      <c r="B3038">
        <v>641280</v>
      </c>
      <c r="C3038">
        <v>316</v>
      </c>
      <c r="D3038">
        <v>0</v>
      </c>
      <c r="E3038">
        <v>1</v>
      </c>
      <c r="F3038" t="s">
        <v>21</v>
      </c>
      <c r="G3038">
        <v>3300</v>
      </c>
      <c r="H3038" t="s">
        <v>799</v>
      </c>
      <c r="I3038" t="s">
        <v>800</v>
      </c>
      <c r="J3038" t="s">
        <v>801</v>
      </c>
      <c r="K3038">
        <v>641280316000</v>
      </c>
      <c r="L3038">
        <v>199</v>
      </c>
      <c r="M3038">
        <v>-74.900001525878906</v>
      </c>
      <c r="N3038">
        <v>17179869625</v>
      </c>
    </row>
    <row r="3039" spans="1:14" x14ac:dyDescent="0.3">
      <c r="A3039">
        <v>45521.484329039296</v>
      </c>
      <c r="B3039">
        <v>641280</v>
      </c>
      <c r="C3039">
        <v>316</v>
      </c>
      <c r="D3039">
        <v>1</v>
      </c>
      <c r="E3039">
        <v>0</v>
      </c>
      <c r="F3039" t="s">
        <v>21</v>
      </c>
      <c r="G3039">
        <v>3300</v>
      </c>
      <c r="H3039" t="s">
        <v>802</v>
      </c>
      <c r="I3039" t="s">
        <v>803</v>
      </c>
      <c r="J3039" t="s">
        <v>801</v>
      </c>
      <c r="K3039">
        <v>641280316001</v>
      </c>
      <c r="L3039">
        <v>199</v>
      </c>
      <c r="M3039">
        <v>-87.199996948242102</v>
      </c>
      <c r="N3039">
        <v>17179869625</v>
      </c>
    </row>
    <row r="3040" spans="1:14" x14ac:dyDescent="0.3">
      <c r="A3040">
        <v>45521.484329039296</v>
      </c>
      <c r="B3040">
        <v>641280</v>
      </c>
      <c r="C3040">
        <v>316</v>
      </c>
      <c r="D3040">
        <v>2</v>
      </c>
      <c r="E3040">
        <v>0</v>
      </c>
      <c r="F3040" t="s">
        <v>21</v>
      </c>
      <c r="G3040">
        <v>3300</v>
      </c>
      <c r="H3040" t="s">
        <v>808</v>
      </c>
      <c r="I3040" t="s">
        <v>809</v>
      </c>
      <c r="J3040" t="s">
        <v>801</v>
      </c>
      <c r="K3040">
        <v>641280316002</v>
      </c>
      <c r="L3040">
        <v>199</v>
      </c>
      <c r="M3040">
        <v>-92.400001525878906</v>
      </c>
      <c r="N3040">
        <v>17179869625</v>
      </c>
    </row>
    <row r="3041" spans="1:14" x14ac:dyDescent="0.3">
      <c r="A3041">
        <v>45521.484329039296</v>
      </c>
      <c r="B3041">
        <v>641280</v>
      </c>
      <c r="C3041">
        <v>316</v>
      </c>
      <c r="D3041">
        <v>3</v>
      </c>
      <c r="E3041">
        <v>0</v>
      </c>
      <c r="F3041" t="s">
        <v>21</v>
      </c>
      <c r="G3041">
        <v>3300</v>
      </c>
      <c r="H3041" t="s">
        <v>804</v>
      </c>
      <c r="I3041" t="s">
        <v>805</v>
      </c>
      <c r="J3041" t="s">
        <v>801</v>
      </c>
      <c r="K3041">
        <v>641280316003</v>
      </c>
      <c r="L3041">
        <v>199</v>
      </c>
      <c r="M3041">
        <v>-95.5</v>
      </c>
      <c r="N3041">
        <v>17179869625</v>
      </c>
    </row>
    <row r="3042" spans="1:14" x14ac:dyDescent="0.3">
      <c r="A3042">
        <v>45521.484329039296</v>
      </c>
      <c r="B3042">
        <v>641280</v>
      </c>
      <c r="C3042">
        <v>358</v>
      </c>
      <c r="D3042">
        <v>1</v>
      </c>
      <c r="E3042">
        <v>0</v>
      </c>
      <c r="F3042" t="s">
        <v>15</v>
      </c>
      <c r="G3042">
        <v>0</v>
      </c>
      <c r="H3042" t="s">
        <v>806</v>
      </c>
      <c r="I3042" t="s">
        <v>807</v>
      </c>
      <c r="J3042" t="s">
        <v>766</v>
      </c>
      <c r="K3042">
        <v>641280358001</v>
      </c>
      <c r="L3042">
        <v>1000</v>
      </c>
      <c r="M3042">
        <v>-91</v>
      </c>
      <c r="N3042">
        <v>17179869625</v>
      </c>
    </row>
    <row r="3043" spans="1:14" x14ac:dyDescent="0.3">
      <c r="A3043">
        <v>45521.484329039296</v>
      </c>
      <c r="B3043">
        <v>641280</v>
      </c>
      <c r="C3043">
        <v>358</v>
      </c>
      <c r="D3043">
        <v>2</v>
      </c>
      <c r="E3043">
        <v>0</v>
      </c>
      <c r="F3043" t="s">
        <v>15</v>
      </c>
      <c r="G3043">
        <v>0</v>
      </c>
      <c r="H3043" t="s">
        <v>764</v>
      </c>
      <c r="I3043" t="s">
        <v>765</v>
      </c>
      <c r="J3043" t="s">
        <v>766</v>
      </c>
      <c r="K3043">
        <v>641280358002</v>
      </c>
      <c r="L3043">
        <v>1000</v>
      </c>
      <c r="M3043">
        <v>-89.099998474120994</v>
      </c>
      <c r="N3043">
        <v>17179869625</v>
      </c>
    </row>
    <row r="3044" spans="1:14" x14ac:dyDescent="0.3">
      <c r="A3044">
        <v>45521.484334826302</v>
      </c>
      <c r="B3044">
        <v>641280</v>
      </c>
      <c r="C3044">
        <v>561</v>
      </c>
      <c r="D3044">
        <v>5</v>
      </c>
      <c r="E3044">
        <v>0</v>
      </c>
      <c r="F3044" t="s">
        <v>15</v>
      </c>
      <c r="G3044">
        <v>0</v>
      </c>
      <c r="H3044" t="s">
        <v>762</v>
      </c>
      <c r="I3044" t="s">
        <v>763</v>
      </c>
      <c r="J3044" t="s">
        <v>528</v>
      </c>
      <c r="K3044">
        <v>641280561005</v>
      </c>
      <c r="L3044">
        <v>1000</v>
      </c>
      <c r="M3044">
        <v>-83.300003051757798</v>
      </c>
      <c r="N3044">
        <v>17179869626</v>
      </c>
    </row>
    <row r="3045" spans="1:14" x14ac:dyDescent="0.3">
      <c r="A3045">
        <v>45521.484334826302</v>
      </c>
      <c r="B3045">
        <v>641280</v>
      </c>
      <c r="C3045">
        <v>316</v>
      </c>
      <c r="D3045">
        <v>0</v>
      </c>
      <c r="E3045">
        <v>1</v>
      </c>
      <c r="F3045" t="s">
        <v>21</v>
      </c>
      <c r="G3045">
        <v>3300</v>
      </c>
      <c r="H3045" t="s">
        <v>799</v>
      </c>
      <c r="I3045" t="s">
        <v>800</v>
      </c>
      <c r="J3045" t="s">
        <v>801</v>
      </c>
      <c r="K3045">
        <v>641280316000</v>
      </c>
      <c r="L3045">
        <v>199</v>
      </c>
      <c r="M3045">
        <v>-79.099998474120994</v>
      </c>
      <c r="N3045">
        <v>17179869626</v>
      </c>
    </row>
    <row r="3046" spans="1:14" x14ac:dyDescent="0.3">
      <c r="A3046">
        <v>45521.484334826302</v>
      </c>
      <c r="B3046">
        <v>641280</v>
      </c>
      <c r="C3046">
        <v>316</v>
      </c>
      <c r="D3046">
        <v>1</v>
      </c>
      <c r="E3046">
        <v>0</v>
      </c>
      <c r="F3046" t="s">
        <v>21</v>
      </c>
      <c r="G3046">
        <v>3300</v>
      </c>
      <c r="H3046" t="s">
        <v>802</v>
      </c>
      <c r="I3046" t="s">
        <v>803</v>
      </c>
      <c r="J3046" t="s">
        <v>801</v>
      </c>
      <c r="K3046">
        <v>641280316001</v>
      </c>
      <c r="L3046">
        <v>199</v>
      </c>
      <c r="M3046">
        <v>-93.400001525878906</v>
      </c>
      <c r="N3046">
        <v>17179869626</v>
      </c>
    </row>
    <row r="3047" spans="1:14" x14ac:dyDescent="0.3">
      <c r="A3047">
        <v>45521.484334826302</v>
      </c>
      <c r="B3047">
        <v>641280</v>
      </c>
      <c r="C3047">
        <v>316</v>
      </c>
      <c r="D3047">
        <v>2</v>
      </c>
      <c r="E3047">
        <v>0</v>
      </c>
      <c r="F3047" t="s">
        <v>21</v>
      </c>
      <c r="G3047">
        <v>3300</v>
      </c>
      <c r="H3047" t="s">
        <v>808</v>
      </c>
      <c r="I3047" t="s">
        <v>809</v>
      </c>
      <c r="J3047" t="s">
        <v>801</v>
      </c>
      <c r="K3047">
        <v>641280316002</v>
      </c>
      <c r="L3047">
        <v>199</v>
      </c>
      <c r="M3047">
        <v>-101.5</v>
      </c>
      <c r="N3047">
        <v>17179869626</v>
      </c>
    </row>
    <row r="3048" spans="1:14" x14ac:dyDescent="0.3">
      <c r="A3048">
        <v>45521.484334826302</v>
      </c>
      <c r="B3048">
        <v>641280</v>
      </c>
      <c r="C3048">
        <v>316</v>
      </c>
      <c r="D3048">
        <v>3</v>
      </c>
      <c r="E3048">
        <v>0</v>
      </c>
      <c r="F3048" t="s">
        <v>21</v>
      </c>
      <c r="G3048">
        <v>3300</v>
      </c>
      <c r="H3048" t="s">
        <v>804</v>
      </c>
      <c r="I3048" t="s">
        <v>805</v>
      </c>
      <c r="J3048" t="s">
        <v>801</v>
      </c>
      <c r="K3048">
        <v>641280316003</v>
      </c>
      <c r="L3048">
        <v>199</v>
      </c>
      <c r="M3048">
        <v>-100.900001525878</v>
      </c>
      <c r="N3048">
        <v>17179869626</v>
      </c>
    </row>
    <row r="3049" spans="1:14" x14ac:dyDescent="0.3">
      <c r="A3049">
        <v>45521.484334826302</v>
      </c>
      <c r="B3049">
        <v>641280</v>
      </c>
      <c r="C3049">
        <v>358</v>
      </c>
      <c r="D3049">
        <v>2</v>
      </c>
      <c r="E3049">
        <v>0</v>
      </c>
      <c r="F3049" t="s">
        <v>15</v>
      </c>
      <c r="G3049">
        <v>0</v>
      </c>
      <c r="H3049" t="s">
        <v>764</v>
      </c>
      <c r="I3049" t="s">
        <v>765</v>
      </c>
      <c r="J3049" t="s">
        <v>766</v>
      </c>
      <c r="K3049">
        <v>641280358002</v>
      </c>
      <c r="L3049">
        <v>1000</v>
      </c>
      <c r="M3049">
        <v>-85</v>
      </c>
      <c r="N3049">
        <v>17179869626</v>
      </c>
    </row>
    <row r="3050" spans="1:14" x14ac:dyDescent="0.3">
      <c r="A3050">
        <v>45521.484340717499</v>
      </c>
      <c r="B3050">
        <v>641280</v>
      </c>
      <c r="C3050">
        <v>561</v>
      </c>
      <c r="D3050">
        <v>5</v>
      </c>
      <c r="E3050">
        <v>0</v>
      </c>
      <c r="F3050" t="s">
        <v>15</v>
      </c>
      <c r="G3050">
        <v>0</v>
      </c>
      <c r="H3050" t="s">
        <v>762</v>
      </c>
      <c r="I3050" t="s">
        <v>763</v>
      </c>
      <c r="J3050" t="s">
        <v>528</v>
      </c>
      <c r="K3050">
        <v>641280561005</v>
      </c>
      <c r="L3050">
        <v>1000</v>
      </c>
      <c r="M3050">
        <v>-79.599998474120994</v>
      </c>
      <c r="N3050">
        <v>17179869627</v>
      </c>
    </row>
    <row r="3051" spans="1:14" x14ac:dyDescent="0.3">
      <c r="A3051">
        <v>45521.484340717499</v>
      </c>
      <c r="B3051">
        <v>641280</v>
      </c>
      <c r="C3051">
        <v>316</v>
      </c>
      <c r="D3051">
        <v>0</v>
      </c>
      <c r="E3051">
        <v>1</v>
      </c>
      <c r="F3051" t="s">
        <v>21</v>
      </c>
      <c r="G3051">
        <v>3300</v>
      </c>
      <c r="H3051" t="s">
        <v>799</v>
      </c>
      <c r="I3051" t="s">
        <v>800</v>
      </c>
      <c r="J3051" t="s">
        <v>801</v>
      </c>
      <c r="K3051">
        <v>641280316000</v>
      </c>
      <c r="L3051">
        <v>199</v>
      </c>
      <c r="M3051">
        <v>-76</v>
      </c>
      <c r="N3051">
        <v>17179869627</v>
      </c>
    </row>
    <row r="3052" spans="1:14" x14ac:dyDescent="0.3">
      <c r="A3052">
        <v>45521.484340717499</v>
      </c>
      <c r="B3052">
        <v>641280</v>
      </c>
      <c r="C3052">
        <v>316</v>
      </c>
      <c r="D3052">
        <v>1</v>
      </c>
      <c r="E3052">
        <v>0</v>
      </c>
      <c r="F3052" t="s">
        <v>21</v>
      </c>
      <c r="G3052">
        <v>3300</v>
      </c>
      <c r="H3052" t="s">
        <v>802</v>
      </c>
      <c r="I3052" t="s">
        <v>803</v>
      </c>
      <c r="J3052" t="s">
        <v>801</v>
      </c>
      <c r="K3052">
        <v>641280316001</v>
      </c>
      <c r="L3052">
        <v>199</v>
      </c>
      <c r="M3052">
        <v>-90.5</v>
      </c>
      <c r="N3052">
        <v>17179869627</v>
      </c>
    </row>
    <row r="3053" spans="1:14" x14ac:dyDescent="0.3">
      <c r="A3053">
        <v>45521.484340717499</v>
      </c>
      <c r="B3053">
        <v>641280</v>
      </c>
      <c r="C3053">
        <v>316</v>
      </c>
      <c r="D3053">
        <v>2</v>
      </c>
      <c r="E3053">
        <v>0</v>
      </c>
      <c r="F3053" t="s">
        <v>21</v>
      </c>
      <c r="G3053">
        <v>3300</v>
      </c>
      <c r="H3053" t="s">
        <v>808</v>
      </c>
      <c r="I3053" t="s">
        <v>809</v>
      </c>
      <c r="J3053" t="s">
        <v>801</v>
      </c>
      <c r="K3053">
        <v>641280316002</v>
      </c>
      <c r="L3053">
        <v>199</v>
      </c>
      <c r="M3053">
        <v>-95.800003051757798</v>
      </c>
      <c r="N3053">
        <v>17179869627</v>
      </c>
    </row>
    <row r="3054" spans="1:14" x14ac:dyDescent="0.3">
      <c r="A3054">
        <v>45521.484340717499</v>
      </c>
      <c r="B3054">
        <v>641280</v>
      </c>
      <c r="C3054">
        <v>316</v>
      </c>
      <c r="D3054">
        <v>3</v>
      </c>
      <c r="E3054">
        <v>0</v>
      </c>
      <c r="F3054" t="s">
        <v>21</v>
      </c>
      <c r="G3054">
        <v>3300</v>
      </c>
      <c r="H3054" t="s">
        <v>804</v>
      </c>
      <c r="I3054" t="s">
        <v>805</v>
      </c>
      <c r="J3054" t="s">
        <v>801</v>
      </c>
      <c r="K3054">
        <v>641280316003</v>
      </c>
      <c r="L3054">
        <v>199</v>
      </c>
      <c r="M3054">
        <v>-97.099998474120994</v>
      </c>
      <c r="N3054">
        <v>17179869627</v>
      </c>
    </row>
    <row r="3055" spans="1:14" x14ac:dyDescent="0.3">
      <c r="A3055">
        <v>45521.484340717499</v>
      </c>
      <c r="B3055">
        <v>641280</v>
      </c>
      <c r="C3055">
        <v>358</v>
      </c>
      <c r="D3055">
        <v>2</v>
      </c>
      <c r="E3055">
        <v>0</v>
      </c>
      <c r="F3055" t="s">
        <v>15</v>
      </c>
      <c r="G3055">
        <v>0</v>
      </c>
      <c r="H3055" t="s">
        <v>764</v>
      </c>
      <c r="I3055" t="s">
        <v>765</v>
      </c>
      <c r="J3055" t="s">
        <v>766</v>
      </c>
      <c r="K3055">
        <v>641280358002</v>
      </c>
      <c r="L3055">
        <v>1000</v>
      </c>
      <c r="M3055">
        <v>-87.300003051757798</v>
      </c>
      <c r="N3055">
        <v>17179869627</v>
      </c>
    </row>
    <row r="3056" spans="1:14" x14ac:dyDescent="0.3">
      <c r="A3056">
        <v>45521.484346527701</v>
      </c>
      <c r="B3056">
        <v>641280</v>
      </c>
      <c r="C3056">
        <v>561</v>
      </c>
      <c r="D3056">
        <v>5</v>
      </c>
      <c r="E3056">
        <v>0</v>
      </c>
      <c r="F3056" t="s">
        <v>15</v>
      </c>
      <c r="G3056">
        <v>0</v>
      </c>
      <c r="H3056" t="s">
        <v>762</v>
      </c>
      <c r="I3056" t="s">
        <v>763</v>
      </c>
      <c r="J3056" t="s">
        <v>528</v>
      </c>
      <c r="K3056">
        <v>641280561005</v>
      </c>
      <c r="L3056">
        <v>1000</v>
      </c>
      <c r="M3056">
        <v>-84.300003051757798</v>
      </c>
      <c r="N3056">
        <v>17179869628</v>
      </c>
    </row>
    <row r="3057" spans="1:14" x14ac:dyDescent="0.3">
      <c r="A3057">
        <v>45521.484346527701</v>
      </c>
      <c r="B3057">
        <v>641280</v>
      </c>
      <c r="C3057">
        <v>316</v>
      </c>
      <c r="D3057">
        <v>0</v>
      </c>
      <c r="E3057">
        <v>1</v>
      </c>
      <c r="F3057" t="s">
        <v>21</v>
      </c>
      <c r="G3057">
        <v>3300</v>
      </c>
      <c r="H3057" t="s">
        <v>799</v>
      </c>
      <c r="I3057" t="s">
        <v>800</v>
      </c>
      <c r="J3057" t="s">
        <v>801</v>
      </c>
      <c r="K3057">
        <v>641280316000</v>
      </c>
      <c r="L3057">
        <v>199</v>
      </c>
      <c r="M3057">
        <v>-77.599998474120994</v>
      </c>
      <c r="N3057">
        <v>17179869628</v>
      </c>
    </row>
    <row r="3058" spans="1:14" x14ac:dyDescent="0.3">
      <c r="A3058">
        <v>45521.484346527701</v>
      </c>
      <c r="B3058">
        <v>641280</v>
      </c>
      <c r="C3058">
        <v>316</v>
      </c>
      <c r="D3058">
        <v>1</v>
      </c>
      <c r="E3058">
        <v>0</v>
      </c>
      <c r="F3058" t="s">
        <v>21</v>
      </c>
      <c r="G3058">
        <v>3300</v>
      </c>
      <c r="H3058" t="s">
        <v>802</v>
      </c>
      <c r="I3058" t="s">
        <v>803</v>
      </c>
      <c r="J3058" t="s">
        <v>801</v>
      </c>
      <c r="K3058">
        <v>641280316001</v>
      </c>
      <c r="L3058">
        <v>199</v>
      </c>
      <c r="M3058">
        <v>-91.599998474120994</v>
      </c>
      <c r="N3058">
        <v>17179869628</v>
      </c>
    </row>
    <row r="3059" spans="1:14" x14ac:dyDescent="0.3">
      <c r="A3059">
        <v>45521.484346527701</v>
      </c>
      <c r="B3059">
        <v>641280</v>
      </c>
      <c r="C3059">
        <v>316</v>
      </c>
      <c r="D3059">
        <v>2</v>
      </c>
      <c r="E3059">
        <v>0</v>
      </c>
      <c r="F3059" t="s">
        <v>21</v>
      </c>
      <c r="G3059">
        <v>3300</v>
      </c>
      <c r="H3059" t="s">
        <v>808</v>
      </c>
      <c r="I3059" t="s">
        <v>809</v>
      </c>
      <c r="J3059" t="s">
        <v>801</v>
      </c>
      <c r="K3059">
        <v>641280316002</v>
      </c>
      <c r="L3059">
        <v>199</v>
      </c>
      <c r="M3059">
        <v>-97</v>
      </c>
      <c r="N3059">
        <v>17179869628</v>
      </c>
    </row>
    <row r="3060" spans="1:14" x14ac:dyDescent="0.3">
      <c r="A3060">
        <v>45521.484346527701</v>
      </c>
      <c r="B3060">
        <v>641280</v>
      </c>
      <c r="C3060">
        <v>316</v>
      </c>
      <c r="D3060">
        <v>3</v>
      </c>
      <c r="E3060">
        <v>0</v>
      </c>
      <c r="F3060" t="s">
        <v>21</v>
      </c>
      <c r="G3060">
        <v>3300</v>
      </c>
      <c r="H3060" t="s">
        <v>804</v>
      </c>
      <c r="I3060" t="s">
        <v>805</v>
      </c>
      <c r="J3060" t="s">
        <v>801</v>
      </c>
      <c r="K3060">
        <v>641280316003</v>
      </c>
      <c r="L3060">
        <v>199</v>
      </c>
      <c r="M3060">
        <v>-99.800003051757798</v>
      </c>
      <c r="N3060">
        <v>17179869628</v>
      </c>
    </row>
    <row r="3061" spans="1:14" x14ac:dyDescent="0.3">
      <c r="A3061">
        <v>45521.484346527701</v>
      </c>
      <c r="B3061">
        <v>641280</v>
      </c>
      <c r="C3061">
        <v>358</v>
      </c>
      <c r="D3061">
        <v>1</v>
      </c>
      <c r="E3061">
        <v>0</v>
      </c>
      <c r="F3061" t="s">
        <v>15</v>
      </c>
      <c r="G3061">
        <v>0</v>
      </c>
      <c r="H3061" t="s">
        <v>806</v>
      </c>
      <c r="I3061" t="s">
        <v>807</v>
      </c>
      <c r="J3061" t="s">
        <v>766</v>
      </c>
      <c r="K3061">
        <v>641280358001</v>
      </c>
      <c r="L3061">
        <v>1000</v>
      </c>
      <c r="M3061">
        <v>-94.900001525878906</v>
      </c>
      <c r="N3061">
        <v>17179869628</v>
      </c>
    </row>
    <row r="3062" spans="1:14" x14ac:dyDescent="0.3">
      <c r="A3062">
        <v>45521.484346527701</v>
      </c>
      <c r="B3062">
        <v>641280</v>
      </c>
      <c r="C3062">
        <v>358</v>
      </c>
      <c r="D3062">
        <v>2</v>
      </c>
      <c r="E3062">
        <v>0</v>
      </c>
      <c r="F3062" t="s">
        <v>15</v>
      </c>
      <c r="G3062">
        <v>0</v>
      </c>
      <c r="H3062" t="s">
        <v>764</v>
      </c>
      <c r="I3062" t="s">
        <v>765</v>
      </c>
      <c r="J3062" t="s">
        <v>766</v>
      </c>
      <c r="K3062">
        <v>641280358002</v>
      </c>
      <c r="L3062">
        <v>1000</v>
      </c>
      <c r="M3062">
        <v>-95</v>
      </c>
      <c r="N3062">
        <v>17179869628</v>
      </c>
    </row>
    <row r="3063" spans="1:14" x14ac:dyDescent="0.3">
      <c r="A3063">
        <v>45521.484352314801</v>
      </c>
      <c r="B3063">
        <v>641280</v>
      </c>
      <c r="C3063">
        <v>561</v>
      </c>
      <c r="D3063">
        <v>5</v>
      </c>
      <c r="E3063">
        <v>0</v>
      </c>
      <c r="F3063" t="s">
        <v>15</v>
      </c>
      <c r="G3063">
        <v>0</v>
      </c>
      <c r="H3063" t="s">
        <v>762</v>
      </c>
      <c r="I3063" t="s">
        <v>763</v>
      </c>
      <c r="J3063" t="s">
        <v>528</v>
      </c>
      <c r="K3063">
        <v>641280561005</v>
      </c>
      <c r="L3063">
        <v>1000</v>
      </c>
      <c r="M3063">
        <v>-78.199996948242102</v>
      </c>
      <c r="N3063">
        <v>17179869629</v>
      </c>
    </row>
    <row r="3064" spans="1:14" x14ac:dyDescent="0.3">
      <c r="A3064">
        <v>45521.484352314801</v>
      </c>
      <c r="B3064">
        <v>641280</v>
      </c>
      <c r="C3064">
        <v>316</v>
      </c>
      <c r="D3064">
        <v>0</v>
      </c>
      <c r="E3064">
        <v>1</v>
      </c>
      <c r="F3064" t="s">
        <v>21</v>
      </c>
      <c r="G3064">
        <v>3300</v>
      </c>
      <c r="H3064" t="s">
        <v>799</v>
      </c>
      <c r="I3064" t="s">
        <v>800</v>
      </c>
      <c r="J3064" t="s">
        <v>801</v>
      </c>
      <c r="K3064">
        <v>641280316000</v>
      </c>
      <c r="L3064">
        <v>199</v>
      </c>
      <c r="M3064">
        <v>-73.900001525878906</v>
      </c>
      <c r="N3064">
        <v>17179869629</v>
      </c>
    </row>
    <row r="3065" spans="1:14" x14ac:dyDescent="0.3">
      <c r="A3065">
        <v>45521.484352314801</v>
      </c>
      <c r="B3065">
        <v>641280</v>
      </c>
      <c r="C3065">
        <v>316</v>
      </c>
      <c r="D3065">
        <v>1</v>
      </c>
      <c r="E3065">
        <v>0</v>
      </c>
      <c r="F3065" t="s">
        <v>21</v>
      </c>
      <c r="G3065">
        <v>3300</v>
      </c>
      <c r="H3065" t="s">
        <v>802</v>
      </c>
      <c r="I3065" t="s">
        <v>803</v>
      </c>
      <c r="J3065" t="s">
        <v>801</v>
      </c>
      <c r="K3065">
        <v>641280316001</v>
      </c>
      <c r="L3065">
        <v>199</v>
      </c>
      <c r="M3065">
        <v>-87.699996948242102</v>
      </c>
      <c r="N3065">
        <v>17179869629</v>
      </c>
    </row>
    <row r="3066" spans="1:14" x14ac:dyDescent="0.3">
      <c r="A3066">
        <v>45521.484352314801</v>
      </c>
      <c r="B3066">
        <v>641280</v>
      </c>
      <c r="C3066">
        <v>316</v>
      </c>
      <c r="D3066">
        <v>2</v>
      </c>
      <c r="E3066">
        <v>0</v>
      </c>
      <c r="F3066" t="s">
        <v>21</v>
      </c>
      <c r="G3066">
        <v>3300</v>
      </c>
      <c r="H3066" t="s">
        <v>808</v>
      </c>
      <c r="I3066" t="s">
        <v>809</v>
      </c>
      <c r="J3066" t="s">
        <v>801</v>
      </c>
      <c r="K3066">
        <v>641280316002</v>
      </c>
      <c r="L3066">
        <v>199</v>
      </c>
      <c r="M3066">
        <v>-93.5</v>
      </c>
      <c r="N3066">
        <v>17179869629</v>
      </c>
    </row>
    <row r="3067" spans="1:14" x14ac:dyDescent="0.3">
      <c r="A3067">
        <v>45521.484352314801</v>
      </c>
      <c r="B3067">
        <v>641280</v>
      </c>
      <c r="C3067">
        <v>316</v>
      </c>
      <c r="D3067">
        <v>3</v>
      </c>
      <c r="E3067">
        <v>0</v>
      </c>
      <c r="F3067" t="s">
        <v>21</v>
      </c>
      <c r="G3067">
        <v>3300</v>
      </c>
      <c r="H3067" t="s">
        <v>804</v>
      </c>
      <c r="I3067" t="s">
        <v>805</v>
      </c>
      <c r="J3067" t="s">
        <v>801</v>
      </c>
      <c r="K3067">
        <v>641280316003</v>
      </c>
      <c r="L3067">
        <v>199</v>
      </c>
      <c r="M3067">
        <v>-94</v>
      </c>
      <c r="N3067">
        <v>17179869629</v>
      </c>
    </row>
    <row r="3068" spans="1:14" x14ac:dyDescent="0.3">
      <c r="A3068">
        <v>45521.484352314801</v>
      </c>
      <c r="B3068">
        <v>641280</v>
      </c>
      <c r="C3068">
        <v>358</v>
      </c>
      <c r="D3068">
        <v>2</v>
      </c>
      <c r="E3068">
        <v>0</v>
      </c>
      <c r="F3068" t="s">
        <v>15</v>
      </c>
      <c r="G3068">
        <v>0</v>
      </c>
      <c r="H3068" t="s">
        <v>764</v>
      </c>
      <c r="I3068" t="s">
        <v>765</v>
      </c>
      <c r="J3068" t="s">
        <v>766</v>
      </c>
      <c r="K3068">
        <v>641280358002</v>
      </c>
      <c r="L3068">
        <v>1000</v>
      </c>
      <c r="M3068">
        <v>-97.300003051757798</v>
      </c>
      <c r="N3068">
        <v>17179869629</v>
      </c>
    </row>
    <row r="3069" spans="1:14" x14ac:dyDescent="0.3">
      <c r="A3069">
        <v>45521.484358101799</v>
      </c>
      <c r="B3069">
        <v>641280</v>
      </c>
      <c r="C3069">
        <v>561</v>
      </c>
      <c r="D3069">
        <v>5</v>
      </c>
      <c r="E3069">
        <v>0</v>
      </c>
      <c r="F3069" t="s">
        <v>15</v>
      </c>
      <c r="G3069">
        <v>0</v>
      </c>
      <c r="H3069" t="s">
        <v>762</v>
      </c>
      <c r="I3069" t="s">
        <v>763</v>
      </c>
      <c r="J3069" t="s">
        <v>528</v>
      </c>
      <c r="K3069">
        <v>641280561005</v>
      </c>
      <c r="L3069">
        <v>1000</v>
      </c>
      <c r="M3069">
        <v>-76.5</v>
      </c>
      <c r="N3069">
        <v>17179869630</v>
      </c>
    </row>
    <row r="3070" spans="1:14" x14ac:dyDescent="0.3">
      <c r="A3070">
        <v>45521.484358101799</v>
      </c>
      <c r="B3070">
        <v>641280</v>
      </c>
      <c r="C3070">
        <v>316</v>
      </c>
      <c r="D3070">
        <v>0</v>
      </c>
      <c r="E3070">
        <v>1</v>
      </c>
      <c r="F3070" t="s">
        <v>21</v>
      </c>
      <c r="G3070">
        <v>3300</v>
      </c>
      <c r="H3070" t="s">
        <v>799</v>
      </c>
      <c r="I3070" t="s">
        <v>800</v>
      </c>
      <c r="J3070" t="s">
        <v>801</v>
      </c>
      <c r="K3070">
        <v>641280316000</v>
      </c>
      <c r="L3070">
        <v>199</v>
      </c>
      <c r="M3070">
        <v>-75.900001525878906</v>
      </c>
      <c r="N3070">
        <v>17179869630</v>
      </c>
    </row>
    <row r="3071" spans="1:14" x14ac:dyDescent="0.3">
      <c r="A3071">
        <v>45521.484358101799</v>
      </c>
      <c r="B3071">
        <v>641280</v>
      </c>
      <c r="C3071">
        <v>316</v>
      </c>
      <c r="D3071">
        <v>1</v>
      </c>
      <c r="E3071">
        <v>0</v>
      </c>
      <c r="F3071" t="s">
        <v>21</v>
      </c>
      <c r="G3071">
        <v>3300</v>
      </c>
      <c r="H3071" t="s">
        <v>802</v>
      </c>
      <c r="I3071" t="s">
        <v>803</v>
      </c>
      <c r="J3071" t="s">
        <v>801</v>
      </c>
      <c r="K3071">
        <v>641280316001</v>
      </c>
      <c r="L3071">
        <v>199</v>
      </c>
      <c r="M3071">
        <v>-89.199996948242102</v>
      </c>
      <c r="N3071">
        <v>17179869630</v>
      </c>
    </row>
    <row r="3072" spans="1:14" x14ac:dyDescent="0.3">
      <c r="A3072">
        <v>45521.484358101799</v>
      </c>
      <c r="B3072">
        <v>641280</v>
      </c>
      <c r="C3072">
        <v>316</v>
      </c>
      <c r="D3072">
        <v>2</v>
      </c>
      <c r="E3072">
        <v>0</v>
      </c>
      <c r="F3072" t="s">
        <v>21</v>
      </c>
      <c r="G3072">
        <v>3300</v>
      </c>
      <c r="H3072" t="s">
        <v>808</v>
      </c>
      <c r="I3072" t="s">
        <v>809</v>
      </c>
      <c r="J3072" t="s">
        <v>801</v>
      </c>
      <c r="K3072">
        <v>641280316002</v>
      </c>
      <c r="L3072">
        <v>199</v>
      </c>
      <c r="M3072">
        <v>-95</v>
      </c>
      <c r="N3072">
        <v>17179869630</v>
      </c>
    </row>
    <row r="3073" spans="1:14" x14ac:dyDescent="0.3">
      <c r="A3073">
        <v>45521.484358101799</v>
      </c>
      <c r="B3073">
        <v>641280</v>
      </c>
      <c r="C3073">
        <v>316</v>
      </c>
      <c r="D3073">
        <v>3</v>
      </c>
      <c r="E3073">
        <v>0</v>
      </c>
      <c r="F3073" t="s">
        <v>21</v>
      </c>
      <c r="G3073">
        <v>3300</v>
      </c>
      <c r="H3073" t="s">
        <v>804</v>
      </c>
      <c r="I3073" t="s">
        <v>805</v>
      </c>
      <c r="J3073" t="s">
        <v>801</v>
      </c>
      <c r="K3073">
        <v>641280316003</v>
      </c>
      <c r="L3073">
        <v>199</v>
      </c>
      <c r="M3073">
        <v>-94.699996948242102</v>
      </c>
      <c r="N3073">
        <v>17179869630</v>
      </c>
    </row>
    <row r="3074" spans="1:14" x14ac:dyDescent="0.3">
      <c r="A3074">
        <v>45521.484358101799</v>
      </c>
      <c r="B3074">
        <v>641280</v>
      </c>
      <c r="C3074">
        <v>358</v>
      </c>
      <c r="D3074">
        <v>1</v>
      </c>
      <c r="E3074">
        <v>0</v>
      </c>
      <c r="F3074" t="s">
        <v>15</v>
      </c>
      <c r="G3074">
        <v>0</v>
      </c>
      <c r="H3074" t="s">
        <v>806</v>
      </c>
      <c r="I3074" t="s">
        <v>807</v>
      </c>
      <c r="J3074" t="s">
        <v>766</v>
      </c>
      <c r="K3074">
        <v>641280358001</v>
      </c>
      <c r="L3074">
        <v>1000</v>
      </c>
      <c r="M3074">
        <v>-96.599998474120994</v>
      </c>
      <c r="N3074">
        <v>17179869630</v>
      </c>
    </row>
    <row r="3075" spans="1:14" x14ac:dyDescent="0.3">
      <c r="A3075">
        <v>45521.484363969903</v>
      </c>
      <c r="B3075">
        <v>641280</v>
      </c>
      <c r="C3075">
        <v>561</v>
      </c>
      <c r="D3075">
        <v>5</v>
      </c>
      <c r="E3075">
        <v>0</v>
      </c>
      <c r="F3075" t="s">
        <v>15</v>
      </c>
      <c r="G3075">
        <v>0</v>
      </c>
      <c r="H3075" t="s">
        <v>762</v>
      </c>
      <c r="I3075" t="s">
        <v>763</v>
      </c>
      <c r="J3075" t="s">
        <v>528</v>
      </c>
      <c r="K3075">
        <v>641280561005</v>
      </c>
      <c r="L3075">
        <v>1000</v>
      </c>
      <c r="M3075">
        <v>-83.699996948242102</v>
      </c>
      <c r="N3075">
        <v>17179869631</v>
      </c>
    </row>
    <row r="3076" spans="1:14" x14ac:dyDescent="0.3">
      <c r="A3076">
        <v>45521.484363969903</v>
      </c>
      <c r="B3076">
        <v>641280</v>
      </c>
      <c r="C3076">
        <v>316</v>
      </c>
      <c r="D3076">
        <v>0</v>
      </c>
      <c r="E3076">
        <v>1</v>
      </c>
      <c r="F3076" t="s">
        <v>21</v>
      </c>
      <c r="G3076">
        <v>3300</v>
      </c>
      <c r="H3076" t="s">
        <v>799</v>
      </c>
      <c r="I3076" t="s">
        <v>800</v>
      </c>
      <c r="J3076" t="s">
        <v>801</v>
      </c>
      <c r="K3076">
        <v>641280316000</v>
      </c>
      <c r="L3076">
        <v>199</v>
      </c>
      <c r="M3076">
        <v>-76.599998474120994</v>
      </c>
      <c r="N3076">
        <v>17179869631</v>
      </c>
    </row>
    <row r="3077" spans="1:14" x14ac:dyDescent="0.3">
      <c r="A3077">
        <v>45521.484363969903</v>
      </c>
      <c r="B3077">
        <v>641280</v>
      </c>
      <c r="C3077">
        <v>316</v>
      </c>
      <c r="D3077">
        <v>1</v>
      </c>
      <c r="E3077">
        <v>0</v>
      </c>
      <c r="F3077" t="s">
        <v>21</v>
      </c>
      <c r="G3077">
        <v>3300</v>
      </c>
      <c r="H3077" t="s">
        <v>802</v>
      </c>
      <c r="I3077" t="s">
        <v>803</v>
      </c>
      <c r="J3077" t="s">
        <v>801</v>
      </c>
      <c r="K3077">
        <v>641280316001</v>
      </c>
      <c r="L3077">
        <v>199</v>
      </c>
      <c r="M3077">
        <v>-92.400001525878906</v>
      </c>
      <c r="N3077">
        <v>17179869631</v>
      </c>
    </row>
    <row r="3078" spans="1:14" x14ac:dyDescent="0.3">
      <c r="A3078">
        <v>45521.484363969903</v>
      </c>
      <c r="B3078">
        <v>641280</v>
      </c>
      <c r="C3078">
        <v>316</v>
      </c>
      <c r="D3078">
        <v>2</v>
      </c>
      <c r="E3078">
        <v>0</v>
      </c>
      <c r="F3078" t="s">
        <v>21</v>
      </c>
      <c r="G3078">
        <v>3300</v>
      </c>
      <c r="H3078" t="s">
        <v>808</v>
      </c>
      <c r="I3078" t="s">
        <v>809</v>
      </c>
      <c r="J3078" t="s">
        <v>801</v>
      </c>
      <c r="K3078">
        <v>641280316002</v>
      </c>
      <c r="L3078">
        <v>199</v>
      </c>
      <c r="M3078">
        <v>-98.5</v>
      </c>
      <c r="N3078">
        <v>17179869631</v>
      </c>
    </row>
    <row r="3079" spans="1:14" x14ac:dyDescent="0.3">
      <c r="A3079">
        <v>45521.484363969903</v>
      </c>
      <c r="B3079">
        <v>641280</v>
      </c>
      <c r="C3079">
        <v>316</v>
      </c>
      <c r="D3079">
        <v>3</v>
      </c>
      <c r="E3079">
        <v>0</v>
      </c>
      <c r="F3079" t="s">
        <v>21</v>
      </c>
      <c r="G3079">
        <v>3300</v>
      </c>
      <c r="H3079" t="s">
        <v>804</v>
      </c>
      <c r="I3079" t="s">
        <v>805</v>
      </c>
      <c r="J3079" t="s">
        <v>801</v>
      </c>
      <c r="K3079">
        <v>641280316003</v>
      </c>
      <c r="L3079">
        <v>199</v>
      </c>
      <c r="M3079">
        <v>-97.400001525878906</v>
      </c>
      <c r="N3079">
        <v>17179869631</v>
      </c>
    </row>
    <row r="3080" spans="1:14" x14ac:dyDescent="0.3">
      <c r="A3080">
        <v>45521.484363969903</v>
      </c>
      <c r="B3080">
        <v>641280</v>
      </c>
      <c r="C3080">
        <v>358</v>
      </c>
      <c r="D3080">
        <v>2</v>
      </c>
      <c r="E3080">
        <v>0</v>
      </c>
      <c r="F3080" t="s">
        <v>15</v>
      </c>
      <c r="G3080">
        <v>0</v>
      </c>
      <c r="H3080" t="s">
        <v>764</v>
      </c>
      <c r="I3080" t="s">
        <v>765</v>
      </c>
      <c r="J3080" t="s">
        <v>766</v>
      </c>
      <c r="K3080">
        <v>641280358002</v>
      </c>
      <c r="L3080">
        <v>1000</v>
      </c>
      <c r="M3080">
        <v>-96.900001525878906</v>
      </c>
      <c r="N3080">
        <v>17179869631</v>
      </c>
    </row>
    <row r="3081" spans="1:14" x14ac:dyDescent="0.3">
      <c r="A3081">
        <v>45521.484369780002</v>
      </c>
      <c r="B3081">
        <v>641280</v>
      </c>
      <c r="C3081">
        <v>561</v>
      </c>
      <c r="D3081">
        <v>5</v>
      </c>
      <c r="E3081">
        <v>0</v>
      </c>
      <c r="F3081" t="s">
        <v>15</v>
      </c>
      <c r="G3081">
        <v>0</v>
      </c>
      <c r="H3081" t="s">
        <v>762</v>
      </c>
      <c r="I3081" t="s">
        <v>763</v>
      </c>
      <c r="J3081" t="s">
        <v>528</v>
      </c>
      <c r="K3081">
        <v>641280561005</v>
      </c>
      <c r="L3081">
        <v>1000</v>
      </c>
      <c r="M3081">
        <v>-80.5</v>
      </c>
      <c r="N3081">
        <v>17179869632</v>
      </c>
    </row>
    <row r="3082" spans="1:14" x14ac:dyDescent="0.3">
      <c r="A3082">
        <v>45521.484369780002</v>
      </c>
      <c r="B3082">
        <v>641280</v>
      </c>
      <c r="C3082">
        <v>316</v>
      </c>
      <c r="D3082">
        <v>0</v>
      </c>
      <c r="E3082">
        <v>1</v>
      </c>
      <c r="F3082" t="s">
        <v>21</v>
      </c>
      <c r="G3082">
        <v>3300</v>
      </c>
      <c r="H3082" t="s">
        <v>799</v>
      </c>
      <c r="I3082" t="s">
        <v>800</v>
      </c>
      <c r="J3082" t="s">
        <v>801</v>
      </c>
      <c r="K3082">
        <v>641280316000</v>
      </c>
      <c r="L3082">
        <v>199</v>
      </c>
      <c r="M3082">
        <v>-74.800003051757798</v>
      </c>
      <c r="N3082">
        <v>17179869632</v>
      </c>
    </row>
    <row r="3083" spans="1:14" x14ac:dyDescent="0.3">
      <c r="A3083">
        <v>45521.484369780002</v>
      </c>
      <c r="B3083">
        <v>641280</v>
      </c>
      <c r="C3083">
        <v>316</v>
      </c>
      <c r="D3083">
        <v>1</v>
      </c>
      <c r="E3083">
        <v>0</v>
      </c>
      <c r="F3083" t="s">
        <v>21</v>
      </c>
      <c r="G3083">
        <v>3300</v>
      </c>
      <c r="H3083" t="s">
        <v>802</v>
      </c>
      <c r="I3083" t="s">
        <v>803</v>
      </c>
      <c r="J3083" t="s">
        <v>801</v>
      </c>
      <c r="K3083">
        <v>641280316001</v>
      </c>
      <c r="L3083">
        <v>199</v>
      </c>
      <c r="M3083">
        <v>-89.599998474120994</v>
      </c>
      <c r="N3083">
        <v>17179869632</v>
      </c>
    </row>
    <row r="3084" spans="1:14" x14ac:dyDescent="0.3">
      <c r="A3084">
        <v>45521.484369780002</v>
      </c>
      <c r="B3084">
        <v>641280</v>
      </c>
      <c r="C3084">
        <v>316</v>
      </c>
      <c r="D3084">
        <v>2</v>
      </c>
      <c r="E3084">
        <v>0</v>
      </c>
      <c r="F3084" t="s">
        <v>21</v>
      </c>
      <c r="G3084">
        <v>3300</v>
      </c>
      <c r="H3084" t="s">
        <v>808</v>
      </c>
      <c r="I3084" t="s">
        <v>809</v>
      </c>
      <c r="J3084" t="s">
        <v>801</v>
      </c>
      <c r="K3084">
        <v>641280316002</v>
      </c>
      <c r="L3084">
        <v>199</v>
      </c>
      <c r="M3084">
        <v>-95.099998474120994</v>
      </c>
      <c r="N3084">
        <v>17179869632</v>
      </c>
    </row>
    <row r="3085" spans="1:14" x14ac:dyDescent="0.3">
      <c r="A3085">
        <v>45521.484369780002</v>
      </c>
      <c r="B3085">
        <v>641280</v>
      </c>
      <c r="C3085">
        <v>316</v>
      </c>
      <c r="D3085">
        <v>3</v>
      </c>
      <c r="E3085">
        <v>0</v>
      </c>
      <c r="F3085" t="s">
        <v>21</v>
      </c>
      <c r="G3085">
        <v>3300</v>
      </c>
      <c r="H3085" t="s">
        <v>804</v>
      </c>
      <c r="I3085" t="s">
        <v>805</v>
      </c>
      <c r="J3085" t="s">
        <v>801</v>
      </c>
      <c r="K3085">
        <v>641280316003</v>
      </c>
      <c r="L3085">
        <v>199</v>
      </c>
      <c r="M3085">
        <v>-96.199996948242102</v>
      </c>
      <c r="N3085">
        <v>17179869632</v>
      </c>
    </row>
    <row r="3086" spans="1:14" x14ac:dyDescent="0.3">
      <c r="A3086">
        <v>45521.484369780002</v>
      </c>
      <c r="B3086">
        <v>641280</v>
      </c>
      <c r="C3086">
        <v>358</v>
      </c>
      <c r="D3086">
        <v>1</v>
      </c>
      <c r="E3086">
        <v>0</v>
      </c>
      <c r="F3086" t="s">
        <v>15</v>
      </c>
      <c r="G3086">
        <v>0</v>
      </c>
      <c r="H3086" t="s">
        <v>806</v>
      </c>
      <c r="I3086" t="s">
        <v>807</v>
      </c>
      <c r="J3086" t="s">
        <v>766</v>
      </c>
      <c r="K3086">
        <v>641280358001</v>
      </c>
      <c r="L3086">
        <v>1000</v>
      </c>
      <c r="M3086">
        <v>-100.400001525878</v>
      </c>
      <c r="N3086">
        <v>17179869632</v>
      </c>
    </row>
    <row r="3087" spans="1:14" x14ac:dyDescent="0.3">
      <c r="A3087">
        <v>45521.484369780002</v>
      </c>
      <c r="B3087">
        <v>641280</v>
      </c>
      <c r="C3087">
        <v>358</v>
      </c>
      <c r="D3087">
        <v>2</v>
      </c>
      <c r="E3087">
        <v>0</v>
      </c>
      <c r="F3087" t="s">
        <v>15</v>
      </c>
      <c r="G3087">
        <v>0</v>
      </c>
      <c r="H3087" t="s">
        <v>764</v>
      </c>
      <c r="I3087" t="s">
        <v>765</v>
      </c>
      <c r="J3087" t="s">
        <v>766</v>
      </c>
      <c r="K3087">
        <v>641280358002</v>
      </c>
      <c r="L3087">
        <v>1000</v>
      </c>
      <c r="M3087">
        <v>-99.900001525878906</v>
      </c>
      <c r="N3087">
        <v>17179869632</v>
      </c>
    </row>
    <row r="3088" spans="1:14" x14ac:dyDescent="0.3">
      <c r="A3088">
        <v>45521.484375567103</v>
      </c>
      <c r="B3088">
        <v>641280</v>
      </c>
      <c r="C3088">
        <v>561</v>
      </c>
      <c r="D3088">
        <v>5</v>
      </c>
      <c r="E3088">
        <v>0</v>
      </c>
      <c r="F3088" t="s">
        <v>15</v>
      </c>
      <c r="G3088">
        <v>0</v>
      </c>
      <c r="H3088" t="s">
        <v>762</v>
      </c>
      <c r="I3088" t="s">
        <v>763</v>
      </c>
      <c r="J3088" t="s">
        <v>528</v>
      </c>
      <c r="K3088">
        <v>641280561005</v>
      </c>
      <c r="L3088">
        <v>1000</v>
      </c>
      <c r="M3088">
        <v>-77.5</v>
      </c>
      <c r="N3088">
        <v>17179869633</v>
      </c>
    </row>
    <row r="3089" spans="1:14" x14ac:dyDescent="0.3">
      <c r="A3089">
        <v>45521.484375567103</v>
      </c>
      <c r="B3089">
        <v>641280</v>
      </c>
      <c r="C3089">
        <v>316</v>
      </c>
      <c r="D3089">
        <v>0</v>
      </c>
      <c r="E3089">
        <v>1</v>
      </c>
      <c r="F3089" t="s">
        <v>21</v>
      </c>
      <c r="G3089">
        <v>3300</v>
      </c>
      <c r="H3089" t="s">
        <v>799</v>
      </c>
      <c r="I3089" t="s">
        <v>800</v>
      </c>
      <c r="J3089" t="s">
        <v>801</v>
      </c>
      <c r="K3089">
        <v>641280316000</v>
      </c>
      <c r="L3089">
        <v>199</v>
      </c>
      <c r="M3089">
        <v>-72.599998474120994</v>
      </c>
      <c r="N3089">
        <v>17179869633</v>
      </c>
    </row>
    <row r="3090" spans="1:14" x14ac:dyDescent="0.3">
      <c r="A3090">
        <v>45521.484375567103</v>
      </c>
      <c r="B3090">
        <v>641280</v>
      </c>
      <c r="C3090">
        <v>316</v>
      </c>
      <c r="D3090">
        <v>1</v>
      </c>
      <c r="E3090">
        <v>0</v>
      </c>
      <c r="F3090" t="s">
        <v>21</v>
      </c>
      <c r="G3090">
        <v>3300</v>
      </c>
      <c r="H3090" t="s">
        <v>802</v>
      </c>
      <c r="I3090" t="s">
        <v>803</v>
      </c>
      <c r="J3090" t="s">
        <v>801</v>
      </c>
      <c r="K3090">
        <v>641280316001</v>
      </c>
      <c r="L3090">
        <v>199</v>
      </c>
      <c r="M3090">
        <v>-86.699996948242102</v>
      </c>
      <c r="N3090">
        <v>17179869633</v>
      </c>
    </row>
    <row r="3091" spans="1:14" x14ac:dyDescent="0.3">
      <c r="A3091">
        <v>45521.484375567103</v>
      </c>
      <c r="B3091">
        <v>641280</v>
      </c>
      <c r="C3091">
        <v>316</v>
      </c>
      <c r="D3091">
        <v>2</v>
      </c>
      <c r="E3091">
        <v>0</v>
      </c>
      <c r="F3091" t="s">
        <v>21</v>
      </c>
      <c r="G3091">
        <v>3300</v>
      </c>
      <c r="H3091" t="s">
        <v>808</v>
      </c>
      <c r="I3091" t="s">
        <v>809</v>
      </c>
      <c r="J3091" t="s">
        <v>801</v>
      </c>
      <c r="K3091">
        <v>641280316002</v>
      </c>
      <c r="L3091">
        <v>199</v>
      </c>
      <c r="M3091">
        <v>-93.800003051757798</v>
      </c>
      <c r="N3091">
        <v>17179869633</v>
      </c>
    </row>
    <row r="3092" spans="1:14" x14ac:dyDescent="0.3">
      <c r="A3092">
        <v>45521.484375567103</v>
      </c>
      <c r="B3092">
        <v>641280</v>
      </c>
      <c r="C3092">
        <v>316</v>
      </c>
      <c r="D3092">
        <v>3</v>
      </c>
      <c r="E3092">
        <v>0</v>
      </c>
      <c r="F3092" t="s">
        <v>21</v>
      </c>
      <c r="G3092">
        <v>3300</v>
      </c>
      <c r="H3092" t="s">
        <v>804</v>
      </c>
      <c r="I3092" t="s">
        <v>805</v>
      </c>
      <c r="J3092" t="s">
        <v>801</v>
      </c>
      <c r="K3092">
        <v>641280316003</v>
      </c>
      <c r="L3092">
        <v>199</v>
      </c>
      <c r="M3092">
        <v>-92.900001525878906</v>
      </c>
      <c r="N3092">
        <v>17179869633</v>
      </c>
    </row>
    <row r="3093" spans="1:14" x14ac:dyDescent="0.3">
      <c r="A3093">
        <v>45521.484375567103</v>
      </c>
      <c r="B3093">
        <v>641280</v>
      </c>
      <c r="C3093">
        <v>358</v>
      </c>
      <c r="D3093">
        <v>1</v>
      </c>
      <c r="E3093">
        <v>0</v>
      </c>
      <c r="F3093" t="s">
        <v>15</v>
      </c>
      <c r="G3093">
        <v>0</v>
      </c>
      <c r="H3093" t="s">
        <v>806</v>
      </c>
      <c r="I3093" t="s">
        <v>807</v>
      </c>
      <c r="J3093" t="s">
        <v>766</v>
      </c>
      <c r="K3093">
        <v>641280358001</v>
      </c>
      <c r="L3093">
        <v>1000</v>
      </c>
      <c r="M3093">
        <v>-106.5</v>
      </c>
      <c r="N3093">
        <v>17179869633</v>
      </c>
    </row>
    <row r="3094" spans="1:14" x14ac:dyDescent="0.3">
      <c r="A3094">
        <v>45521.484375567103</v>
      </c>
      <c r="B3094">
        <v>641280</v>
      </c>
      <c r="C3094">
        <v>358</v>
      </c>
      <c r="D3094">
        <v>2</v>
      </c>
      <c r="E3094">
        <v>0</v>
      </c>
      <c r="F3094" t="s">
        <v>15</v>
      </c>
      <c r="G3094">
        <v>0</v>
      </c>
      <c r="H3094" t="s">
        <v>764</v>
      </c>
      <c r="I3094" t="s">
        <v>765</v>
      </c>
      <c r="J3094" t="s">
        <v>766</v>
      </c>
      <c r="K3094">
        <v>641280358002</v>
      </c>
      <c r="L3094">
        <v>1000</v>
      </c>
      <c r="M3094">
        <v>-99.5</v>
      </c>
      <c r="N3094">
        <v>17179869633</v>
      </c>
    </row>
    <row r="3095" spans="1:14" x14ac:dyDescent="0.3">
      <c r="A3095">
        <v>45521.484381377297</v>
      </c>
      <c r="B3095">
        <v>641280</v>
      </c>
      <c r="C3095">
        <v>561</v>
      </c>
      <c r="D3095">
        <v>5</v>
      </c>
      <c r="E3095">
        <v>0</v>
      </c>
      <c r="F3095" t="s">
        <v>15</v>
      </c>
      <c r="G3095">
        <v>0</v>
      </c>
      <c r="H3095" t="s">
        <v>762</v>
      </c>
      <c r="I3095" t="s">
        <v>763</v>
      </c>
      <c r="J3095" t="s">
        <v>528</v>
      </c>
      <c r="K3095">
        <v>641280561005</v>
      </c>
      <c r="L3095">
        <v>1000</v>
      </c>
      <c r="M3095">
        <v>-80.699996948242102</v>
      </c>
      <c r="N3095">
        <v>17179869634</v>
      </c>
    </row>
    <row r="3096" spans="1:14" x14ac:dyDescent="0.3">
      <c r="A3096">
        <v>45521.484381377297</v>
      </c>
      <c r="B3096">
        <v>641280</v>
      </c>
      <c r="C3096">
        <v>316</v>
      </c>
      <c r="D3096">
        <v>0</v>
      </c>
      <c r="E3096">
        <v>1</v>
      </c>
      <c r="F3096" t="s">
        <v>21</v>
      </c>
      <c r="G3096">
        <v>3300</v>
      </c>
      <c r="H3096" t="s">
        <v>799</v>
      </c>
      <c r="I3096" t="s">
        <v>800</v>
      </c>
      <c r="J3096" t="s">
        <v>801</v>
      </c>
      <c r="K3096">
        <v>641280316000</v>
      </c>
      <c r="L3096">
        <v>199</v>
      </c>
      <c r="M3096">
        <v>-75.199996948242102</v>
      </c>
      <c r="N3096">
        <v>17179869634</v>
      </c>
    </row>
    <row r="3097" spans="1:14" x14ac:dyDescent="0.3">
      <c r="A3097">
        <v>45521.484381377297</v>
      </c>
      <c r="B3097">
        <v>641280</v>
      </c>
      <c r="C3097">
        <v>316</v>
      </c>
      <c r="D3097">
        <v>1</v>
      </c>
      <c r="E3097">
        <v>0</v>
      </c>
      <c r="F3097" t="s">
        <v>21</v>
      </c>
      <c r="G3097">
        <v>3300</v>
      </c>
      <c r="H3097" t="s">
        <v>802</v>
      </c>
      <c r="I3097" t="s">
        <v>803</v>
      </c>
      <c r="J3097" t="s">
        <v>801</v>
      </c>
      <c r="K3097">
        <v>641280316001</v>
      </c>
      <c r="L3097">
        <v>199</v>
      </c>
      <c r="M3097">
        <v>-87.900001525878906</v>
      </c>
      <c r="N3097">
        <v>17179869634</v>
      </c>
    </row>
    <row r="3098" spans="1:14" x14ac:dyDescent="0.3">
      <c r="A3098">
        <v>45521.484381377297</v>
      </c>
      <c r="B3098">
        <v>641280</v>
      </c>
      <c r="C3098">
        <v>316</v>
      </c>
      <c r="D3098">
        <v>2</v>
      </c>
      <c r="E3098">
        <v>0</v>
      </c>
      <c r="F3098" t="s">
        <v>21</v>
      </c>
      <c r="G3098">
        <v>3300</v>
      </c>
      <c r="H3098" t="s">
        <v>808</v>
      </c>
      <c r="I3098" t="s">
        <v>809</v>
      </c>
      <c r="J3098" t="s">
        <v>801</v>
      </c>
      <c r="K3098">
        <v>641280316002</v>
      </c>
      <c r="L3098">
        <v>199</v>
      </c>
      <c r="M3098">
        <v>-93.400001525878906</v>
      </c>
      <c r="N3098">
        <v>17179869634</v>
      </c>
    </row>
    <row r="3099" spans="1:14" x14ac:dyDescent="0.3">
      <c r="A3099">
        <v>45521.484381377297</v>
      </c>
      <c r="B3099">
        <v>641280</v>
      </c>
      <c r="C3099">
        <v>316</v>
      </c>
      <c r="D3099">
        <v>3</v>
      </c>
      <c r="E3099">
        <v>0</v>
      </c>
      <c r="F3099" t="s">
        <v>21</v>
      </c>
      <c r="G3099">
        <v>3300</v>
      </c>
      <c r="H3099" t="s">
        <v>804</v>
      </c>
      <c r="I3099" t="s">
        <v>805</v>
      </c>
      <c r="J3099" t="s">
        <v>801</v>
      </c>
      <c r="K3099">
        <v>641280316003</v>
      </c>
      <c r="L3099">
        <v>199</v>
      </c>
      <c r="M3099">
        <v>-93.699996948242102</v>
      </c>
      <c r="N3099">
        <v>17179869634</v>
      </c>
    </row>
    <row r="3100" spans="1:14" x14ac:dyDescent="0.3">
      <c r="A3100">
        <v>45521.484381377297</v>
      </c>
      <c r="B3100">
        <v>641280</v>
      </c>
      <c r="C3100">
        <v>358</v>
      </c>
      <c r="D3100">
        <v>2</v>
      </c>
      <c r="E3100">
        <v>0</v>
      </c>
      <c r="F3100" t="s">
        <v>15</v>
      </c>
      <c r="G3100">
        <v>0</v>
      </c>
      <c r="H3100" t="s">
        <v>764</v>
      </c>
      <c r="I3100" t="s">
        <v>765</v>
      </c>
      <c r="J3100" t="s">
        <v>766</v>
      </c>
      <c r="K3100">
        <v>641280358002</v>
      </c>
      <c r="L3100">
        <v>1000</v>
      </c>
      <c r="M3100">
        <v>-100.59999847412099</v>
      </c>
      <c r="N3100">
        <v>17179869634</v>
      </c>
    </row>
    <row r="3101" spans="1:14" x14ac:dyDescent="0.3">
      <c r="A3101">
        <v>45521.4843871759</v>
      </c>
      <c r="B3101">
        <v>641280</v>
      </c>
      <c r="C3101">
        <v>561</v>
      </c>
      <c r="D3101">
        <v>5</v>
      </c>
      <c r="E3101">
        <v>0</v>
      </c>
      <c r="F3101" t="s">
        <v>15</v>
      </c>
      <c r="G3101">
        <v>0</v>
      </c>
      <c r="H3101" t="s">
        <v>762</v>
      </c>
      <c r="I3101" t="s">
        <v>763</v>
      </c>
      <c r="J3101" t="s">
        <v>528</v>
      </c>
      <c r="K3101">
        <v>641280561005</v>
      </c>
      <c r="L3101">
        <v>1000</v>
      </c>
      <c r="M3101">
        <v>-83.199996948242102</v>
      </c>
      <c r="N3101">
        <v>17179869635</v>
      </c>
    </row>
    <row r="3102" spans="1:14" x14ac:dyDescent="0.3">
      <c r="A3102">
        <v>45521.4843871759</v>
      </c>
      <c r="B3102">
        <v>641280</v>
      </c>
      <c r="C3102">
        <v>316</v>
      </c>
      <c r="D3102">
        <v>0</v>
      </c>
      <c r="E3102">
        <v>1</v>
      </c>
      <c r="F3102" t="s">
        <v>21</v>
      </c>
      <c r="G3102">
        <v>3300</v>
      </c>
      <c r="H3102" t="s">
        <v>799</v>
      </c>
      <c r="I3102" t="s">
        <v>800</v>
      </c>
      <c r="J3102" t="s">
        <v>801</v>
      </c>
      <c r="K3102">
        <v>641280316000</v>
      </c>
      <c r="L3102">
        <v>199</v>
      </c>
      <c r="M3102">
        <v>-76.400001525878906</v>
      </c>
      <c r="N3102">
        <v>17179869635</v>
      </c>
    </row>
    <row r="3103" spans="1:14" x14ac:dyDescent="0.3">
      <c r="A3103">
        <v>45521.4843871759</v>
      </c>
      <c r="B3103">
        <v>641280</v>
      </c>
      <c r="C3103">
        <v>316</v>
      </c>
      <c r="D3103">
        <v>1</v>
      </c>
      <c r="E3103">
        <v>0</v>
      </c>
      <c r="F3103" t="s">
        <v>21</v>
      </c>
      <c r="G3103">
        <v>3300</v>
      </c>
      <c r="H3103" t="s">
        <v>802</v>
      </c>
      <c r="I3103" t="s">
        <v>803</v>
      </c>
      <c r="J3103" t="s">
        <v>801</v>
      </c>
      <c r="K3103">
        <v>641280316001</v>
      </c>
      <c r="L3103">
        <v>199</v>
      </c>
      <c r="M3103">
        <v>-92.400001525878906</v>
      </c>
      <c r="N3103">
        <v>17179869635</v>
      </c>
    </row>
    <row r="3104" spans="1:14" x14ac:dyDescent="0.3">
      <c r="A3104">
        <v>45521.4843871759</v>
      </c>
      <c r="B3104">
        <v>641280</v>
      </c>
      <c r="C3104">
        <v>316</v>
      </c>
      <c r="D3104">
        <v>3</v>
      </c>
      <c r="E3104">
        <v>0</v>
      </c>
      <c r="F3104" t="s">
        <v>21</v>
      </c>
      <c r="G3104">
        <v>3300</v>
      </c>
      <c r="H3104" t="s">
        <v>804</v>
      </c>
      <c r="I3104" t="s">
        <v>805</v>
      </c>
      <c r="J3104" t="s">
        <v>801</v>
      </c>
      <c r="K3104">
        <v>641280316003</v>
      </c>
      <c r="L3104">
        <v>199</v>
      </c>
      <c r="M3104">
        <v>-98.400001525878906</v>
      </c>
      <c r="N3104">
        <v>17179869635</v>
      </c>
    </row>
    <row r="3105" spans="1:14" x14ac:dyDescent="0.3">
      <c r="A3105">
        <v>45521.4843871759</v>
      </c>
      <c r="B3105">
        <v>641280</v>
      </c>
      <c r="C3105">
        <v>316</v>
      </c>
      <c r="D3105">
        <v>4</v>
      </c>
      <c r="E3105">
        <v>0</v>
      </c>
      <c r="F3105" t="s">
        <v>21</v>
      </c>
      <c r="G3105">
        <v>3300</v>
      </c>
      <c r="H3105" t="s">
        <v>820</v>
      </c>
      <c r="I3105" t="s">
        <v>821</v>
      </c>
      <c r="J3105" t="s">
        <v>801</v>
      </c>
      <c r="K3105">
        <v>641280316004</v>
      </c>
      <c r="L3105">
        <v>199</v>
      </c>
      <c r="M3105">
        <v>-96.300003051757798</v>
      </c>
      <c r="N3105">
        <v>17179869635</v>
      </c>
    </row>
    <row r="3106" spans="1:14" x14ac:dyDescent="0.3">
      <c r="A3106">
        <v>45521.4843871759</v>
      </c>
      <c r="B3106">
        <v>641280</v>
      </c>
      <c r="C3106">
        <v>358</v>
      </c>
      <c r="D3106">
        <v>2</v>
      </c>
      <c r="E3106">
        <v>0</v>
      </c>
      <c r="F3106" t="s">
        <v>15</v>
      </c>
      <c r="G3106">
        <v>0</v>
      </c>
      <c r="H3106" t="s">
        <v>764</v>
      </c>
      <c r="I3106" t="s">
        <v>765</v>
      </c>
      <c r="J3106" t="s">
        <v>766</v>
      </c>
      <c r="K3106">
        <v>641280358002</v>
      </c>
      <c r="L3106">
        <v>1000</v>
      </c>
      <c r="M3106">
        <v>-101.09999847412099</v>
      </c>
      <c r="N3106">
        <v>17179869635</v>
      </c>
    </row>
    <row r="3107" spans="1:14" x14ac:dyDescent="0.3">
      <c r="A3107">
        <v>45521.484392962899</v>
      </c>
      <c r="B3107">
        <v>641280</v>
      </c>
      <c r="C3107">
        <v>561</v>
      </c>
      <c r="D3107">
        <v>5</v>
      </c>
      <c r="E3107">
        <v>0</v>
      </c>
      <c r="F3107" t="s">
        <v>15</v>
      </c>
      <c r="G3107">
        <v>0</v>
      </c>
      <c r="H3107" t="s">
        <v>762</v>
      </c>
      <c r="I3107" t="s">
        <v>763</v>
      </c>
      <c r="J3107" t="s">
        <v>528</v>
      </c>
      <c r="K3107">
        <v>641280561005</v>
      </c>
      <c r="L3107">
        <v>1000</v>
      </c>
      <c r="M3107">
        <v>-82.099998474120994</v>
      </c>
      <c r="N3107">
        <v>17179869636</v>
      </c>
    </row>
    <row r="3108" spans="1:14" x14ac:dyDescent="0.3">
      <c r="A3108">
        <v>45521.484392962899</v>
      </c>
      <c r="B3108">
        <v>641280</v>
      </c>
      <c r="C3108">
        <v>316</v>
      </c>
      <c r="D3108">
        <v>0</v>
      </c>
      <c r="E3108">
        <v>1</v>
      </c>
      <c r="F3108" t="s">
        <v>21</v>
      </c>
      <c r="G3108">
        <v>3300</v>
      </c>
      <c r="H3108" t="s">
        <v>799</v>
      </c>
      <c r="I3108" t="s">
        <v>800</v>
      </c>
      <c r="J3108" t="s">
        <v>801</v>
      </c>
      <c r="K3108">
        <v>641280316000</v>
      </c>
      <c r="L3108">
        <v>199</v>
      </c>
      <c r="M3108">
        <v>-76.5</v>
      </c>
      <c r="N3108">
        <v>17179869636</v>
      </c>
    </row>
    <row r="3109" spans="1:14" x14ac:dyDescent="0.3">
      <c r="A3109">
        <v>45521.484392962899</v>
      </c>
      <c r="B3109">
        <v>641280</v>
      </c>
      <c r="C3109">
        <v>316</v>
      </c>
      <c r="D3109">
        <v>1</v>
      </c>
      <c r="E3109">
        <v>0</v>
      </c>
      <c r="F3109" t="s">
        <v>21</v>
      </c>
      <c r="G3109">
        <v>3300</v>
      </c>
      <c r="H3109" t="s">
        <v>802</v>
      </c>
      <c r="I3109" t="s">
        <v>803</v>
      </c>
      <c r="J3109" t="s">
        <v>801</v>
      </c>
      <c r="K3109">
        <v>641280316001</v>
      </c>
      <c r="L3109">
        <v>199</v>
      </c>
      <c r="M3109">
        <v>-94.400001525878906</v>
      </c>
      <c r="N3109">
        <v>17179869636</v>
      </c>
    </row>
    <row r="3110" spans="1:14" x14ac:dyDescent="0.3">
      <c r="A3110">
        <v>45521.484392962899</v>
      </c>
      <c r="B3110">
        <v>641280</v>
      </c>
      <c r="C3110">
        <v>316</v>
      </c>
      <c r="D3110">
        <v>2</v>
      </c>
      <c r="E3110">
        <v>0</v>
      </c>
      <c r="F3110" t="s">
        <v>21</v>
      </c>
      <c r="G3110">
        <v>3300</v>
      </c>
      <c r="H3110" t="s">
        <v>808</v>
      </c>
      <c r="I3110" t="s">
        <v>809</v>
      </c>
      <c r="J3110" t="s">
        <v>801</v>
      </c>
      <c r="K3110">
        <v>641280316002</v>
      </c>
      <c r="L3110">
        <v>199</v>
      </c>
      <c r="M3110">
        <v>-97.800003051757798</v>
      </c>
      <c r="N3110">
        <v>17179869636</v>
      </c>
    </row>
    <row r="3111" spans="1:14" x14ac:dyDescent="0.3">
      <c r="A3111">
        <v>45521.484392962899</v>
      </c>
      <c r="B3111">
        <v>641280</v>
      </c>
      <c r="C3111">
        <v>316</v>
      </c>
      <c r="D3111">
        <v>3</v>
      </c>
      <c r="E3111">
        <v>0</v>
      </c>
      <c r="F3111" t="s">
        <v>21</v>
      </c>
      <c r="G3111">
        <v>3300</v>
      </c>
      <c r="H3111" t="s">
        <v>804</v>
      </c>
      <c r="I3111" t="s">
        <v>805</v>
      </c>
      <c r="J3111" t="s">
        <v>801</v>
      </c>
      <c r="K3111">
        <v>641280316003</v>
      </c>
      <c r="L3111">
        <v>199</v>
      </c>
      <c r="M3111">
        <v>-98</v>
      </c>
      <c r="N3111">
        <v>17179869636</v>
      </c>
    </row>
    <row r="3112" spans="1:14" x14ac:dyDescent="0.3">
      <c r="A3112">
        <v>45521.484392962899</v>
      </c>
      <c r="B3112">
        <v>641280</v>
      </c>
      <c r="C3112">
        <v>358</v>
      </c>
      <c r="D3112">
        <v>2</v>
      </c>
      <c r="E3112">
        <v>0</v>
      </c>
      <c r="F3112" t="s">
        <v>15</v>
      </c>
      <c r="G3112">
        <v>0</v>
      </c>
      <c r="H3112" t="s">
        <v>764</v>
      </c>
      <c r="I3112" t="s">
        <v>765</v>
      </c>
      <c r="J3112" t="s">
        <v>766</v>
      </c>
      <c r="K3112">
        <v>641280358002</v>
      </c>
      <c r="L3112">
        <v>1000</v>
      </c>
      <c r="M3112">
        <v>-101.199996948242</v>
      </c>
      <c r="N3112">
        <v>17179869636</v>
      </c>
    </row>
    <row r="3113" spans="1:14" x14ac:dyDescent="0.3">
      <c r="A3113">
        <v>45521.484398807799</v>
      </c>
      <c r="B3113">
        <v>641280</v>
      </c>
      <c r="C3113">
        <v>561</v>
      </c>
      <c r="D3113">
        <v>5</v>
      </c>
      <c r="E3113">
        <v>0</v>
      </c>
      <c r="F3113" t="s">
        <v>15</v>
      </c>
      <c r="G3113">
        <v>0</v>
      </c>
      <c r="H3113" t="s">
        <v>762</v>
      </c>
      <c r="I3113" t="s">
        <v>763</v>
      </c>
      <c r="J3113" t="s">
        <v>528</v>
      </c>
      <c r="K3113">
        <v>641280561005</v>
      </c>
      <c r="L3113">
        <v>1000</v>
      </c>
      <c r="M3113">
        <v>-82.599998474120994</v>
      </c>
      <c r="N3113">
        <v>17179869637</v>
      </c>
    </row>
    <row r="3114" spans="1:14" x14ac:dyDescent="0.3">
      <c r="A3114">
        <v>45521.484398807799</v>
      </c>
      <c r="B3114">
        <v>641280</v>
      </c>
      <c r="C3114">
        <v>316</v>
      </c>
      <c r="D3114">
        <v>0</v>
      </c>
      <c r="E3114">
        <v>1</v>
      </c>
      <c r="F3114" t="s">
        <v>21</v>
      </c>
      <c r="G3114">
        <v>3300</v>
      </c>
      <c r="H3114" t="s">
        <v>799</v>
      </c>
      <c r="I3114" t="s">
        <v>800</v>
      </c>
      <c r="J3114" t="s">
        <v>801</v>
      </c>
      <c r="K3114">
        <v>641280316000</v>
      </c>
      <c r="L3114">
        <v>199</v>
      </c>
      <c r="M3114">
        <v>-77.900001525878906</v>
      </c>
      <c r="N3114">
        <v>17179869637</v>
      </c>
    </row>
    <row r="3115" spans="1:14" x14ac:dyDescent="0.3">
      <c r="A3115">
        <v>45521.484398807799</v>
      </c>
      <c r="B3115">
        <v>641280</v>
      </c>
      <c r="C3115">
        <v>316</v>
      </c>
      <c r="D3115">
        <v>1</v>
      </c>
      <c r="E3115">
        <v>0</v>
      </c>
      <c r="F3115" t="s">
        <v>21</v>
      </c>
      <c r="G3115">
        <v>3300</v>
      </c>
      <c r="H3115" t="s">
        <v>802</v>
      </c>
      <c r="I3115" t="s">
        <v>803</v>
      </c>
      <c r="J3115" t="s">
        <v>801</v>
      </c>
      <c r="K3115">
        <v>641280316001</v>
      </c>
      <c r="L3115">
        <v>199</v>
      </c>
      <c r="M3115">
        <v>-92.699996948242102</v>
      </c>
      <c r="N3115">
        <v>17179869637</v>
      </c>
    </row>
    <row r="3116" spans="1:14" x14ac:dyDescent="0.3">
      <c r="A3116">
        <v>45521.484398807799</v>
      </c>
      <c r="B3116">
        <v>641280</v>
      </c>
      <c r="C3116">
        <v>316</v>
      </c>
      <c r="D3116">
        <v>2</v>
      </c>
      <c r="E3116">
        <v>0</v>
      </c>
      <c r="F3116" t="s">
        <v>21</v>
      </c>
      <c r="G3116">
        <v>3300</v>
      </c>
      <c r="H3116" t="s">
        <v>808</v>
      </c>
      <c r="I3116" t="s">
        <v>809</v>
      </c>
      <c r="J3116" t="s">
        <v>801</v>
      </c>
      <c r="K3116">
        <v>641280316002</v>
      </c>
      <c r="L3116">
        <v>199</v>
      </c>
      <c r="M3116">
        <v>-100.59999847412099</v>
      </c>
      <c r="N3116">
        <v>17179869637</v>
      </c>
    </row>
    <row r="3117" spans="1:14" x14ac:dyDescent="0.3">
      <c r="A3117">
        <v>45521.484398807799</v>
      </c>
      <c r="B3117">
        <v>641280</v>
      </c>
      <c r="C3117">
        <v>316</v>
      </c>
      <c r="D3117">
        <v>3</v>
      </c>
      <c r="E3117">
        <v>0</v>
      </c>
      <c r="F3117" t="s">
        <v>21</v>
      </c>
      <c r="G3117">
        <v>3300</v>
      </c>
      <c r="H3117" t="s">
        <v>804</v>
      </c>
      <c r="I3117" t="s">
        <v>805</v>
      </c>
      <c r="J3117" t="s">
        <v>801</v>
      </c>
      <c r="K3117">
        <v>641280316003</v>
      </c>
      <c r="L3117">
        <v>199</v>
      </c>
      <c r="M3117">
        <v>-98.900001525878906</v>
      </c>
      <c r="N3117">
        <v>17179869637</v>
      </c>
    </row>
    <row r="3118" spans="1:14" x14ac:dyDescent="0.3">
      <c r="A3118">
        <v>45521.484398807799</v>
      </c>
      <c r="B3118">
        <v>641280</v>
      </c>
      <c r="C3118">
        <v>316</v>
      </c>
      <c r="D3118">
        <v>4</v>
      </c>
      <c r="E3118">
        <v>0</v>
      </c>
      <c r="F3118" t="s">
        <v>21</v>
      </c>
      <c r="G3118">
        <v>3300</v>
      </c>
      <c r="H3118" t="s">
        <v>820</v>
      </c>
      <c r="I3118" t="s">
        <v>821</v>
      </c>
      <c r="J3118" t="s">
        <v>801</v>
      </c>
      <c r="K3118">
        <v>641280316004</v>
      </c>
      <c r="L3118">
        <v>199</v>
      </c>
      <c r="M3118">
        <v>-98.800003051757798</v>
      </c>
      <c r="N3118">
        <v>17179869637</v>
      </c>
    </row>
    <row r="3119" spans="1:14" x14ac:dyDescent="0.3">
      <c r="A3119">
        <v>45521.484398807799</v>
      </c>
      <c r="B3119">
        <v>641280</v>
      </c>
      <c r="C3119">
        <v>358</v>
      </c>
      <c r="D3119">
        <v>2</v>
      </c>
      <c r="E3119">
        <v>0</v>
      </c>
      <c r="F3119" t="s">
        <v>15</v>
      </c>
      <c r="G3119">
        <v>0</v>
      </c>
      <c r="H3119" t="s">
        <v>764</v>
      </c>
      <c r="I3119" t="s">
        <v>765</v>
      </c>
      <c r="J3119" t="s">
        <v>766</v>
      </c>
      <c r="K3119">
        <v>641280358002</v>
      </c>
      <c r="L3119">
        <v>1000</v>
      </c>
      <c r="M3119">
        <v>-102.59999847412099</v>
      </c>
      <c r="N3119">
        <v>17179869637</v>
      </c>
    </row>
    <row r="3120" spans="1:14" x14ac:dyDescent="0.3">
      <c r="A3120">
        <v>45521.484404618001</v>
      </c>
      <c r="B3120">
        <v>641280</v>
      </c>
      <c r="C3120">
        <v>561</v>
      </c>
      <c r="D3120">
        <v>5</v>
      </c>
      <c r="E3120">
        <v>0</v>
      </c>
      <c r="F3120" t="s">
        <v>15</v>
      </c>
      <c r="G3120">
        <v>0</v>
      </c>
      <c r="H3120" t="s">
        <v>762</v>
      </c>
      <c r="I3120" t="s">
        <v>763</v>
      </c>
      <c r="J3120" t="s">
        <v>528</v>
      </c>
      <c r="K3120">
        <v>641280561005</v>
      </c>
      <c r="L3120">
        <v>1000</v>
      </c>
      <c r="M3120">
        <v>-82.099998474120994</v>
      </c>
      <c r="N3120">
        <v>17179869638</v>
      </c>
    </row>
    <row r="3121" spans="1:14" x14ac:dyDescent="0.3">
      <c r="A3121">
        <v>45521.484404618001</v>
      </c>
      <c r="B3121">
        <v>641280</v>
      </c>
      <c r="C3121">
        <v>316</v>
      </c>
      <c r="D3121">
        <v>0</v>
      </c>
      <c r="E3121">
        <v>1</v>
      </c>
      <c r="F3121" t="s">
        <v>21</v>
      </c>
      <c r="G3121">
        <v>3300</v>
      </c>
      <c r="H3121" t="s">
        <v>799</v>
      </c>
      <c r="I3121" t="s">
        <v>800</v>
      </c>
      <c r="J3121" t="s">
        <v>801</v>
      </c>
      <c r="K3121">
        <v>641280316000</v>
      </c>
      <c r="L3121">
        <v>199</v>
      </c>
      <c r="M3121">
        <v>-79</v>
      </c>
      <c r="N3121">
        <v>17179869638</v>
      </c>
    </row>
    <row r="3122" spans="1:14" x14ac:dyDescent="0.3">
      <c r="A3122">
        <v>45521.484404618001</v>
      </c>
      <c r="B3122">
        <v>641280</v>
      </c>
      <c r="C3122">
        <v>316</v>
      </c>
      <c r="D3122">
        <v>1</v>
      </c>
      <c r="E3122">
        <v>0</v>
      </c>
      <c r="F3122" t="s">
        <v>21</v>
      </c>
      <c r="G3122">
        <v>3300</v>
      </c>
      <c r="H3122" t="s">
        <v>802</v>
      </c>
      <c r="I3122" t="s">
        <v>803</v>
      </c>
      <c r="J3122" t="s">
        <v>801</v>
      </c>
      <c r="K3122">
        <v>641280316001</v>
      </c>
      <c r="L3122">
        <v>199</v>
      </c>
      <c r="M3122">
        <v>-94.599998474120994</v>
      </c>
      <c r="N3122">
        <v>17179869638</v>
      </c>
    </row>
    <row r="3123" spans="1:14" x14ac:dyDescent="0.3">
      <c r="A3123">
        <v>45521.484404618001</v>
      </c>
      <c r="B3123">
        <v>641280</v>
      </c>
      <c r="C3123">
        <v>316</v>
      </c>
      <c r="D3123">
        <v>2</v>
      </c>
      <c r="E3123">
        <v>0</v>
      </c>
      <c r="F3123" t="s">
        <v>21</v>
      </c>
      <c r="G3123">
        <v>3300</v>
      </c>
      <c r="H3123" t="s">
        <v>808</v>
      </c>
      <c r="I3123" t="s">
        <v>809</v>
      </c>
      <c r="J3123" t="s">
        <v>801</v>
      </c>
      <c r="K3123">
        <v>641280316002</v>
      </c>
      <c r="L3123">
        <v>199</v>
      </c>
      <c r="M3123">
        <v>-98.400001525878906</v>
      </c>
      <c r="N3123">
        <v>17179869638</v>
      </c>
    </row>
    <row r="3124" spans="1:14" x14ac:dyDescent="0.3">
      <c r="A3124">
        <v>45521.484404618001</v>
      </c>
      <c r="B3124">
        <v>641280</v>
      </c>
      <c r="C3124">
        <v>316</v>
      </c>
      <c r="D3124">
        <v>3</v>
      </c>
      <c r="E3124">
        <v>0</v>
      </c>
      <c r="F3124" t="s">
        <v>21</v>
      </c>
      <c r="G3124">
        <v>3300</v>
      </c>
      <c r="H3124" t="s">
        <v>804</v>
      </c>
      <c r="I3124" t="s">
        <v>805</v>
      </c>
      <c r="J3124" t="s">
        <v>801</v>
      </c>
      <c r="K3124">
        <v>641280316003</v>
      </c>
      <c r="L3124">
        <v>199</v>
      </c>
      <c r="M3124">
        <v>-98.599998474120994</v>
      </c>
      <c r="N3124">
        <v>17179869638</v>
      </c>
    </row>
    <row r="3125" spans="1:14" x14ac:dyDescent="0.3">
      <c r="A3125">
        <v>45521.484404618001</v>
      </c>
      <c r="B3125">
        <v>641280</v>
      </c>
      <c r="C3125">
        <v>316</v>
      </c>
      <c r="D3125">
        <v>4</v>
      </c>
      <c r="E3125">
        <v>0</v>
      </c>
      <c r="F3125" t="s">
        <v>21</v>
      </c>
      <c r="G3125">
        <v>3300</v>
      </c>
      <c r="H3125" t="s">
        <v>820</v>
      </c>
      <c r="I3125" t="s">
        <v>821</v>
      </c>
      <c r="J3125" t="s">
        <v>801</v>
      </c>
      <c r="K3125">
        <v>641280316004</v>
      </c>
      <c r="L3125">
        <v>199</v>
      </c>
      <c r="M3125">
        <v>-99.400001525878906</v>
      </c>
      <c r="N3125">
        <v>17179869638</v>
      </c>
    </row>
    <row r="3126" spans="1:14" x14ac:dyDescent="0.3">
      <c r="A3126">
        <v>45521.484404618001</v>
      </c>
      <c r="B3126">
        <v>641280</v>
      </c>
      <c r="C3126">
        <v>358</v>
      </c>
      <c r="D3126">
        <v>2</v>
      </c>
      <c r="E3126">
        <v>0</v>
      </c>
      <c r="F3126" t="s">
        <v>15</v>
      </c>
      <c r="G3126">
        <v>0</v>
      </c>
      <c r="H3126" t="s">
        <v>764</v>
      </c>
      <c r="I3126" t="s">
        <v>765</v>
      </c>
      <c r="J3126" t="s">
        <v>766</v>
      </c>
      <c r="K3126">
        <v>641280358002</v>
      </c>
      <c r="L3126">
        <v>1000</v>
      </c>
      <c r="M3126">
        <v>-116.900001525878</v>
      </c>
      <c r="N3126">
        <v>17179869638</v>
      </c>
    </row>
    <row r="3127" spans="1:14" x14ac:dyDescent="0.3">
      <c r="A3127">
        <v>45521.484410462901</v>
      </c>
      <c r="B3127">
        <v>641280</v>
      </c>
      <c r="C3127">
        <v>561</v>
      </c>
      <c r="D3127">
        <v>5</v>
      </c>
      <c r="E3127">
        <v>0</v>
      </c>
      <c r="F3127" t="s">
        <v>15</v>
      </c>
      <c r="G3127">
        <v>0</v>
      </c>
      <c r="H3127" t="s">
        <v>762</v>
      </c>
      <c r="I3127" t="s">
        <v>763</v>
      </c>
      <c r="J3127" t="s">
        <v>528</v>
      </c>
      <c r="K3127">
        <v>641280561005</v>
      </c>
      <c r="L3127">
        <v>1000</v>
      </c>
      <c r="M3127">
        <v>-82.300003051757798</v>
      </c>
      <c r="N3127">
        <v>17179869639</v>
      </c>
    </row>
    <row r="3128" spans="1:14" x14ac:dyDescent="0.3">
      <c r="A3128">
        <v>45521.484410462901</v>
      </c>
      <c r="B3128">
        <v>641280</v>
      </c>
      <c r="C3128">
        <v>316</v>
      </c>
      <c r="D3128">
        <v>0</v>
      </c>
      <c r="E3128">
        <v>1</v>
      </c>
      <c r="F3128" t="s">
        <v>21</v>
      </c>
      <c r="G3128">
        <v>3300</v>
      </c>
      <c r="H3128" t="s">
        <v>799</v>
      </c>
      <c r="I3128" t="s">
        <v>800</v>
      </c>
      <c r="J3128" t="s">
        <v>801</v>
      </c>
      <c r="K3128">
        <v>641280316000</v>
      </c>
      <c r="L3128">
        <v>199</v>
      </c>
      <c r="M3128">
        <v>-78.300003051757798</v>
      </c>
      <c r="N3128">
        <v>17179869639</v>
      </c>
    </row>
    <row r="3129" spans="1:14" x14ac:dyDescent="0.3">
      <c r="A3129">
        <v>45521.484410462901</v>
      </c>
      <c r="B3129">
        <v>641280</v>
      </c>
      <c r="C3129">
        <v>316</v>
      </c>
      <c r="D3129">
        <v>1</v>
      </c>
      <c r="E3129">
        <v>0</v>
      </c>
      <c r="F3129" t="s">
        <v>21</v>
      </c>
      <c r="G3129">
        <v>3300</v>
      </c>
      <c r="H3129" t="s">
        <v>802</v>
      </c>
      <c r="I3129" t="s">
        <v>803</v>
      </c>
      <c r="J3129" t="s">
        <v>801</v>
      </c>
      <c r="K3129">
        <v>641280316001</v>
      </c>
      <c r="L3129">
        <v>199</v>
      </c>
      <c r="M3129">
        <v>-94.5</v>
      </c>
      <c r="N3129">
        <v>17179869639</v>
      </c>
    </row>
    <row r="3130" spans="1:14" x14ac:dyDescent="0.3">
      <c r="A3130">
        <v>45521.484410462901</v>
      </c>
      <c r="B3130">
        <v>641280</v>
      </c>
      <c r="C3130">
        <v>316</v>
      </c>
      <c r="D3130">
        <v>2</v>
      </c>
      <c r="E3130">
        <v>0</v>
      </c>
      <c r="F3130" t="s">
        <v>21</v>
      </c>
      <c r="G3130">
        <v>3300</v>
      </c>
      <c r="H3130" t="s">
        <v>808</v>
      </c>
      <c r="I3130" t="s">
        <v>809</v>
      </c>
      <c r="J3130" t="s">
        <v>801</v>
      </c>
      <c r="K3130">
        <v>641280316002</v>
      </c>
      <c r="L3130">
        <v>199</v>
      </c>
      <c r="M3130">
        <v>-93.800003051757798</v>
      </c>
      <c r="N3130">
        <v>17179869639</v>
      </c>
    </row>
    <row r="3131" spans="1:14" x14ac:dyDescent="0.3">
      <c r="A3131">
        <v>45521.484410462901</v>
      </c>
      <c r="B3131">
        <v>641280</v>
      </c>
      <c r="C3131">
        <v>316</v>
      </c>
      <c r="D3131">
        <v>3</v>
      </c>
      <c r="E3131">
        <v>0</v>
      </c>
      <c r="F3131" t="s">
        <v>21</v>
      </c>
      <c r="G3131">
        <v>3300</v>
      </c>
      <c r="H3131" t="s">
        <v>804</v>
      </c>
      <c r="I3131" t="s">
        <v>805</v>
      </c>
      <c r="J3131" t="s">
        <v>801</v>
      </c>
      <c r="K3131">
        <v>641280316003</v>
      </c>
      <c r="L3131">
        <v>199</v>
      </c>
      <c r="M3131">
        <v>-93.599998474120994</v>
      </c>
      <c r="N3131">
        <v>17179869639</v>
      </c>
    </row>
    <row r="3132" spans="1:14" x14ac:dyDescent="0.3">
      <c r="A3132">
        <v>45521.484410462901</v>
      </c>
      <c r="B3132">
        <v>641280</v>
      </c>
      <c r="C3132">
        <v>358</v>
      </c>
      <c r="D3132">
        <v>1</v>
      </c>
      <c r="E3132">
        <v>0</v>
      </c>
      <c r="F3132" t="s">
        <v>15</v>
      </c>
      <c r="G3132">
        <v>0</v>
      </c>
      <c r="H3132" t="s">
        <v>806</v>
      </c>
      <c r="I3132" t="s">
        <v>807</v>
      </c>
      <c r="J3132" t="s">
        <v>766</v>
      </c>
      <c r="K3132">
        <v>641280358001</v>
      </c>
      <c r="L3132">
        <v>1000</v>
      </c>
      <c r="M3132">
        <v>-100.900001525878</v>
      </c>
      <c r="N3132">
        <v>17179869639</v>
      </c>
    </row>
    <row r="3133" spans="1:14" x14ac:dyDescent="0.3">
      <c r="A3133">
        <v>45521.484410462901</v>
      </c>
      <c r="B3133">
        <v>641280</v>
      </c>
      <c r="C3133">
        <v>358</v>
      </c>
      <c r="D3133">
        <v>2</v>
      </c>
      <c r="E3133">
        <v>0</v>
      </c>
      <c r="F3133" t="s">
        <v>15</v>
      </c>
      <c r="G3133">
        <v>0</v>
      </c>
      <c r="H3133" t="s">
        <v>764</v>
      </c>
      <c r="I3133" t="s">
        <v>765</v>
      </c>
      <c r="J3133" t="s">
        <v>766</v>
      </c>
      <c r="K3133">
        <v>641280358002</v>
      </c>
      <c r="L3133">
        <v>1000</v>
      </c>
      <c r="M3133">
        <v>-117.400001525878</v>
      </c>
      <c r="N3133">
        <v>17179869639</v>
      </c>
    </row>
    <row r="3134" spans="1:14" x14ac:dyDescent="0.3">
      <c r="A3134">
        <v>45521.484416250001</v>
      </c>
      <c r="B3134">
        <v>641280</v>
      </c>
      <c r="C3134">
        <v>561</v>
      </c>
      <c r="D3134">
        <v>5</v>
      </c>
      <c r="E3134">
        <v>0</v>
      </c>
      <c r="F3134" t="s">
        <v>15</v>
      </c>
      <c r="G3134">
        <v>0</v>
      </c>
      <c r="H3134" t="s">
        <v>762</v>
      </c>
      <c r="I3134" t="s">
        <v>763</v>
      </c>
      <c r="J3134" t="s">
        <v>528</v>
      </c>
      <c r="K3134">
        <v>641280561005</v>
      </c>
      <c r="L3134">
        <v>1000</v>
      </c>
      <c r="M3134">
        <v>-84.400001525878906</v>
      </c>
      <c r="N3134">
        <v>17179869640</v>
      </c>
    </row>
    <row r="3135" spans="1:14" x14ac:dyDescent="0.3">
      <c r="A3135">
        <v>45521.484416250001</v>
      </c>
      <c r="B3135">
        <v>641280</v>
      </c>
      <c r="C3135">
        <v>316</v>
      </c>
      <c r="D3135">
        <v>0</v>
      </c>
      <c r="E3135">
        <v>1</v>
      </c>
      <c r="F3135" t="s">
        <v>21</v>
      </c>
      <c r="G3135">
        <v>3300</v>
      </c>
      <c r="H3135" t="s">
        <v>799</v>
      </c>
      <c r="I3135" t="s">
        <v>800</v>
      </c>
      <c r="J3135" t="s">
        <v>801</v>
      </c>
      <c r="K3135">
        <v>641280316000</v>
      </c>
      <c r="L3135">
        <v>199</v>
      </c>
      <c r="M3135">
        <v>-78.099998474120994</v>
      </c>
      <c r="N3135">
        <v>17179869640</v>
      </c>
    </row>
    <row r="3136" spans="1:14" x14ac:dyDescent="0.3">
      <c r="A3136">
        <v>45521.484416250001</v>
      </c>
      <c r="B3136">
        <v>641280</v>
      </c>
      <c r="C3136">
        <v>316</v>
      </c>
      <c r="D3136">
        <v>1</v>
      </c>
      <c r="E3136">
        <v>0</v>
      </c>
      <c r="F3136" t="s">
        <v>21</v>
      </c>
      <c r="G3136">
        <v>3300</v>
      </c>
      <c r="H3136" t="s">
        <v>802</v>
      </c>
      <c r="I3136" t="s">
        <v>803</v>
      </c>
      <c r="J3136" t="s">
        <v>801</v>
      </c>
      <c r="K3136">
        <v>641280316001</v>
      </c>
      <c r="L3136">
        <v>199</v>
      </c>
      <c r="M3136">
        <v>-93.300003051757798</v>
      </c>
      <c r="N3136">
        <v>17179869640</v>
      </c>
    </row>
    <row r="3137" spans="1:14" x14ac:dyDescent="0.3">
      <c r="A3137">
        <v>45521.484416250001</v>
      </c>
      <c r="B3137">
        <v>641280</v>
      </c>
      <c r="C3137">
        <v>316</v>
      </c>
      <c r="D3137">
        <v>2</v>
      </c>
      <c r="E3137">
        <v>0</v>
      </c>
      <c r="F3137" t="s">
        <v>21</v>
      </c>
      <c r="G3137">
        <v>3300</v>
      </c>
      <c r="H3137" t="s">
        <v>808</v>
      </c>
      <c r="I3137" t="s">
        <v>809</v>
      </c>
      <c r="J3137" t="s">
        <v>801</v>
      </c>
      <c r="K3137">
        <v>641280316002</v>
      </c>
      <c r="L3137">
        <v>199</v>
      </c>
      <c r="M3137">
        <v>-94.900001525878906</v>
      </c>
      <c r="N3137">
        <v>17179869640</v>
      </c>
    </row>
    <row r="3138" spans="1:14" x14ac:dyDescent="0.3">
      <c r="A3138">
        <v>45521.484416250001</v>
      </c>
      <c r="B3138">
        <v>641280</v>
      </c>
      <c r="C3138">
        <v>316</v>
      </c>
      <c r="D3138">
        <v>3</v>
      </c>
      <c r="E3138">
        <v>0</v>
      </c>
      <c r="F3138" t="s">
        <v>21</v>
      </c>
      <c r="G3138">
        <v>3300</v>
      </c>
      <c r="H3138" t="s">
        <v>804</v>
      </c>
      <c r="I3138" t="s">
        <v>805</v>
      </c>
      <c r="J3138" t="s">
        <v>801</v>
      </c>
      <c r="K3138">
        <v>641280316003</v>
      </c>
      <c r="L3138">
        <v>199</v>
      </c>
      <c r="M3138">
        <v>-95.099998474120994</v>
      </c>
      <c r="N3138">
        <v>17179869640</v>
      </c>
    </row>
    <row r="3139" spans="1:14" x14ac:dyDescent="0.3">
      <c r="A3139">
        <v>45521.484416250001</v>
      </c>
      <c r="B3139">
        <v>641280</v>
      </c>
      <c r="C3139">
        <v>358</v>
      </c>
      <c r="D3139">
        <v>1</v>
      </c>
      <c r="E3139">
        <v>0</v>
      </c>
      <c r="F3139" t="s">
        <v>15</v>
      </c>
      <c r="G3139">
        <v>0</v>
      </c>
      <c r="H3139" t="s">
        <v>806</v>
      </c>
      <c r="I3139" t="s">
        <v>807</v>
      </c>
      <c r="J3139" t="s">
        <v>766</v>
      </c>
      <c r="K3139">
        <v>641280358001</v>
      </c>
      <c r="L3139">
        <v>1000</v>
      </c>
      <c r="M3139">
        <v>-102.300003051757</v>
      </c>
      <c r="N3139">
        <v>17179869640</v>
      </c>
    </row>
    <row r="3140" spans="1:14" x14ac:dyDescent="0.3">
      <c r="A3140">
        <v>45521.484422037</v>
      </c>
      <c r="B3140">
        <v>641280</v>
      </c>
      <c r="C3140">
        <v>561</v>
      </c>
      <c r="D3140">
        <v>5</v>
      </c>
      <c r="E3140">
        <v>0</v>
      </c>
      <c r="F3140" t="s">
        <v>15</v>
      </c>
      <c r="G3140">
        <v>0</v>
      </c>
      <c r="H3140" t="s">
        <v>762</v>
      </c>
      <c r="I3140" t="s">
        <v>763</v>
      </c>
      <c r="J3140" t="s">
        <v>528</v>
      </c>
      <c r="K3140">
        <v>641280561005</v>
      </c>
      <c r="L3140">
        <v>1000</v>
      </c>
      <c r="M3140">
        <v>-80.599998474120994</v>
      </c>
      <c r="N3140">
        <v>17179869641</v>
      </c>
    </row>
    <row r="3141" spans="1:14" x14ac:dyDescent="0.3">
      <c r="A3141">
        <v>45521.484422037</v>
      </c>
      <c r="B3141">
        <v>641280</v>
      </c>
      <c r="C3141">
        <v>316</v>
      </c>
      <c r="D3141">
        <v>0</v>
      </c>
      <c r="E3141">
        <v>1</v>
      </c>
      <c r="F3141" t="s">
        <v>21</v>
      </c>
      <c r="G3141">
        <v>3300</v>
      </c>
      <c r="H3141" t="s">
        <v>799</v>
      </c>
      <c r="I3141" t="s">
        <v>800</v>
      </c>
      <c r="J3141" t="s">
        <v>801</v>
      </c>
      <c r="K3141">
        <v>641280316000</v>
      </c>
      <c r="L3141">
        <v>199</v>
      </c>
      <c r="M3141">
        <v>-78.300003051757798</v>
      </c>
      <c r="N3141">
        <v>17179869641</v>
      </c>
    </row>
    <row r="3142" spans="1:14" x14ac:dyDescent="0.3">
      <c r="A3142">
        <v>45521.484422037</v>
      </c>
      <c r="B3142">
        <v>641280</v>
      </c>
      <c r="C3142">
        <v>316</v>
      </c>
      <c r="D3142">
        <v>1</v>
      </c>
      <c r="E3142">
        <v>0</v>
      </c>
      <c r="F3142" t="s">
        <v>21</v>
      </c>
      <c r="G3142">
        <v>3300</v>
      </c>
      <c r="H3142" t="s">
        <v>802</v>
      </c>
      <c r="I3142" t="s">
        <v>803</v>
      </c>
      <c r="J3142" t="s">
        <v>801</v>
      </c>
      <c r="K3142">
        <v>641280316001</v>
      </c>
      <c r="L3142">
        <v>199</v>
      </c>
      <c r="M3142">
        <v>-90.900001525878906</v>
      </c>
      <c r="N3142">
        <v>17179869641</v>
      </c>
    </row>
    <row r="3143" spans="1:14" x14ac:dyDescent="0.3">
      <c r="A3143">
        <v>45521.484422037</v>
      </c>
      <c r="B3143">
        <v>641280</v>
      </c>
      <c r="C3143">
        <v>316</v>
      </c>
      <c r="D3143">
        <v>2</v>
      </c>
      <c r="E3143">
        <v>0</v>
      </c>
      <c r="F3143" t="s">
        <v>21</v>
      </c>
      <c r="G3143">
        <v>3300</v>
      </c>
      <c r="H3143" t="s">
        <v>808</v>
      </c>
      <c r="I3143" t="s">
        <v>809</v>
      </c>
      <c r="J3143" t="s">
        <v>801</v>
      </c>
      <c r="K3143">
        <v>641280316002</v>
      </c>
      <c r="L3143">
        <v>199</v>
      </c>
      <c r="M3143">
        <v>-94.900001525878906</v>
      </c>
      <c r="N3143">
        <v>17179869641</v>
      </c>
    </row>
    <row r="3144" spans="1:14" x14ac:dyDescent="0.3">
      <c r="A3144">
        <v>45521.484422037</v>
      </c>
      <c r="B3144">
        <v>641280</v>
      </c>
      <c r="C3144">
        <v>316</v>
      </c>
      <c r="D3144">
        <v>3</v>
      </c>
      <c r="E3144">
        <v>0</v>
      </c>
      <c r="F3144" t="s">
        <v>21</v>
      </c>
      <c r="G3144">
        <v>3300</v>
      </c>
      <c r="H3144" t="s">
        <v>804</v>
      </c>
      <c r="I3144" t="s">
        <v>805</v>
      </c>
      <c r="J3144" t="s">
        <v>801</v>
      </c>
      <c r="K3144">
        <v>641280316003</v>
      </c>
      <c r="L3144">
        <v>199</v>
      </c>
      <c r="M3144">
        <v>-95.400001525878906</v>
      </c>
      <c r="N3144">
        <v>17179869641</v>
      </c>
    </row>
    <row r="3145" spans="1:14" x14ac:dyDescent="0.3">
      <c r="A3145">
        <v>45521.484422037</v>
      </c>
      <c r="B3145">
        <v>641280</v>
      </c>
      <c r="C3145">
        <v>358</v>
      </c>
      <c r="D3145">
        <v>1</v>
      </c>
      <c r="E3145">
        <v>0</v>
      </c>
      <c r="F3145" t="s">
        <v>15</v>
      </c>
      <c r="G3145">
        <v>0</v>
      </c>
      <c r="H3145" t="s">
        <v>806</v>
      </c>
      <c r="I3145" t="s">
        <v>807</v>
      </c>
      <c r="J3145" t="s">
        <v>766</v>
      </c>
      <c r="K3145">
        <v>641280358001</v>
      </c>
      <c r="L3145">
        <v>1000</v>
      </c>
      <c r="M3145">
        <v>-111.59999847412099</v>
      </c>
      <c r="N3145">
        <v>17179869641</v>
      </c>
    </row>
    <row r="3146" spans="1:14" x14ac:dyDescent="0.3">
      <c r="A3146">
        <v>45521.484427858697</v>
      </c>
      <c r="B3146">
        <v>641280</v>
      </c>
      <c r="C3146">
        <v>561</v>
      </c>
      <c r="D3146">
        <v>5</v>
      </c>
      <c r="E3146">
        <v>0</v>
      </c>
      <c r="F3146" t="s">
        <v>15</v>
      </c>
      <c r="G3146">
        <v>0</v>
      </c>
      <c r="H3146" t="s">
        <v>762</v>
      </c>
      <c r="I3146" t="s">
        <v>763</v>
      </c>
      <c r="J3146" t="s">
        <v>528</v>
      </c>
      <c r="K3146">
        <v>641280561005</v>
      </c>
      <c r="L3146">
        <v>1000</v>
      </c>
      <c r="M3146">
        <v>-80.699996948242102</v>
      </c>
      <c r="N3146">
        <v>17179869642</v>
      </c>
    </row>
    <row r="3147" spans="1:14" x14ac:dyDescent="0.3">
      <c r="A3147">
        <v>45521.484427858697</v>
      </c>
      <c r="B3147">
        <v>641280</v>
      </c>
      <c r="C3147">
        <v>316</v>
      </c>
      <c r="D3147">
        <v>0</v>
      </c>
      <c r="E3147">
        <v>1</v>
      </c>
      <c r="F3147" t="s">
        <v>21</v>
      </c>
      <c r="G3147">
        <v>3300</v>
      </c>
      <c r="H3147" t="s">
        <v>799</v>
      </c>
      <c r="I3147" t="s">
        <v>800</v>
      </c>
      <c r="J3147" t="s">
        <v>801</v>
      </c>
      <c r="K3147">
        <v>641280316000</v>
      </c>
      <c r="L3147">
        <v>199</v>
      </c>
      <c r="M3147">
        <v>-79.300003051757798</v>
      </c>
      <c r="N3147">
        <v>17179869642</v>
      </c>
    </row>
    <row r="3148" spans="1:14" x14ac:dyDescent="0.3">
      <c r="A3148">
        <v>45521.484427858697</v>
      </c>
      <c r="B3148">
        <v>641280</v>
      </c>
      <c r="C3148">
        <v>316</v>
      </c>
      <c r="D3148">
        <v>1</v>
      </c>
      <c r="E3148">
        <v>0</v>
      </c>
      <c r="F3148" t="s">
        <v>21</v>
      </c>
      <c r="G3148">
        <v>3300</v>
      </c>
      <c r="H3148" t="s">
        <v>802</v>
      </c>
      <c r="I3148" t="s">
        <v>803</v>
      </c>
      <c r="J3148" t="s">
        <v>801</v>
      </c>
      <c r="K3148">
        <v>641280316001</v>
      </c>
      <c r="L3148">
        <v>199</v>
      </c>
      <c r="M3148">
        <v>-90</v>
      </c>
      <c r="N3148">
        <v>17179869642</v>
      </c>
    </row>
    <row r="3149" spans="1:14" x14ac:dyDescent="0.3">
      <c r="A3149">
        <v>45521.484427858697</v>
      </c>
      <c r="B3149">
        <v>641280</v>
      </c>
      <c r="C3149">
        <v>316</v>
      </c>
      <c r="D3149">
        <v>2</v>
      </c>
      <c r="E3149">
        <v>0</v>
      </c>
      <c r="F3149" t="s">
        <v>21</v>
      </c>
      <c r="G3149">
        <v>3300</v>
      </c>
      <c r="H3149" t="s">
        <v>808</v>
      </c>
      <c r="I3149" t="s">
        <v>809</v>
      </c>
      <c r="J3149" t="s">
        <v>801</v>
      </c>
      <c r="K3149">
        <v>641280316002</v>
      </c>
      <c r="L3149">
        <v>199</v>
      </c>
      <c r="M3149">
        <v>-96.599998474120994</v>
      </c>
      <c r="N3149">
        <v>17179869642</v>
      </c>
    </row>
    <row r="3150" spans="1:14" x14ac:dyDescent="0.3">
      <c r="A3150">
        <v>45521.484427858697</v>
      </c>
      <c r="B3150">
        <v>641280</v>
      </c>
      <c r="C3150">
        <v>316</v>
      </c>
      <c r="D3150">
        <v>3</v>
      </c>
      <c r="E3150">
        <v>0</v>
      </c>
      <c r="F3150" t="s">
        <v>21</v>
      </c>
      <c r="G3150">
        <v>3300</v>
      </c>
      <c r="H3150" t="s">
        <v>804</v>
      </c>
      <c r="I3150" t="s">
        <v>805</v>
      </c>
      <c r="J3150" t="s">
        <v>801</v>
      </c>
      <c r="K3150">
        <v>641280316003</v>
      </c>
      <c r="L3150">
        <v>199</v>
      </c>
      <c r="M3150">
        <v>-96.199996948242102</v>
      </c>
      <c r="N3150">
        <v>17179869642</v>
      </c>
    </row>
    <row r="3151" spans="1:14" x14ac:dyDescent="0.3">
      <c r="A3151">
        <v>45521.484427858697</v>
      </c>
      <c r="B3151">
        <v>641280</v>
      </c>
      <c r="C3151">
        <v>358</v>
      </c>
      <c r="D3151">
        <v>1</v>
      </c>
      <c r="E3151">
        <v>0</v>
      </c>
      <c r="F3151" t="s">
        <v>15</v>
      </c>
      <c r="G3151">
        <v>0</v>
      </c>
      <c r="H3151" t="s">
        <v>806</v>
      </c>
      <c r="I3151" t="s">
        <v>807</v>
      </c>
      <c r="J3151" t="s">
        <v>766</v>
      </c>
      <c r="K3151">
        <v>641280358001</v>
      </c>
      <c r="L3151">
        <v>1000</v>
      </c>
      <c r="M3151">
        <v>-126.5</v>
      </c>
      <c r="N3151">
        <v>17179869642</v>
      </c>
    </row>
    <row r="3152" spans="1:14" x14ac:dyDescent="0.3">
      <c r="A3152">
        <v>45521.484433703699</v>
      </c>
      <c r="B3152">
        <v>641280</v>
      </c>
      <c r="C3152">
        <v>561</v>
      </c>
      <c r="D3152">
        <v>5</v>
      </c>
      <c r="E3152">
        <v>0</v>
      </c>
      <c r="F3152" t="s">
        <v>15</v>
      </c>
      <c r="G3152">
        <v>0</v>
      </c>
      <c r="H3152" t="s">
        <v>762</v>
      </c>
      <c r="I3152" t="s">
        <v>763</v>
      </c>
      <c r="J3152" t="s">
        <v>528</v>
      </c>
      <c r="K3152">
        <v>641280561005</v>
      </c>
      <c r="L3152">
        <v>1000</v>
      </c>
      <c r="M3152">
        <v>-76.099998474120994</v>
      </c>
      <c r="N3152">
        <v>17179869643</v>
      </c>
    </row>
    <row r="3153" spans="1:14" x14ac:dyDescent="0.3">
      <c r="A3153">
        <v>45521.484433703699</v>
      </c>
      <c r="B3153">
        <v>641280</v>
      </c>
      <c r="C3153">
        <v>316</v>
      </c>
      <c r="D3153">
        <v>0</v>
      </c>
      <c r="E3153">
        <v>1</v>
      </c>
      <c r="F3153" t="s">
        <v>21</v>
      </c>
      <c r="G3153">
        <v>3300</v>
      </c>
      <c r="H3153" t="s">
        <v>799</v>
      </c>
      <c r="I3153" t="s">
        <v>800</v>
      </c>
      <c r="J3153" t="s">
        <v>801</v>
      </c>
      <c r="K3153">
        <v>641280316000</v>
      </c>
      <c r="L3153">
        <v>199</v>
      </c>
      <c r="M3153">
        <v>-73.699996948242102</v>
      </c>
      <c r="N3153">
        <v>17179869643</v>
      </c>
    </row>
    <row r="3154" spans="1:14" x14ac:dyDescent="0.3">
      <c r="A3154">
        <v>45521.484433703699</v>
      </c>
      <c r="B3154">
        <v>641280</v>
      </c>
      <c r="C3154">
        <v>316</v>
      </c>
      <c r="D3154">
        <v>1</v>
      </c>
      <c r="E3154">
        <v>0</v>
      </c>
      <c r="F3154" t="s">
        <v>21</v>
      </c>
      <c r="G3154">
        <v>3300</v>
      </c>
      <c r="H3154" t="s">
        <v>802</v>
      </c>
      <c r="I3154" t="s">
        <v>803</v>
      </c>
      <c r="J3154" t="s">
        <v>801</v>
      </c>
      <c r="K3154">
        <v>641280316001</v>
      </c>
      <c r="L3154">
        <v>199</v>
      </c>
      <c r="M3154">
        <v>-88.400001525878906</v>
      </c>
      <c r="N3154">
        <v>17179869643</v>
      </c>
    </row>
    <row r="3155" spans="1:14" x14ac:dyDescent="0.3">
      <c r="A3155">
        <v>45521.484433703699</v>
      </c>
      <c r="B3155">
        <v>641280</v>
      </c>
      <c r="C3155">
        <v>316</v>
      </c>
      <c r="D3155">
        <v>2</v>
      </c>
      <c r="E3155">
        <v>0</v>
      </c>
      <c r="F3155" t="s">
        <v>21</v>
      </c>
      <c r="G3155">
        <v>3300</v>
      </c>
      <c r="H3155" t="s">
        <v>808</v>
      </c>
      <c r="I3155" t="s">
        <v>809</v>
      </c>
      <c r="J3155" t="s">
        <v>801</v>
      </c>
      <c r="K3155">
        <v>641280316002</v>
      </c>
      <c r="L3155">
        <v>199</v>
      </c>
      <c r="M3155">
        <v>-90.800003051757798</v>
      </c>
      <c r="N3155">
        <v>17179869643</v>
      </c>
    </row>
    <row r="3156" spans="1:14" x14ac:dyDescent="0.3">
      <c r="A3156">
        <v>45521.484433703699</v>
      </c>
      <c r="B3156">
        <v>641280</v>
      </c>
      <c r="C3156">
        <v>316</v>
      </c>
      <c r="D3156">
        <v>3</v>
      </c>
      <c r="E3156">
        <v>0</v>
      </c>
      <c r="F3156" t="s">
        <v>21</v>
      </c>
      <c r="G3156">
        <v>3300</v>
      </c>
      <c r="H3156" t="s">
        <v>804</v>
      </c>
      <c r="I3156" t="s">
        <v>805</v>
      </c>
      <c r="J3156" t="s">
        <v>801</v>
      </c>
      <c r="K3156">
        <v>641280316003</v>
      </c>
      <c r="L3156">
        <v>199</v>
      </c>
      <c r="M3156">
        <v>-91.099998474120994</v>
      </c>
      <c r="N3156">
        <v>17179869643</v>
      </c>
    </row>
    <row r="3157" spans="1:14" x14ac:dyDescent="0.3">
      <c r="A3157">
        <v>45521.484439537002</v>
      </c>
      <c r="B3157">
        <v>641280</v>
      </c>
      <c r="C3157">
        <v>561</v>
      </c>
      <c r="D3157">
        <v>5</v>
      </c>
      <c r="E3157">
        <v>0</v>
      </c>
      <c r="F3157" t="s">
        <v>15</v>
      </c>
      <c r="G3157">
        <v>0</v>
      </c>
      <c r="H3157" t="s">
        <v>762</v>
      </c>
      <c r="I3157" t="s">
        <v>763</v>
      </c>
      <c r="J3157" t="s">
        <v>528</v>
      </c>
      <c r="K3157">
        <v>641280561005</v>
      </c>
      <c r="L3157">
        <v>1000</v>
      </c>
      <c r="M3157">
        <v>-79.300003051757798</v>
      </c>
      <c r="N3157">
        <v>17179869644</v>
      </c>
    </row>
    <row r="3158" spans="1:14" x14ac:dyDescent="0.3">
      <c r="A3158">
        <v>45521.484439537002</v>
      </c>
      <c r="B3158">
        <v>641280</v>
      </c>
      <c r="C3158">
        <v>316</v>
      </c>
      <c r="D3158">
        <v>0</v>
      </c>
      <c r="E3158">
        <v>1</v>
      </c>
      <c r="F3158" t="s">
        <v>21</v>
      </c>
      <c r="G3158">
        <v>3300</v>
      </c>
      <c r="H3158" t="s">
        <v>799</v>
      </c>
      <c r="I3158" t="s">
        <v>800</v>
      </c>
      <c r="J3158" t="s">
        <v>801</v>
      </c>
      <c r="K3158">
        <v>641280316000</v>
      </c>
      <c r="L3158">
        <v>199</v>
      </c>
      <c r="M3158">
        <v>-75.099998474120994</v>
      </c>
      <c r="N3158">
        <v>17179869644</v>
      </c>
    </row>
    <row r="3159" spans="1:14" x14ac:dyDescent="0.3">
      <c r="A3159">
        <v>45521.484439537002</v>
      </c>
      <c r="B3159">
        <v>641280</v>
      </c>
      <c r="C3159">
        <v>316</v>
      </c>
      <c r="D3159">
        <v>1</v>
      </c>
      <c r="E3159">
        <v>0</v>
      </c>
      <c r="F3159" t="s">
        <v>21</v>
      </c>
      <c r="G3159">
        <v>3300</v>
      </c>
      <c r="H3159" t="s">
        <v>802</v>
      </c>
      <c r="I3159" t="s">
        <v>803</v>
      </c>
      <c r="J3159" t="s">
        <v>801</v>
      </c>
      <c r="K3159">
        <v>641280316001</v>
      </c>
      <c r="L3159">
        <v>199</v>
      </c>
      <c r="M3159">
        <v>-88.599998474120994</v>
      </c>
      <c r="N3159">
        <v>17179869644</v>
      </c>
    </row>
    <row r="3160" spans="1:14" x14ac:dyDescent="0.3">
      <c r="A3160">
        <v>45521.484439537002</v>
      </c>
      <c r="B3160">
        <v>641280</v>
      </c>
      <c r="C3160">
        <v>316</v>
      </c>
      <c r="D3160">
        <v>2</v>
      </c>
      <c r="E3160">
        <v>0</v>
      </c>
      <c r="F3160" t="s">
        <v>21</v>
      </c>
      <c r="G3160">
        <v>3300</v>
      </c>
      <c r="H3160" t="s">
        <v>808</v>
      </c>
      <c r="I3160" t="s">
        <v>809</v>
      </c>
      <c r="J3160" t="s">
        <v>801</v>
      </c>
      <c r="K3160">
        <v>641280316002</v>
      </c>
      <c r="L3160">
        <v>199</v>
      </c>
      <c r="M3160">
        <v>-93.599998474120994</v>
      </c>
      <c r="N3160">
        <v>17179869644</v>
      </c>
    </row>
    <row r="3161" spans="1:14" x14ac:dyDescent="0.3">
      <c r="A3161">
        <v>45521.484439537002</v>
      </c>
      <c r="B3161">
        <v>641280</v>
      </c>
      <c r="C3161">
        <v>316</v>
      </c>
      <c r="D3161">
        <v>3</v>
      </c>
      <c r="E3161">
        <v>0</v>
      </c>
      <c r="F3161" t="s">
        <v>21</v>
      </c>
      <c r="G3161">
        <v>3300</v>
      </c>
      <c r="H3161" t="s">
        <v>804</v>
      </c>
      <c r="I3161" t="s">
        <v>805</v>
      </c>
      <c r="J3161" t="s">
        <v>801</v>
      </c>
      <c r="K3161">
        <v>641280316003</v>
      </c>
      <c r="L3161">
        <v>199</v>
      </c>
      <c r="M3161">
        <v>-94.300003051757798</v>
      </c>
      <c r="N3161">
        <v>17179869644</v>
      </c>
    </row>
    <row r="3162" spans="1:14" x14ac:dyDescent="0.3">
      <c r="A3162">
        <v>45521.484439537002</v>
      </c>
      <c r="B3162">
        <v>641280</v>
      </c>
      <c r="C3162">
        <v>358</v>
      </c>
      <c r="D3162">
        <v>2</v>
      </c>
      <c r="E3162">
        <v>0</v>
      </c>
      <c r="F3162" t="s">
        <v>15</v>
      </c>
      <c r="G3162">
        <v>0</v>
      </c>
      <c r="H3162" t="s">
        <v>764</v>
      </c>
      <c r="I3162" t="s">
        <v>765</v>
      </c>
      <c r="J3162" t="s">
        <v>766</v>
      </c>
      <c r="K3162">
        <v>641280358002</v>
      </c>
      <c r="L3162">
        <v>1000</v>
      </c>
      <c r="M3162">
        <v>-95.900001525878906</v>
      </c>
      <c r="N3162">
        <v>17179869644</v>
      </c>
    </row>
    <row r="3163" spans="1:14" x14ac:dyDescent="0.3">
      <c r="A3163">
        <v>45521.484445347203</v>
      </c>
      <c r="B3163">
        <v>641280</v>
      </c>
      <c r="C3163">
        <v>561</v>
      </c>
      <c r="D3163">
        <v>5</v>
      </c>
      <c r="E3163">
        <v>0</v>
      </c>
      <c r="F3163" t="s">
        <v>15</v>
      </c>
      <c r="G3163">
        <v>0</v>
      </c>
      <c r="H3163" t="s">
        <v>762</v>
      </c>
      <c r="I3163" t="s">
        <v>763</v>
      </c>
      <c r="J3163" t="s">
        <v>528</v>
      </c>
      <c r="K3163">
        <v>641280561005</v>
      </c>
      <c r="L3163">
        <v>1000</v>
      </c>
      <c r="M3163">
        <v>-82</v>
      </c>
      <c r="N3163">
        <v>17179869645</v>
      </c>
    </row>
    <row r="3164" spans="1:14" x14ac:dyDescent="0.3">
      <c r="A3164">
        <v>45521.484445347203</v>
      </c>
      <c r="B3164">
        <v>641280</v>
      </c>
      <c r="C3164">
        <v>316</v>
      </c>
      <c r="D3164">
        <v>0</v>
      </c>
      <c r="E3164">
        <v>1</v>
      </c>
      <c r="F3164" t="s">
        <v>21</v>
      </c>
      <c r="G3164">
        <v>3300</v>
      </c>
      <c r="H3164" t="s">
        <v>799</v>
      </c>
      <c r="I3164" t="s">
        <v>800</v>
      </c>
      <c r="J3164" t="s">
        <v>801</v>
      </c>
      <c r="K3164">
        <v>641280316000</v>
      </c>
      <c r="L3164">
        <v>199</v>
      </c>
      <c r="M3164">
        <v>-78.699996948242102</v>
      </c>
      <c r="N3164">
        <v>17179869645</v>
      </c>
    </row>
    <row r="3165" spans="1:14" x14ac:dyDescent="0.3">
      <c r="A3165">
        <v>45521.484445347203</v>
      </c>
      <c r="B3165">
        <v>641280</v>
      </c>
      <c r="C3165">
        <v>316</v>
      </c>
      <c r="D3165">
        <v>1</v>
      </c>
      <c r="E3165">
        <v>0</v>
      </c>
      <c r="F3165" t="s">
        <v>21</v>
      </c>
      <c r="G3165">
        <v>3300</v>
      </c>
      <c r="H3165" t="s">
        <v>802</v>
      </c>
      <c r="I3165" t="s">
        <v>803</v>
      </c>
      <c r="J3165" t="s">
        <v>801</v>
      </c>
      <c r="K3165">
        <v>641280316001</v>
      </c>
      <c r="L3165">
        <v>199</v>
      </c>
      <c r="M3165">
        <v>-91.400001525878906</v>
      </c>
      <c r="N3165">
        <v>17179869645</v>
      </c>
    </row>
    <row r="3166" spans="1:14" x14ac:dyDescent="0.3">
      <c r="A3166">
        <v>45521.484445347203</v>
      </c>
      <c r="B3166">
        <v>641280</v>
      </c>
      <c r="C3166">
        <v>316</v>
      </c>
      <c r="D3166">
        <v>2</v>
      </c>
      <c r="E3166">
        <v>0</v>
      </c>
      <c r="F3166" t="s">
        <v>21</v>
      </c>
      <c r="G3166">
        <v>3300</v>
      </c>
      <c r="H3166" t="s">
        <v>808</v>
      </c>
      <c r="I3166" t="s">
        <v>809</v>
      </c>
      <c r="J3166" t="s">
        <v>801</v>
      </c>
      <c r="K3166">
        <v>641280316002</v>
      </c>
      <c r="L3166">
        <v>199</v>
      </c>
      <c r="M3166">
        <v>-97</v>
      </c>
      <c r="N3166">
        <v>17179869645</v>
      </c>
    </row>
    <row r="3167" spans="1:14" x14ac:dyDescent="0.3">
      <c r="A3167">
        <v>45521.484445347203</v>
      </c>
      <c r="B3167">
        <v>641280</v>
      </c>
      <c r="C3167">
        <v>316</v>
      </c>
      <c r="D3167">
        <v>3</v>
      </c>
      <c r="E3167">
        <v>0</v>
      </c>
      <c r="F3167" t="s">
        <v>21</v>
      </c>
      <c r="G3167">
        <v>3300</v>
      </c>
      <c r="H3167" t="s">
        <v>804</v>
      </c>
      <c r="I3167" t="s">
        <v>805</v>
      </c>
      <c r="J3167" t="s">
        <v>801</v>
      </c>
      <c r="K3167">
        <v>641280316003</v>
      </c>
      <c r="L3167">
        <v>199</v>
      </c>
      <c r="M3167">
        <v>-98.5</v>
      </c>
      <c r="N3167">
        <v>17179869645</v>
      </c>
    </row>
    <row r="3168" spans="1:14" x14ac:dyDescent="0.3">
      <c r="A3168">
        <v>45521.484445347203</v>
      </c>
      <c r="B3168">
        <v>641280</v>
      </c>
      <c r="C3168">
        <v>358</v>
      </c>
      <c r="D3168">
        <v>2</v>
      </c>
      <c r="E3168">
        <v>0</v>
      </c>
      <c r="F3168" t="s">
        <v>15</v>
      </c>
      <c r="G3168">
        <v>0</v>
      </c>
      <c r="H3168" t="s">
        <v>764</v>
      </c>
      <c r="I3168" t="s">
        <v>765</v>
      </c>
      <c r="J3168" t="s">
        <v>766</v>
      </c>
      <c r="K3168">
        <v>641280358002</v>
      </c>
      <c r="L3168">
        <v>1000</v>
      </c>
      <c r="M3168">
        <v>-95.400001525878906</v>
      </c>
      <c r="N3168">
        <v>17179869645</v>
      </c>
    </row>
    <row r="3169" spans="1:14" x14ac:dyDescent="0.3">
      <c r="A3169">
        <v>45521.484451134202</v>
      </c>
      <c r="B3169">
        <v>641280</v>
      </c>
      <c r="C3169">
        <v>561</v>
      </c>
      <c r="D3169">
        <v>5</v>
      </c>
      <c r="E3169">
        <v>0</v>
      </c>
      <c r="F3169" t="s">
        <v>15</v>
      </c>
      <c r="G3169">
        <v>0</v>
      </c>
      <c r="H3169" t="s">
        <v>762</v>
      </c>
      <c r="I3169" t="s">
        <v>763</v>
      </c>
      <c r="J3169" t="s">
        <v>528</v>
      </c>
      <c r="K3169">
        <v>641280561005</v>
      </c>
      <c r="L3169">
        <v>1000</v>
      </c>
      <c r="M3169">
        <v>-79.300003051757798</v>
      </c>
      <c r="N3169">
        <v>17179869646</v>
      </c>
    </row>
    <row r="3170" spans="1:14" x14ac:dyDescent="0.3">
      <c r="A3170">
        <v>45521.484451134202</v>
      </c>
      <c r="B3170">
        <v>641280</v>
      </c>
      <c r="C3170">
        <v>316</v>
      </c>
      <c r="D3170">
        <v>0</v>
      </c>
      <c r="E3170">
        <v>1</v>
      </c>
      <c r="F3170" t="s">
        <v>21</v>
      </c>
      <c r="G3170">
        <v>3300</v>
      </c>
      <c r="H3170" t="s">
        <v>799</v>
      </c>
      <c r="I3170" t="s">
        <v>800</v>
      </c>
      <c r="J3170" t="s">
        <v>801</v>
      </c>
      <c r="K3170">
        <v>641280316000</v>
      </c>
      <c r="L3170">
        <v>199</v>
      </c>
      <c r="M3170">
        <v>-78.599998474120994</v>
      </c>
      <c r="N3170">
        <v>17179869646</v>
      </c>
    </row>
    <row r="3171" spans="1:14" x14ac:dyDescent="0.3">
      <c r="A3171">
        <v>45521.484451134202</v>
      </c>
      <c r="B3171">
        <v>641280</v>
      </c>
      <c r="C3171">
        <v>316</v>
      </c>
      <c r="D3171">
        <v>1</v>
      </c>
      <c r="E3171">
        <v>0</v>
      </c>
      <c r="F3171" t="s">
        <v>21</v>
      </c>
      <c r="G3171">
        <v>3300</v>
      </c>
      <c r="H3171" t="s">
        <v>802</v>
      </c>
      <c r="I3171" t="s">
        <v>803</v>
      </c>
      <c r="J3171" t="s">
        <v>801</v>
      </c>
      <c r="K3171">
        <v>641280316001</v>
      </c>
      <c r="L3171">
        <v>199</v>
      </c>
      <c r="M3171">
        <v>-91.099998474120994</v>
      </c>
      <c r="N3171">
        <v>17179869646</v>
      </c>
    </row>
    <row r="3172" spans="1:14" x14ac:dyDescent="0.3">
      <c r="A3172">
        <v>45521.484451134202</v>
      </c>
      <c r="B3172">
        <v>641280</v>
      </c>
      <c r="C3172">
        <v>316</v>
      </c>
      <c r="D3172">
        <v>2</v>
      </c>
      <c r="E3172">
        <v>0</v>
      </c>
      <c r="F3172" t="s">
        <v>21</v>
      </c>
      <c r="G3172">
        <v>3300</v>
      </c>
      <c r="H3172" t="s">
        <v>808</v>
      </c>
      <c r="I3172" t="s">
        <v>809</v>
      </c>
      <c r="J3172" t="s">
        <v>801</v>
      </c>
      <c r="K3172">
        <v>641280316002</v>
      </c>
      <c r="L3172">
        <v>199</v>
      </c>
      <c r="M3172">
        <v>-97.300003051757798</v>
      </c>
      <c r="N3172">
        <v>17179869646</v>
      </c>
    </row>
    <row r="3173" spans="1:14" x14ac:dyDescent="0.3">
      <c r="A3173">
        <v>45521.484451134202</v>
      </c>
      <c r="B3173">
        <v>641280</v>
      </c>
      <c r="C3173">
        <v>316</v>
      </c>
      <c r="D3173">
        <v>3</v>
      </c>
      <c r="E3173">
        <v>0</v>
      </c>
      <c r="F3173" t="s">
        <v>21</v>
      </c>
      <c r="G3173">
        <v>3300</v>
      </c>
      <c r="H3173" t="s">
        <v>804</v>
      </c>
      <c r="I3173" t="s">
        <v>805</v>
      </c>
      <c r="J3173" t="s">
        <v>801</v>
      </c>
      <c r="K3173">
        <v>641280316003</v>
      </c>
      <c r="L3173">
        <v>199</v>
      </c>
      <c r="M3173">
        <v>-97.900001525878906</v>
      </c>
      <c r="N3173">
        <v>17179869646</v>
      </c>
    </row>
    <row r="3174" spans="1:14" x14ac:dyDescent="0.3">
      <c r="A3174">
        <v>45521.484451134202</v>
      </c>
      <c r="B3174">
        <v>641280</v>
      </c>
      <c r="C3174">
        <v>358</v>
      </c>
      <c r="D3174">
        <v>2</v>
      </c>
      <c r="E3174">
        <v>0</v>
      </c>
      <c r="F3174" t="s">
        <v>15</v>
      </c>
      <c r="G3174">
        <v>0</v>
      </c>
      <c r="H3174" t="s">
        <v>764</v>
      </c>
      <c r="I3174" t="s">
        <v>765</v>
      </c>
      <c r="J3174" t="s">
        <v>766</v>
      </c>
      <c r="K3174">
        <v>641280358002</v>
      </c>
      <c r="L3174">
        <v>1000</v>
      </c>
      <c r="M3174">
        <v>-99.300003051757798</v>
      </c>
      <c r="N3174">
        <v>17179869646</v>
      </c>
    </row>
    <row r="3175" spans="1:14" x14ac:dyDescent="0.3">
      <c r="A3175">
        <v>45521.484457094899</v>
      </c>
      <c r="B3175">
        <v>641280</v>
      </c>
      <c r="C3175">
        <v>561</v>
      </c>
      <c r="D3175">
        <v>5</v>
      </c>
      <c r="E3175">
        <v>0</v>
      </c>
      <c r="F3175" t="s">
        <v>15</v>
      </c>
      <c r="G3175">
        <v>0</v>
      </c>
      <c r="H3175" t="s">
        <v>762</v>
      </c>
      <c r="I3175" t="s">
        <v>763</v>
      </c>
      <c r="J3175" t="s">
        <v>528</v>
      </c>
      <c r="K3175">
        <v>641280561005</v>
      </c>
      <c r="L3175">
        <v>1000</v>
      </c>
      <c r="M3175">
        <v>-76.400001525878906</v>
      </c>
      <c r="N3175">
        <v>17179869647</v>
      </c>
    </row>
    <row r="3176" spans="1:14" x14ac:dyDescent="0.3">
      <c r="A3176">
        <v>45521.484457094899</v>
      </c>
      <c r="B3176">
        <v>641280</v>
      </c>
      <c r="C3176">
        <v>316</v>
      </c>
      <c r="D3176">
        <v>0</v>
      </c>
      <c r="E3176">
        <v>1</v>
      </c>
      <c r="F3176" t="s">
        <v>21</v>
      </c>
      <c r="G3176">
        <v>3300</v>
      </c>
      <c r="H3176" t="s">
        <v>799</v>
      </c>
      <c r="I3176" t="s">
        <v>800</v>
      </c>
      <c r="J3176" t="s">
        <v>801</v>
      </c>
      <c r="K3176">
        <v>641280316000</v>
      </c>
      <c r="L3176">
        <v>199</v>
      </c>
      <c r="M3176">
        <v>-76.400001525878906</v>
      </c>
      <c r="N3176">
        <v>17179869647</v>
      </c>
    </row>
    <row r="3177" spans="1:14" x14ac:dyDescent="0.3">
      <c r="A3177">
        <v>45521.484457094899</v>
      </c>
      <c r="B3177">
        <v>641280</v>
      </c>
      <c r="C3177">
        <v>316</v>
      </c>
      <c r="D3177">
        <v>1</v>
      </c>
      <c r="E3177">
        <v>0</v>
      </c>
      <c r="F3177" t="s">
        <v>21</v>
      </c>
      <c r="G3177">
        <v>3300</v>
      </c>
      <c r="H3177" t="s">
        <v>802</v>
      </c>
      <c r="I3177" t="s">
        <v>803</v>
      </c>
      <c r="J3177" t="s">
        <v>801</v>
      </c>
      <c r="K3177">
        <v>641280316001</v>
      </c>
      <c r="L3177">
        <v>199</v>
      </c>
      <c r="M3177">
        <v>-89.5</v>
      </c>
      <c r="N3177">
        <v>17179869647</v>
      </c>
    </row>
    <row r="3178" spans="1:14" x14ac:dyDescent="0.3">
      <c r="A3178">
        <v>45521.484457094899</v>
      </c>
      <c r="B3178">
        <v>641280</v>
      </c>
      <c r="C3178">
        <v>316</v>
      </c>
      <c r="D3178">
        <v>2</v>
      </c>
      <c r="E3178">
        <v>0</v>
      </c>
      <c r="F3178" t="s">
        <v>21</v>
      </c>
      <c r="G3178">
        <v>3300</v>
      </c>
      <c r="H3178" t="s">
        <v>808</v>
      </c>
      <c r="I3178" t="s">
        <v>809</v>
      </c>
      <c r="J3178" t="s">
        <v>801</v>
      </c>
      <c r="K3178">
        <v>641280316002</v>
      </c>
      <c r="L3178">
        <v>199</v>
      </c>
      <c r="M3178">
        <v>-93.199996948242102</v>
      </c>
      <c r="N3178">
        <v>17179869647</v>
      </c>
    </row>
    <row r="3179" spans="1:14" x14ac:dyDescent="0.3">
      <c r="A3179">
        <v>45521.484457094899</v>
      </c>
      <c r="B3179">
        <v>641280</v>
      </c>
      <c r="C3179">
        <v>316</v>
      </c>
      <c r="D3179">
        <v>3</v>
      </c>
      <c r="E3179">
        <v>0</v>
      </c>
      <c r="F3179" t="s">
        <v>21</v>
      </c>
      <c r="G3179">
        <v>3300</v>
      </c>
      <c r="H3179" t="s">
        <v>804</v>
      </c>
      <c r="I3179" t="s">
        <v>805</v>
      </c>
      <c r="J3179" t="s">
        <v>801</v>
      </c>
      <c r="K3179">
        <v>641280316003</v>
      </c>
      <c r="L3179">
        <v>199</v>
      </c>
      <c r="M3179">
        <v>-93.900001525878906</v>
      </c>
      <c r="N3179">
        <v>17179869647</v>
      </c>
    </row>
    <row r="3180" spans="1:14" x14ac:dyDescent="0.3">
      <c r="A3180">
        <v>45521.484457094899</v>
      </c>
      <c r="B3180">
        <v>641280</v>
      </c>
      <c r="C3180">
        <v>358</v>
      </c>
      <c r="D3180">
        <v>2</v>
      </c>
      <c r="E3180">
        <v>0</v>
      </c>
      <c r="F3180" t="s">
        <v>15</v>
      </c>
      <c r="G3180">
        <v>0</v>
      </c>
      <c r="H3180" t="s">
        <v>764</v>
      </c>
      <c r="I3180" t="s">
        <v>765</v>
      </c>
      <c r="J3180" t="s">
        <v>766</v>
      </c>
      <c r="K3180">
        <v>641280358002</v>
      </c>
      <c r="L3180">
        <v>1000</v>
      </c>
      <c r="M3180">
        <v>-103.5</v>
      </c>
      <c r="N3180">
        <v>17179869647</v>
      </c>
    </row>
    <row r="3181" spans="1:14" x14ac:dyDescent="0.3">
      <c r="A3181">
        <v>45521.484462893502</v>
      </c>
      <c r="B3181">
        <v>641280</v>
      </c>
      <c r="C3181">
        <v>561</v>
      </c>
      <c r="D3181">
        <v>5</v>
      </c>
      <c r="E3181">
        <v>0</v>
      </c>
      <c r="F3181" t="s">
        <v>15</v>
      </c>
      <c r="G3181">
        <v>0</v>
      </c>
      <c r="H3181" t="s">
        <v>762</v>
      </c>
      <c r="I3181" t="s">
        <v>763</v>
      </c>
      <c r="J3181" t="s">
        <v>528</v>
      </c>
      <c r="K3181">
        <v>641280561005</v>
      </c>
      <c r="L3181">
        <v>1000</v>
      </c>
      <c r="M3181">
        <v>-73</v>
      </c>
      <c r="N3181">
        <v>17179869648</v>
      </c>
    </row>
    <row r="3182" spans="1:14" x14ac:dyDescent="0.3">
      <c r="A3182">
        <v>45521.484462893502</v>
      </c>
      <c r="B3182">
        <v>641280</v>
      </c>
      <c r="C3182">
        <v>316</v>
      </c>
      <c r="D3182">
        <v>0</v>
      </c>
      <c r="E3182">
        <v>1</v>
      </c>
      <c r="F3182" t="s">
        <v>21</v>
      </c>
      <c r="G3182">
        <v>3300</v>
      </c>
      <c r="H3182" t="s">
        <v>799</v>
      </c>
      <c r="I3182" t="s">
        <v>800</v>
      </c>
      <c r="J3182" t="s">
        <v>801</v>
      </c>
      <c r="K3182">
        <v>641280316000</v>
      </c>
      <c r="L3182">
        <v>199</v>
      </c>
      <c r="M3182">
        <v>-71.599998474120994</v>
      </c>
      <c r="N3182">
        <v>17179869648</v>
      </c>
    </row>
    <row r="3183" spans="1:14" x14ac:dyDescent="0.3">
      <c r="A3183">
        <v>45521.484462893502</v>
      </c>
      <c r="B3183">
        <v>641280</v>
      </c>
      <c r="C3183">
        <v>316</v>
      </c>
      <c r="D3183">
        <v>1</v>
      </c>
      <c r="E3183">
        <v>0</v>
      </c>
      <c r="F3183" t="s">
        <v>21</v>
      </c>
      <c r="G3183">
        <v>3300</v>
      </c>
      <c r="H3183" t="s">
        <v>802</v>
      </c>
      <c r="I3183" t="s">
        <v>803</v>
      </c>
      <c r="J3183" t="s">
        <v>801</v>
      </c>
      <c r="K3183">
        <v>641280316001</v>
      </c>
      <c r="L3183">
        <v>199</v>
      </c>
      <c r="M3183">
        <v>-84.800003051757798</v>
      </c>
      <c r="N3183">
        <v>17179869648</v>
      </c>
    </row>
    <row r="3184" spans="1:14" x14ac:dyDescent="0.3">
      <c r="A3184">
        <v>45521.484462893502</v>
      </c>
      <c r="B3184">
        <v>641280</v>
      </c>
      <c r="C3184">
        <v>316</v>
      </c>
      <c r="D3184">
        <v>2</v>
      </c>
      <c r="E3184">
        <v>0</v>
      </c>
      <c r="F3184" t="s">
        <v>21</v>
      </c>
      <c r="G3184">
        <v>3300</v>
      </c>
      <c r="H3184" t="s">
        <v>808</v>
      </c>
      <c r="I3184" t="s">
        <v>809</v>
      </c>
      <c r="J3184" t="s">
        <v>801</v>
      </c>
      <c r="K3184">
        <v>641280316002</v>
      </c>
      <c r="L3184">
        <v>199</v>
      </c>
      <c r="M3184">
        <v>-88.800003051757798</v>
      </c>
      <c r="N3184">
        <v>17179869648</v>
      </c>
    </row>
    <row r="3185" spans="1:14" x14ac:dyDescent="0.3">
      <c r="A3185">
        <v>45521.484462893502</v>
      </c>
      <c r="B3185">
        <v>641280</v>
      </c>
      <c r="C3185">
        <v>316</v>
      </c>
      <c r="D3185">
        <v>3</v>
      </c>
      <c r="E3185">
        <v>0</v>
      </c>
      <c r="F3185" t="s">
        <v>21</v>
      </c>
      <c r="G3185">
        <v>3300</v>
      </c>
      <c r="H3185" t="s">
        <v>804</v>
      </c>
      <c r="I3185" t="s">
        <v>805</v>
      </c>
      <c r="J3185" t="s">
        <v>801</v>
      </c>
      <c r="K3185">
        <v>641280316003</v>
      </c>
      <c r="L3185">
        <v>199</v>
      </c>
      <c r="M3185">
        <v>-89.599998474120994</v>
      </c>
      <c r="N3185">
        <v>17179869648</v>
      </c>
    </row>
    <row r="3186" spans="1:14" x14ac:dyDescent="0.3">
      <c r="A3186">
        <v>45521.484462893502</v>
      </c>
      <c r="B3186">
        <v>641280</v>
      </c>
      <c r="C3186">
        <v>316</v>
      </c>
      <c r="D3186">
        <v>4</v>
      </c>
      <c r="E3186">
        <v>0</v>
      </c>
      <c r="F3186" t="s">
        <v>21</v>
      </c>
      <c r="G3186">
        <v>3300</v>
      </c>
      <c r="H3186" t="s">
        <v>820</v>
      </c>
      <c r="I3186" t="s">
        <v>821</v>
      </c>
      <c r="J3186" t="s">
        <v>801</v>
      </c>
      <c r="K3186">
        <v>641280316004</v>
      </c>
      <c r="L3186">
        <v>199</v>
      </c>
      <c r="M3186">
        <v>-92.300003051757798</v>
      </c>
      <c r="N3186">
        <v>17179869648</v>
      </c>
    </row>
    <row r="3187" spans="1:14" x14ac:dyDescent="0.3">
      <c r="A3187">
        <v>45521.484462893502</v>
      </c>
      <c r="B3187">
        <v>641280</v>
      </c>
      <c r="C3187">
        <v>358</v>
      </c>
      <c r="D3187">
        <v>2</v>
      </c>
      <c r="E3187">
        <v>0</v>
      </c>
      <c r="F3187" t="s">
        <v>15</v>
      </c>
      <c r="G3187">
        <v>0</v>
      </c>
      <c r="H3187" t="s">
        <v>764</v>
      </c>
      <c r="I3187" t="s">
        <v>765</v>
      </c>
      <c r="J3187" t="s">
        <v>766</v>
      </c>
      <c r="K3187">
        <v>641280358002</v>
      </c>
      <c r="L3187">
        <v>1000</v>
      </c>
      <c r="M3187">
        <v>-110.5</v>
      </c>
      <c r="N3187">
        <v>17179869648</v>
      </c>
    </row>
    <row r="3188" spans="1:14" x14ac:dyDescent="0.3">
      <c r="A3188">
        <v>45521.4844687152</v>
      </c>
      <c r="B3188">
        <v>641280</v>
      </c>
      <c r="C3188">
        <v>561</v>
      </c>
      <c r="D3188">
        <v>5</v>
      </c>
      <c r="E3188">
        <v>0</v>
      </c>
      <c r="F3188" t="s">
        <v>15</v>
      </c>
      <c r="G3188">
        <v>0</v>
      </c>
      <c r="H3188" t="s">
        <v>762</v>
      </c>
      <c r="I3188" t="s">
        <v>763</v>
      </c>
      <c r="J3188" t="s">
        <v>528</v>
      </c>
      <c r="K3188">
        <v>641280561005</v>
      </c>
      <c r="L3188">
        <v>1000</v>
      </c>
      <c r="M3188">
        <v>-73.400001525878906</v>
      </c>
      <c r="N3188">
        <v>17179869649</v>
      </c>
    </row>
    <row r="3189" spans="1:14" x14ac:dyDescent="0.3">
      <c r="A3189">
        <v>45521.4844687152</v>
      </c>
      <c r="B3189">
        <v>641280</v>
      </c>
      <c r="C3189">
        <v>316</v>
      </c>
      <c r="D3189">
        <v>0</v>
      </c>
      <c r="E3189">
        <v>1</v>
      </c>
      <c r="F3189" t="s">
        <v>21</v>
      </c>
      <c r="G3189">
        <v>3300</v>
      </c>
      <c r="H3189" t="s">
        <v>799</v>
      </c>
      <c r="I3189" t="s">
        <v>800</v>
      </c>
      <c r="J3189" t="s">
        <v>801</v>
      </c>
      <c r="K3189">
        <v>641280316000</v>
      </c>
      <c r="L3189">
        <v>199</v>
      </c>
      <c r="M3189">
        <v>-71.300003051757798</v>
      </c>
      <c r="N3189">
        <v>17179869649</v>
      </c>
    </row>
    <row r="3190" spans="1:14" x14ac:dyDescent="0.3">
      <c r="A3190">
        <v>45521.4844687152</v>
      </c>
      <c r="B3190">
        <v>641280</v>
      </c>
      <c r="C3190">
        <v>316</v>
      </c>
      <c r="D3190">
        <v>1</v>
      </c>
      <c r="E3190">
        <v>0</v>
      </c>
      <c r="F3190" t="s">
        <v>21</v>
      </c>
      <c r="G3190">
        <v>3300</v>
      </c>
      <c r="H3190" t="s">
        <v>802</v>
      </c>
      <c r="I3190" t="s">
        <v>803</v>
      </c>
      <c r="J3190" t="s">
        <v>801</v>
      </c>
      <c r="K3190">
        <v>641280316001</v>
      </c>
      <c r="L3190">
        <v>199</v>
      </c>
      <c r="M3190">
        <v>-88.300003051757798</v>
      </c>
      <c r="N3190">
        <v>17179869649</v>
      </c>
    </row>
    <row r="3191" spans="1:14" x14ac:dyDescent="0.3">
      <c r="A3191">
        <v>45521.4844687152</v>
      </c>
      <c r="B3191">
        <v>641280</v>
      </c>
      <c r="C3191">
        <v>316</v>
      </c>
      <c r="D3191">
        <v>2</v>
      </c>
      <c r="E3191">
        <v>0</v>
      </c>
      <c r="F3191" t="s">
        <v>21</v>
      </c>
      <c r="G3191">
        <v>3300</v>
      </c>
      <c r="H3191" t="s">
        <v>808</v>
      </c>
      <c r="I3191" t="s">
        <v>809</v>
      </c>
      <c r="J3191" t="s">
        <v>801</v>
      </c>
      <c r="K3191">
        <v>641280316002</v>
      </c>
      <c r="L3191">
        <v>199</v>
      </c>
      <c r="M3191">
        <v>-92.900001525878906</v>
      </c>
      <c r="N3191">
        <v>17179869649</v>
      </c>
    </row>
    <row r="3192" spans="1:14" x14ac:dyDescent="0.3">
      <c r="A3192">
        <v>45521.4844687152</v>
      </c>
      <c r="B3192">
        <v>641280</v>
      </c>
      <c r="C3192">
        <v>316</v>
      </c>
      <c r="D3192">
        <v>3</v>
      </c>
      <c r="E3192">
        <v>0</v>
      </c>
      <c r="F3192" t="s">
        <v>21</v>
      </c>
      <c r="G3192">
        <v>3300</v>
      </c>
      <c r="H3192" t="s">
        <v>804</v>
      </c>
      <c r="I3192" t="s">
        <v>805</v>
      </c>
      <c r="J3192" t="s">
        <v>801</v>
      </c>
      <c r="K3192">
        <v>641280316003</v>
      </c>
      <c r="L3192">
        <v>199</v>
      </c>
      <c r="M3192">
        <v>-91.5</v>
      </c>
      <c r="N3192">
        <v>17179869649</v>
      </c>
    </row>
    <row r="3193" spans="1:14" x14ac:dyDescent="0.3">
      <c r="A3193">
        <v>45521.4844746296</v>
      </c>
      <c r="B3193">
        <v>641280</v>
      </c>
      <c r="C3193">
        <v>561</v>
      </c>
      <c r="D3193">
        <v>5</v>
      </c>
      <c r="E3193">
        <v>0</v>
      </c>
      <c r="F3193" t="s">
        <v>15</v>
      </c>
      <c r="G3193">
        <v>0</v>
      </c>
      <c r="H3193" t="s">
        <v>762</v>
      </c>
      <c r="I3193" t="s">
        <v>763</v>
      </c>
      <c r="J3193" t="s">
        <v>528</v>
      </c>
      <c r="K3193">
        <v>641280561005</v>
      </c>
      <c r="L3193">
        <v>1000</v>
      </c>
      <c r="M3193">
        <v>-77.5</v>
      </c>
      <c r="N3193">
        <v>17179869650</v>
      </c>
    </row>
    <row r="3194" spans="1:14" x14ac:dyDescent="0.3">
      <c r="A3194">
        <v>45521.4844746296</v>
      </c>
      <c r="B3194">
        <v>641280</v>
      </c>
      <c r="C3194">
        <v>316</v>
      </c>
      <c r="D3194">
        <v>0</v>
      </c>
      <c r="E3194">
        <v>1</v>
      </c>
      <c r="F3194" t="s">
        <v>21</v>
      </c>
      <c r="G3194">
        <v>3300</v>
      </c>
      <c r="H3194" t="s">
        <v>799</v>
      </c>
      <c r="I3194" t="s">
        <v>800</v>
      </c>
      <c r="J3194" t="s">
        <v>801</v>
      </c>
      <c r="K3194">
        <v>641280316000</v>
      </c>
      <c r="L3194">
        <v>199</v>
      </c>
      <c r="M3194">
        <v>-74.900001525878906</v>
      </c>
      <c r="N3194">
        <v>17179869650</v>
      </c>
    </row>
    <row r="3195" spans="1:14" x14ac:dyDescent="0.3">
      <c r="A3195">
        <v>45521.4844746296</v>
      </c>
      <c r="B3195">
        <v>641280</v>
      </c>
      <c r="C3195">
        <v>316</v>
      </c>
      <c r="D3195">
        <v>1</v>
      </c>
      <c r="E3195">
        <v>0</v>
      </c>
      <c r="F3195" t="s">
        <v>21</v>
      </c>
      <c r="G3195">
        <v>3300</v>
      </c>
      <c r="H3195" t="s">
        <v>802</v>
      </c>
      <c r="I3195" t="s">
        <v>803</v>
      </c>
      <c r="J3195" t="s">
        <v>801</v>
      </c>
      <c r="K3195">
        <v>641280316001</v>
      </c>
      <c r="L3195">
        <v>199</v>
      </c>
      <c r="M3195">
        <v>-89.800003051757798</v>
      </c>
      <c r="N3195">
        <v>17179869650</v>
      </c>
    </row>
    <row r="3196" spans="1:14" x14ac:dyDescent="0.3">
      <c r="A3196">
        <v>45521.4844746296</v>
      </c>
      <c r="B3196">
        <v>641280</v>
      </c>
      <c r="C3196">
        <v>316</v>
      </c>
      <c r="D3196">
        <v>2</v>
      </c>
      <c r="E3196">
        <v>0</v>
      </c>
      <c r="F3196" t="s">
        <v>21</v>
      </c>
      <c r="G3196">
        <v>3300</v>
      </c>
      <c r="H3196" t="s">
        <v>808</v>
      </c>
      <c r="I3196" t="s">
        <v>809</v>
      </c>
      <c r="J3196" t="s">
        <v>801</v>
      </c>
      <c r="K3196">
        <v>641280316002</v>
      </c>
      <c r="L3196">
        <v>199</v>
      </c>
      <c r="M3196">
        <v>-91.599998474120994</v>
      </c>
      <c r="N3196">
        <v>17179869650</v>
      </c>
    </row>
    <row r="3197" spans="1:14" x14ac:dyDescent="0.3">
      <c r="A3197">
        <v>45521.4844746296</v>
      </c>
      <c r="B3197">
        <v>641280</v>
      </c>
      <c r="C3197">
        <v>316</v>
      </c>
      <c r="D3197">
        <v>3</v>
      </c>
      <c r="E3197">
        <v>0</v>
      </c>
      <c r="F3197" t="s">
        <v>21</v>
      </c>
      <c r="G3197">
        <v>3300</v>
      </c>
      <c r="H3197" t="s">
        <v>804</v>
      </c>
      <c r="I3197" t="s">
        <v>805</v>
      </c>
      <c r="J3197" t="s">
        <v>801</v>
      </c>
      <c r="K3197">
        <v>641280316003</v>
      </c>
      <c r="L3197">
        <v>199</v>
      </c>
      <c r="M3197">
        <v>-93.699996948242102</v>
      </c>
      <c r="N3197">
        <v>17179869650</v>
      </c>
    </row>
    <row r="3198" spans="1:14" x14ac:dyDescent="0.3">
      <c r="A3198">
        <v>45521.4844746296</v>
      </c>
      <c r="B3198">
        <v>641280</v>
      </c>
      <c r="C3198">
        <v>316</v>
      </c>
      <c r="D3198">
        <v>4</v>
      </c>
      <c r="E3198">
        <v>0</v>
      </c>
      <c r="F3198" t="s">
        <v>21</v>
      </c>
      <c r="G3198">
        <v>3300</v>
      </c>
      <c r="H3198" t="s">
        <v>820</v>
      </c>
      <c r="I3198" t="s">
        <v>821</v>
      </c>
      <c r="J3198" t="s">
        <v>801</v>
      </c>
      <c r="K3198">
        <v>641280316004</v>
      </c>
      <c r="L3198">
        <v>199</v>
      </c>
      <c r="M3198">
        <v>-106.5</v>
      </c>
      <c r="N3198">
        <v>17179869650</v>
      </c>
    </row>
    <row r="3199" spans="1:14" x14ac:dyDescent="0.3">
      <c r="A3199">
        <v>45521.484480416599</v>
      </c>
      <c r="B3199">
        <v>641280</v>
      </c>
      <c r="C3199">
        <v>561</v>
      </c>
      <c r="D3199">
        <v>5</v>
      </c>
      <c r="E3199">
        <v>0</v>
      </c>
      <c r="F3199" t="s">
        <v>15</v>
      </c>
      <c r="G3199">
        <v>0</v>
      </c>
      <c r="H3199" t="s">
        <v>762</v>
      </c>
      <c r="I3199" t="s">
        <v>763</v>
      </c>
      <c r="J3199" t="s">
        <v>528</v>
      </c>
      <c r="K3199">
        <v>641280561005</v>
      </c>
      <c r="L3199">
        <v>1000</v>
      </c>
      <c r="M3199">
        <v>-75.800003051757798</v>
      </c>
      <c r="N3199">
        <v>17179869651</v>
      </c>
    </row>
    <row r="3200" spans="1:14" x14ac:dyDescent="0.3">
      <c r="A3200">
        <v>45521.484480416599</v>
      </c>
      <c r="B3200">
        <v>641280</v>
      </c>
      <c r="C3200">
        <v>316</v>
      </c>
      <c r="D3200">
        <v>0</v>
      </c>
      <c r="E3200">
        <v>1</v>
      </c>
      <c r="F3200" t="s">
        <v>21</v>
      </c>
      <c r="G3200">
        <v>3300</v>
      </c>
      <c r="H3200" t="s">
        <v>799</v>
      </c>
      <c r="I3200" t="s">
        <v>800</v>
      </c>
      <c r="J3200" t="s">
        <v>801</v>
      </c>
      <c r="K3200">
        <v>641280316000</v>
      </c>
      <c r="L3200">
        <v>199</v>
      </c>
      <c r="M3200">
        <v>-74.800003051757798</v>
      </c>
      <c r="N3200">
        <v>17179869651</v>
      </c>
    </row>
    <row r="3201" spans="1:14" x14ac:dyDescent="0.3">
      <c r="A3201">
        <v>45521.484480416599</v>
      </c>
      <c r="B3201">
        <v>641280</v>
      </c>
      <c r="C3201">
        <v>316</v>
      </c>
      <c r="D3201">
        <v>1</v>
      </c>
      <c r="E3201">
        <v>0</v>
      </c>
      <c r="F3201" t="s">
        <v>21</v>
      </c>
      <c r="G3201">
        <v>3300</v>
      </c>
      <c r="H3201" t="s">
        <v>802</v>
      </c>
      <c r="I3201" t="s">
        <v>803</v>
      </c>
      <c r="J3201" t="s">
        <v>801</v>
      </c>
      <c r="K3201">
        <v>641280316001</v>
      </c>
      <c r="L3201">
        <v>199</v>
      </c>
      <c r="M3201">
        <v>-89.199996948242102</v>
      </c>
      <c r="N3201">
        <v>17179869651</v>
      </c>
    </row>
    <row r="3202" spans="1:14" x14ac:dyDescent="0.3">
      <c r="A3202">
        <v>45521.484480416599</v>
      </c>
      <c r="B3202">
        <v>641280</v>
      </c>
      <c r="C3202">
        <v>316</v>
      </c>
      <c r="D3202">
        <v>2</v>
      </c>
      <c r="E3202">
        <v>0</v>
      </c>
      <c r="F3202" t="s">
        <v>21</v>
      </c>
      <c r="G3202">
        <v>3300</v>
      </c>
      <c r="H3202" t="s">
        <v>808</v>
      </c>
      <c r="I3202" t="s">
        <v>809</v>
      </c>
      <c r="J3202" t="s">
        <v>801</v>
      </c>
      <c r="K3202">
        <v>641280316002</v>
      </c>
      <c r="L3202">
        <v>199</v>
      </c>
      <c r="M3202">
        <v>-93.300003051757798</v>
      </c>
      <c r="N3202">
        <v>17179869651</v>
      </c>
    </row>
    <row r="3203" spans="1:14" x14ac:dyDescent="0.3">
      <c r="A3203">
        <v>45521.484480416599</v>
      </c>
      <c r="B3203">
        <v>641280</v>
      </c>
      <c r="C3203">
        <v>316</v>
      </c>
      <c r="D3203">
        <v>3</v>
      </c>
      <c r="E3203">
        <v>0</v>
      </c>
      <c r="F3203" t="s">
        <v>21</v>
      </c>
      <c r="G3203">
        <v>3300</v>
      </c>
      <c r="H3203" t="s">
        <v>804</v>
      </c>
      <c r="I3203" t="s">
        <v>805</v>
      </c>
      <c r="J3203" t="s">
        <v>801</v>
      </c>
      <c r="K3203">
        <v>641280316003</v>
      </c>
      <c r="L3203">
        <v>199</v>
      </c>
      <c r="M3203">
        <v>-94.800003051757798</v>
      </c>
      <c r="N3203">
        <v>17179869651</v>
      </c>
    </row>
    <row r="3204" spans="1:14" x14ac:dyDescent="0.3">
      <c r="A3204">
        <v>45521.486276377298</v>
      </c>
      <c r="B3204">
        <v>641280</v>
      </c>
      <c r="C3204">
        <v>45</v>
      </c>
      <c r="D3204">
        <v>0</v>
      </c>
      <c r="E3204">
        <v>0</v>
      </c>
      <c r="F3204" t="s">
        <v>15</v>
      </c>
      <c r="G3204">
        <v>0</v>
      </c>
      <c r="H3204" t="s">
        <v>834</v>
      </c>
      <c r="I3204" t="s">
        <v>835</v>
      </c>
      <c r="J3204" t="s">
        <v>836</v>
      </c>
      <c r="K3204">
        <v>641280045000</v>
      </c>
      <c r="L3204">
        <v>1000</v>
      </c>
      <c r="M3204">
        <v>-85.900001525878906</v>
      </c>
      <c r="N3204">
        <v>17179869653</v>
      </c>
    </row>
    <row r="3205" spans="1:14" x14ac:dyDescent="0.3">
      <c r="A3205">
        <v>45521.486276377298</v>
      </c>
      <c r="B3205">
        <v>641280</v>
      </c>
      <c r="C3205">
        <v>58</v>
      </c>
      <c r="D3205">
        <v>0</v>
      </c>
      <c r="E3205">
        <v>1</v>
      </c>
      <c r="F3205" t="s">
        <v>21</v>
      </c>
      <c r="G3205">
        <v>3300</v>
      </c>
      <c r="H3205" t="s">
        <v>310</v>
      </c>
      <c r="I3205" t="s">
        <v>311</v>
      </c>
      <c r="J3205" t="s">
        <v>169</v>
      </c>
      <c r="K3205">
        <v>641280058000</v>
      </c>
      <c r="L3205">
        <v>199</v>
      </c>
      <c r="M3205">
        <v>-87.099998474120994</v>
      </c>
      <c r="N3205">
        <v>17179869653</v>
      </c>
    </row>
    <row r="3206" spans="1:14" x14ac:dyDescent="0.3">
      <c r="A3206">
        <v>45521.486276377298</v>
      </c>
      <c r="B3206">
        <v>641280</v>
      </c>
      <c r="C3206">
        <v>58</v>
      </c>
      <c r="D3206">
        <v>1</v>
      </c>
      <c r="E3206">
        <v>0</v>
      </c>
      <c r="F3206" t="s">
        <v>21</v>
      </c>
      <c r="G3206">
        <v>3300</v>
      </c>
      <c r="H3206" t="s">
        <v>345</v>
      </c>
      <c r="I3206" t="s">
        <v>346</v>
      </c>
      <c r="J3206" t="s">
        <v>169</v>
      </c>
      <c r="K3206">
        <v>641280058001</v>
      </c>
      <c r="L3206">
        <v>199</v>
      </c>
      <c r="M3206">
        <v>-94.800003051757798</v>
      </c>
      <c r="N3206">
        <v>17179869653</v>
      </c>
    </row>
    <row r="3207" spans="1:14" x14ac:dyDescent="0.3">
      <c r="A3207">
        <v>45521.486276377298</v>
      </c>
      <c r="B3207">
        <v>641280</v>
      </c>
      <c r="C3207">
        <v>58</v>
      </c>
      <c r="D3207">
        <v>2</v>
      </c>
      <c r="E3207">
        <v>0</v>
      </c>
      <c r="F3207" t="s">
        <v>21</v>
      </c>
      <c r="G3207">
        <v>3300</v>
      </c>
      <c r="H3207" t="s">
        <v>319</v>
      </c>
      <c r="I3207" t="s">
        <v>320</v>
      </c>
      <c r="J3207" t="s">
        <v>169</v>
      </c>
      <c r="K3207">
        <v>641280058002</v>
      </c>
      <c r="L3207">
        <v>199</v>
      </c>
      <c r="M3207">
        <v>-94.5</v>
      </c>
      <c r="N3207">
        <v>17179869653</v>
      </c>
    </row>
    <row r="3208" spans="1:14" x14ac:dyDescent="0.3">
      <c r="A3208">
        <v>45521.486276377298</v>
      </c>
      <c r="B3208">
        <v>641280</v>
      </c>
      <c r="C3208">
        <v>58</v>
      </c>
      <c r="D3208">
        <v>3</v>
      </c>
      <c r="E3208">
        <v>0</v>
      </c>
      <c r="F3208" t="s">
        <v>21</v>
      </c>
      <c r="G3208">
        <v>3300</v>
      </c>
      <c r="H3208" t="s">
        <v>167</v>
      </c>
      <c r="I3208" t="s">
        <v>168</v>
      </c>
      <c r="J3208" t="s">
        <v>169</v>
      </c>
      <c r="K3208">
        <v>641280058003</v>
      </c>
      <c r="L3208">
        <v>199</v>
      </c>
      <c r="M3208">
        <v>-93.199996948242102</v>
      </c>
      <c r="N3208">
        <v>17179869653</v>
      </c>
    </row>
    <row r="3209" spans="1:14" x14ac:dyDescent="0.3">
      <c r="A3209">
        <v>45521.486276377298</v>
      </c>
      <c r="B3209">
        <v>641280</v>
      </c>
      <c r="C3209">
        <v>215</v>
      </c>
      <c r="D3209">
        <v>4</v>
      </c>
      <c r="E3209">
        <v>0</v>
      </c>
      <c r="F3209" t="s">
        <v>15</v>
      </c>
      <c r="G3209">
        <v>0</v>
      </c>
      <c r="H3209" t="s">
        <v>84</v>
      </c>
      <c r="I3209" t="s">
        <v>85</v>
      </c>
      <c r="J3209" t="s">
        <v>39</v>
      </c>
      <c r="K3209">
        <v>641280215004</v>
      </c>
      <c r="L3209">
        <v>1000</v>
      </c>
      <c r="M3209">
        <v>-124.199996948242</v>
      </c>
      <c r="N3209">
        <v>17179869653</v>
      </c>
    </row>
    <row r="3210" spans="1:14" x14ac:dyDescent="0.3">
      <c r="A3210">
        <v>45521.486282233702</v>
      </c>
      <c r="B3210">
        <v>641280</v>
      </c>
      <c r="C3210">
        <v>45</v>
      </c>
      <c r="D3210">
        <v>0</v>
      </c>
      <c r="E3210">
        <v>1</v>
      </c>
      <c r="F3210" t="s">
        <v>21</v>
      </c>
      <c r="G3210">
        <v>3300</v>
      </c>
      <c r="H3210" t="s">
        <v>834</v>
      </c>
      <c r="I3210" t="s">
        <v>835</v>
      </c>
      <c r="J3210" t="s">
        <v>836</v>
      </c>
      <c r="K3210">
        <v>641280045000</v>
      </c>
      <c r="L3210">
        <v>199</v>
      </c>
      <c r="M3210">
        <v>-86.300003051757798</v>
      </c>
      <c r="N3210">
        <v>17179869654</v>
      </c>
    </row>
    <row r="3211" spans="1:14" x14ac:dyDescent="0.3">
      <c r="A3211">
        <v>45521.486282233702</v>
      </c>
      <c r="B3211">
        <v>641280</v>
      </c>
      <c r="C3211">
        <v>45</v>
      </c>
      <c r="D3211">
        <v>1</v>
      </c>
      <c r="E3211">
        <v>0</v>
      </c>
      <c r="F3211" t="s">
        <v>21</v>
      </c>
      <c r="G3211">
        <v>3300</v>
      </c>
      <c r="H3211" t="s">
        <v>837</v>
      </c>
      <c r="I3211" t="s">
        <v>838</v>
      </c>
      <c r="J3211" t="s">
        <v>836</v>
      </c>
      <c r="K3211">
        <v>641280045001</v>
      </c>
      <c r="L3211">
        <v>199</v>
      </c>
      <c r="M3211">
        <v>-100.59999847412099</v>
      </c>
      <c r="N3211">
        <v>17179869654</v>
      </c>
    </row>
    <row r="3212" spans="1:14" x14ac:dyDescent="0.3">
      <c r="A3212">
        <v>45521.486282233702</v>
      </c>
      <c r="B3212">
        <v>641280</v>
      </c>
      <c r="C3212">
        <v>45</v>
      </c>
      <c r="D3212">
        <v>2</v>
      </c>
      <c r="E3212">
        <v>0</v>
      </c>
      <c r="F3212" t="s">
        <v>21</v>
      </c>
      <c r="G3212">
        <v>3300</v>
      </c>
      <c r="H3212" t="s">
        <v>839</v>
      </c>
      <c r="I3212" t="s">
        <v>840</v>
      </c>
      <c r="J3212" t="s">
        <v>836</v>
      </c>
      <c r="K3212">
        <v>641280045002</v>
      </c>
      <c r="L3212">
        <v>199</v>
      </c>
      <c r="M3212">
        <v>-95.400001525878906</v>
      </c>
      <c r="N3212">
        <v>17179869654</v>
      </c>
    </row>
    <row r="3213" spans="1:14" x14ac:dyDescent="0.3">
      <c r="A3213">
        <v>45521.486282233702</v>
      </c>
      <c r="B3213">
        <v>641280</v>
      </c>
      <c r="C3213">
        <v>45</v>
      </c>
      <c r="D3213">
        <v>3</v>
      </c>
      <c r="E3213">
        <v>0</v>
      </c>
      <c r="F3213" t="s">
        <v>21</v>
      </c>
      <c r="G3213">
        <v>3300</v>
      </c>
      <c r="H3213" t="s">
        <v>841</v>
      </c>
      <c r="I3213" t="s">
        <v>842</v>
      </c>
      <c r="J3213" t="s">
        <v>836</v>
      </c>
      <c r="K3213">
        <v>641280045003</v>
      </c>
      <c r="L3213">
        <v>199</v>
      </c>
      <c r="M3213">
        <v>-94.300003051757798</v>
      </c>
      <c r="N3213">
        <v>17179869654</v>
      </c>
    </row>
    <row r="3214" spans="1:14" x14ac:dyDescent="0.3">
      <c r="A3214">
        <v>45521.486282233702</v>
      </c>
      <c r="B3214">
        <v>641280</v>
      </c>
      <c r="C3214">
        <v>567</v>
      </c>
      <c r="D3214">
        <v>1</v>
      </c>
      <c r="E3214">
        <v>0</v>
      </c>
      <c r="F3214" t="s">
        <v>15</v>
      </c>
      <c r="G3214">
        <v>0</v>
      </c>
      <c r="H3214" t="s">
        <v>843</v>
      </c>
      <c r="I3214" t="s">
        <v>844</v>
      </c>
      <c r="J3214" t="s">
        <v>845</v>
      </c>
      <c r="K3214">
        <v>641280567001</v>
      </c>
      <c r="L3214">
        <v>1000</v>
      </c>
      <c r="M3214">
        <v>-131.100006103515</v>
      </c>
      <c r="N3214">
        <v>17179869654</v>
      </c>
    </row>
    <row r="3215" spans="1:14" x14ac:dyDescent="0.3">
      <c r="A3215">
        <v>45521.486282233702</v>
      </c>
      <c r="B3215">
        <v>641280</v>
      </c>
      <c r="C3215">
        <v>58</v>
      </c>
      <c r="D3215">
        <v>0</v>
      </c>
      <c r="E3215">
        <v>0</v>
      </c>
      <c r="F3215" t="s">
        <v>15</v>
      </c>
      <c r="G3215">
        <v>0</v>
      </c>
      <c r="H3215" t="s">
        <v>310</v>
      </c>
      <c r="I3215" t="s">
        <v>311</v>
      </c>
      <c r="J3215" t="s">
        <v>169</v>
      </c>
      <c r="K3215">
        <v>641280058000</v>
      </c>
      <c r="L3215">
        <v>1000</v>
      </c>
      <c r="M3215">
        <v>-91.199996948242102</v>
      </c>
      <c r="N3215">
        <v>17179869654</v>
      </c>
    </row>
    <row r="3216" spans="1:14" x14ac:dyDescent="0.3">
      <c r="A3216">
        <v>45521.486282233702</v>
      </c>
      <c r="B3216">
        <v>641280</v>
      </c>
      <c r="C3216">
        <v>58</v>
      </c>
      <c r="D3216">
        <v>1</v>
      </c>
      <c r="E3216">
        <v>0</v>
      </c>
      <c r="F3216" t="s">
        <v>15</v>
      </c>
      <c r="G3216">
        <v>0</v>
      </c>
      <c r="H3216" t="s">
        <v>345</v>
      </c>
      <c r="I3216" t="s">
        <v>346</v>
      </c>
      <c r="J3216" t="s">
        <v>169</v>
      </c>
      <c r="K3216">
        <v>641280058001</v>
      </c>
      <c r="L3216">
        <v>199</v>
      </c>
      <c r="M3216">
        <v>-97.699996948242102</v>
      </c>
      <c r="N3216">
        <v>17179869654</v>
      </c>
    </row>
    <row r="3217" spans="1:14" x14ac:dyDescent="0.3">
      <c r="A3217">
        <v>45521.486282233702</v>
      </c>
      <c r="B3217">
        <v>641280</v>
      </c>
      <c r="C3217">
        <v>58</v>
      </c>
      <c r="D3217">
        <v>2</v>
      </c>
      <c r="E3217">
        <v>0</v>
      </c>
      <c r="F3217" t="s">
        <v>15</v>
      </c>
      <c r="G3217">
        <v>0</v>
      </c>
      <c r="H3217" t="s">
        <v>319</v>
      </c>
      <c r="I3217" t="s">
        <v>320</v>
      </c>
      <c r="J3217" t="s">
        <v>169</v>
      </c>
      <c r="K3217">
        <v>641280058002</v>
      </c>
      <c r="L3217">
        <v>199</v>
      </c>
      <c r="M3217">
        <v>-95.900001525878906</v>
      </c>
      <c r="N3217">
        <v>17179869654</v>
      </c>
    </row>
    <row r="3218" spans="1:14" x14ac:dyDescent="0.3">
      <c r="A3218">
        <v>45521.486282233702</v>
      </c>
      <c r="B3218">
        <v>641280</v>
      </c>
      <c r="C3218">
        <v>58</v>
      </c>
      <c r="D3218">
        <v>3</v>
      </c>
      <c r="E3218">
        <v>0</v>
      </c>
      <c r="F3218" t="s">
        <v>15</v>
      </c>
      <c r="G3218">
        <v>0</v>
      </c>
      <c r="H3218" t="s">
        <v>167</v>
      </c>
      <c r="I3218" t="s">
        <v>168</v>
      </c>
      <c r="J3218" t="s">
        <v>169</v>
      </c>
      <c r="K3218">
        <v>641280058003</v>
      </c>
      <c r="L3218">
        <v>199</v>
      </c>
      <c r="M3218">
        <v>-94.099998474120994</v>
      </c>
      <c r="N3218">
        <v>17179869654</v>
      </c>
    </row>
    <row r="3219" spans="1:14" x14ac:dyDescent="0.3">
      <c r="A3219">
        <v>45521.486282233702</v>
      </c>
      <c r="B3219">
        <v>641280</v>
      </c>
      <c r="C3219">
        <v>128</v>
      </c>
      <c r="D3219">
        <v>5</v>
      </c>
      <c r="E3219">
        <v>0</v>
      </c>
      <c r="F3219" t="s">
        <v>15</v>
      </c>
      <c r="G3219">
        <v>0</v>
      </c>
      <c r="H3219" t="s">
        <v>846</v>
      </c>
      <c r="I3219" t="s">
        <v>847</v>
      </c>
      <c r="J3219" t="s">
        <v>848</v>
      </c>
      <c r="K3219">
        <v>641280128005</v>
      </c>
      <c r="L3219">
        <v>1000</v>
      </c>
      <c r="M3219">
        <v>-134.80000305175699</v>
      </c>
      <c r="N3219">
        <v>17179869654</v>
      </c>
    </row>
    <row r="3220" spans="1:14" x14ac:dyDescent="0.3">
      <c r="A3220">
        <v>45521.486282233702</v>
      </c>
      <c r="B3220">
        <v>641280</v>
      </c>
      <c r="C3220">
        <v>215</v>
      </c>
      <c r="D3220">
        <v>4</v>
      </c>
      <c r="E3220">
        <v>0</v>
      </c>
      <c r="F3220" t="s">
        <v>15</v>
      </c>
      <c r="G3220">
        <v>0</v>
      </c>
      <c r="H3220" t="s">
        <v>84</v>
      </c>
      <c r="I3220" t="s">
        <v>85</v>
      </c>
      <c r="J3220" t="s">
        <v>39</v>
      </c>
      <c r="K3220">
        <v>641280215004</v>
      </c>
      <c r="L3220">
        <v>1000</v>
      </c>
      <c r="M3220">
        <v>-126.09999847412099</v>
      </c>
      <c r="N3220">
        <v>17179869654</v>
      </c>
    </row>
    <row r="3221" spans="1:14" x14ac:dyDescent="0.3">
      <c r="A3221">
        <v>45521.486288136497</v>
      </c>
      <c r="B3221">
        <v>641280</v>
      </c>
      <c r="C3221">
        <v>45</v>
      </c>
      <c r="D3221">
        <v>0</v>
      </c>
      <c r="E3221">
        <v>1</v>
      </c>
      <c r="F3221" t="s">
        <v>21</v>
      </c>
      <c r="G3221">
        <v>3300</v>
      </c>
      <c r="H3221" t="s">
        <v>834</v>
      </c>
      <c r="I3221" t="s">
        <v>835</v>
      </c>
      <c r="J3221" t="s">
        <v>836</v>
      </c>
      <c r="K3221">
        <v>641280045000</v>
      </c>
      <c r="L3221">
        <v>199</v>
      </c>
      <c r="M3221">
        <v>-89.099998474120994</v>
      </c>
      <c r="N3221">
        <v>17179869655</v>
      </c>
    </row>
    <row r="3222" spans="1:14" x14ac:dyDescent="0.3">
      <c r="A3222">
        <v>45521.486288136497</v>
      </c>
      <c r="B3222">
        <v>641280</v>
      </c>
      <c r="C3222">
        <v>45</v>
      </c>
      <c r="D3222">
        <v>1</v>
      </c>
      <c r="E3222">
        <v>0</v>
      </c>
      <c r="F3222" t="s">
        <v>21</v>
      </c>
      <c r="G3222">
        <v>3300</v>
      </c>
      <c r="H3222" t="s">
        <v>837</v>
      </c>
      <c r="I3222" t="s">
        <v>838</v>
      </c>
      <c r="J3222" t="s">
        <v>836</v>
      </c>
      <c r="K3222">
        <v>641280045001</v>
      </c>
      <c r="L3222">
        <v>199</v>
      </c>
      <c r="M3222">
        <v>-101.699996948242</v>
      </c>
      <c r="N3222">
        <v>17179869655</v>
      </c>
    </row>
    <row r="3223" spans="1:14" x14ac:dyDescent="0.3">
      <c r="A3223">
        <v>45521.486288136497</v>
      </c>
      <c r="B3223">
        <v>641280</v>
      </c>
      <c r="C3223">
        <v>45</v>
      </c>
      <c r="D3223">
        <v>2</v>
      </c>
      <c r="E3223">
        <v>0</v>
      </c>
      <c r="F3223" t="s">
        <v>21</v>
      </c>
      <c r="G3223">
        <v>3300</v>
      </c>
      <c r="H3223" t="s">
        <v>839</v>
      </c>
      <c r="I3223" t="s">
        <v>840</v>
      </c>
      <c r="J3223" t="s">
        <v>836</v>
      </c>
      <c r="K3223">
        <v>641280045002</v>
      </c>
      <c r="L3223">
        <v>199</v>
      </c>
      <c r="M3223">
        <v>-96.300003051757798</v>
      </c>
      <c r="N3223">
        <v>17179869655</v>
      </c>
    </row>
    <row r="3224" spans="1:14" x14ac:dyDescent="0.3">
      <c r="A3224">
        <v>45521.486288136497</v>
      </c>
      <c r="B3224">
        <v>641280</v>
      </c>
      <c r="C3224">
        <v>45</v>
      </c>
      <c r="D3224">
        <v>3</v>
      </c>
      <c r="E3224">
        <v>0</v>
      </c>
      <c r="F3224" t="s">
        <v>21</v>
      </c>
      <c r="G3224">
        <v>3300</v>
      </c>
      <c r="H3224" t="s">
        <v>841</v>
      </c>
      <c r="I3224" t="s">
        <v>842</v>
      </c>
      <c r="J3224" t="s">
        <v>836</v>
      </c>
      <c r="K3224">
        <v>641280045003</v>
      </c>
      <c r="L3224">
        <v>199</v>
      </c>
      <c r="M3224">
        <v>-94.5</v>
      </c>
      <c r="N3224">
        <v>17179869655</v>
      </c>
    </row>
    <row r="3225" spans="1:14" x14ac:dyDescent="0.3">
      <c r="A3225">
        <v>45521.486288136497</v>
      </c>
      <c r="B3225">
        <v>641280</v>
      </c>
      <c r="C3225">
        <v>58</v>
      </c>
      <c r="D3225">
        <v>0</v>
      </c>
      <c r="E3225">
        <v>0</v>
      </c>
      <c r="F3225" t="s">
        <v>15</v>
      </c>
      <c r="G3225">
        <v>0</v>
      </c>
      <c r="H3225" t="s">
        <v>310</v>
      </c>
      <c r="I3225" t="s">
        <v>311</v>
      </c>
      <c r="J3225" t="s">
        <v>169</v>
      </c>
      <c r="K3225">
        <v>641280058000</v>
      </c>
      <c r="L3225">
        <v>1000</v>
      </c>
      <c r="M3225">
        <v>-92.900001525878906</v>
      </c>
      <c r="N3225">
        <v>17179869655</v>
      </c>
    </row>
    <row r="3226" spans="1:14" x14ac:dyDescent="0.3">
      <c r="A3226">
        <v>45521.486288136497</v>
      </c>
      <c r="B3226">
        <v>641280</v>
      </c>
      <c r="C3226">
        <v>128</v>
      </c>
      <c r="D3226">
        <v>5</v>
      </c>
      <c r="E3226">
        <v>0</v>
      </c>
      <c r="F3226" t="s">
        <v>15</v>
      </c>
      <c r="G3226">
        <v>0</v>
      </c>
      <c r="H3226" t="s">
        <v>846</v>
      </c>
      <c r="I3226" t="s">
        <v>847</v>
      </c>
      <c r="J3226" t="s">
        <v>848</v>
      </c>
      <c r="K3226">
        <v>641280128005</v>
      </c>
      <c r="L3226">
        <v>1000</v>
      </c>
      <c r="M3226">
        <v>-133.80000305175699</v>
      </c>
      <c r="N3226">
        <v>17179869655</v>
      </c>
    </row>
    <row r="3227" spans="1:14" x14ac:dyDescent="0.3">
      <c r="A3227">
        <v>45521.486288136497</v>
      </c>
      <c r="B3227">
        <v>641280</v>
      </c>
      <c r="C3227">
        <v>215</v>
      </c>
      <c r="D3227">
        <v>4</v>
      </c>
      <c r="E3227">
        <v>0</v>
      </c>
      <c r="F3227" t="s">
        <v>15</v>
      </c>
      <c r="G3227">
        <v>0</v>
      </c>
      <c r="H3227" t="s">
        <v>84</v>
      </c>
      <c r="I3227" t="s">
        <v>85</v>
      </c>
      <c r="J3227" t="s">
        <v>39</v>
      </c>
      <c r="K3227">
        <v>641280215004</v>
      </c>
      <c r="L3227">
        <v>1000</v>
      </c>
      <c r="M3227">
        <v>-125.300003051757</v>
      </c>
      <c r="N3227">
        <v>17179869655</v>
      </c>
    </row>
    <row r="3228" spans="1:14" x14ac:dyDescent="0.3">
      <c r="A3228">
        <v>45521.486294016198</v>
      </c>
      <c r="B3228">
        <v>641280</v>
      </c>
      <c r="C3228">
        <v>45</v>
      </c>
      <c r="D3228">
        <v>0</v>
      </c>
      <c r="E3228">
        <v>1</v>
      </c>
      <c r="F3228" t="s">
        <v>21</v>
      </c>
      <c r="G3228">
        <v>3300</v>
      </c>
      <c r="H3228" t="s">
        <v>834</v>
      </c>
      <c r="I3228" t="s">
        <v>835</v>
      </c>
      <c r="J3228" t="s">
        <v>836</v>
      </c>
      <c r="K3228">
        <v>641280045000</v>
      </c>
      <c r="L3228">
        <v>199</v>
      </c>
      <c r="M3228">
        <v>-95.199996948242102</v>
      </c>
      <c r="N3228">
        <v>17179869656</v>
      </c>
    </row>
    <row r="3229" spans="1:14" x14ac:dyDescent="0.3">
      <c r="A3229">
        <v>45521.486294016198</v>
      </c>
      <c r="B3229">
        <v>641280</v>
      </c>
      <c r="C3229">
        <v>45</v>
      </c>
      <c r="D3229">
        <v>1</v>
      </c>
      <c r="E3229">
        <v>0</v>
      </c>
      <c r="F3229" t="s">
        <v>21</v>
      </c>
      <c r="G3229">
        <v>3300</v>
      </c>
      <c r="H3229" t="s">
        <v>837</v>
      </c>
      <c r="I3229" t="s">
        <v>838</v>
      </c>
      <c r="J3229" t="s">
        <v>836</v>
      </c>
      <c r="K3229">
        <v>641280045001</v>
      </c>
      <c r="L3229">
        <v>199</v>
      </c>
      <c r="M3229">
        <v>-105.900001525878</v>
      </c>
      <c r="N3229">
        <v>17179869656</v>
      </c>
    </row>
    <row r="3230" spans="1:14" x14ac:dyDescent="0.3">
      <c r="A3230">
        <v>45521.486294016198</v>
      </c>
      <c r="B3230">
        <v>641280</v>
      </c>
      <c r="C3230">
        <v>45</v>
      </c>
      <c r="D3230">
        <v>2</v>
      </c>
      <c r="E3230">
        <v>0</v>
      </c>
      <c r="F3230" t="s">
        <v>21</v>
      </c>
      <c r="G3230">
        <v>3300</v>
      </c>
      <c r="H3230" t="s">
        <v>839</v>
      </c>
      <c r="I3230" t="s">
        <v>840</v>
      </c>
      <c r="J3230" t="s">
        <v>836</v>
      </c>
      <c r="K3230">
        <v>641280045002</v>
      </c>
      <c r="L3230">
        <v>199</v>
      </c>
      <c r="M3230">
        <v>-101.59999847412099</v>
      </c>
      <c r="N3230">
        <v>17179869656</v>
      </c>
    </row>
    <row r="3231" spans="1:14" x14ac:dyDescent="0.3">
      <c r="A3231">
        <v>45521.486294016198</v>
      </c>
      <c r="B3231">
        <v>641280</v>
      </c>
      <c r="C3231">
        <v>45</v>
      </c>
      <c r="D3231">
        <v>3</v>
      </c>
      <c r="E3231">
        <v>0</v>
      </c>
      <c r="F3231" t="s">
        <v>21</v>
      </c>
      <c r="G3231">
        <v>3300</v>
      </c>
      <c r="H3231" t="s">
        <v>841</v>
      </c>
      <c r="I3231" t="s">
        <v>842</v>
      </c>
      <c r="J3231" t="s">
        <v>836</v>
      </c>
      <c r="K3231">
        <v>641280045003</v>
      </c>
      <c r="L3231">
        <v>199</v>
      </c>
      <c r="M3231">
        <v>-99.5</v>
      </c>
      <c r="N3231">
        <v>17179869656</v>
      </c>
    </row>
    <row r="3232" spans="1:14" x14ac:dyDescent="0.3">
      <c r="A3232">
        <v>45521.486294016198</v>
      </c>
      <c r="B3232">
        <v>641280</v>
      </c>
      <c r="C3232">
        <v>58</v>
      </c>
      <c r="D3232">
        <v>0</v>
      </c>
      <c r="E3232">
        <v>0</v>
      </c>
      <c r="F3232" t="s">
        <v>15</v>
      </c>
      <c r="G3232">
        <v>0</v>
      </c>
      <c r="H3232" t="s">
        <v>310</v>
      </c>
      <c r="I3232" t="s">
        <v>311</v>
      </c>
      <c r="J3232" t="s">
        <v>169</v>
      </c>
      <c r="K3232">
        <v>641280058000</v>
      </c>
      <c r="L3232">
        <v>1000</v>
      </c>
      <c r="M3232">
        <v>-97.300003051757798</v>
      </c>
      <c r="N3232">
        <v>17179869656</v>
      </c>
    </row>
    <row r="3233" spans="1:14" x14ac:dyDescent="0.3">
      <c r="A3233">
        <v>45521.486294016198</v>
      </c>
      <c r="B3233">
        <v>641280</v>
      </c>
      <c r="C3233">
        <v>128</v>
      </c>
      <c r="D3233">
        <v>5</v>
      </c>
      <c r="E3233">
        <v>0</v>
      </c>
      <c r="F3233" t="s">
        <v>15</v>
      </c>
      <c r="G3233">
        <v>0</v>
      </c>
      <c r="H3233" t="s">
        <v>846</v>
      </c>
      <c r="I3233" t="s">
        <v>847</v>
      </c>
      <c r="J3233" t="s">
        <v>848</v>
      </c>
      <c r="K3233">
        <v>641280128005</v>
      </c>
      <c r="L3233">
        <v>1000</v>
      </c>
      <c r="M3233">
        <v>-131.100006103515</v>
      </c>
      <c r="N3233">
        <v>17179869656</v>
      </c>
    </row>
    <row r="3234" spans="1:14" x14ac:dyDescent="0.3">
      <c r="A3234">
        <v>45521.486294016198</v>
      </c>
      <c r="B3234">
        <v>641280</v>
      </c>
      <c r="C3234">
        <v>215</v>
      </c>
      <c r="D3234">
        <v>4</v>
      </c>
      <c r="E3234">
        <v>0</v>
      </c>
      <c r="F3234" t="s">
        <v>15</v>
      </c>
      <c r="G3234">
        <v>0</v>
      </c>
      <c r="H3234" t="s">
        <v>84</v>
      </c>
      <c r="I3234" t="s">
        <v>85</v>
      </c>
      <c r="J3234" t="s">
        <v>39</v>
      </c>
      <c r="K3234">
        <v>641280215004</v>
      </c>
      <c r="L3234">
        <v>1000</v>
      </c>
      <c r="M3234">
        <v>-132.89999389648401</v>
      </c>
      <c r="N3234">
        <v>17179869656</v>
      </c>
    </row>
    <row r="3235" spans="1:14" x14ac:dyDescent="0.3">
      <c r="A3235">
        <v>45521.486299803197</v>
      </c>
      <c r="B3235">
        <v>641280</v>
      </c>
      <c r="C3235">
        <v>45</v>
      </c>
      <c r="D3235">
        <v>0</v>
      </c>
      <c r="E3235">
        <v>1</v>
      </c>
      <c r="F3235" t="s">
        <v>21</v>
      </c>
      <c r="G3235">
        <v>3300</v>
      </c>
      <c r="H3235" t="s">
        <v>834</v>
      </c>
      <c r="I3235" t="s">
        <v>835</v>
      </c>
      <c r="J3235" t="s">
        <v>836</v>
      </c>
      <c r="K3235">
        <v>641280045000</v>
      </c>
      <c r="L3235">
        <v>199</v>
      </c>
      <c r="M3235">
        <v>-97.300003051757798</v>
      </c>
      <c r="N3235">
        <v>17179869657</v>
      </c>
    </row>
    <row r="3236" spans="1:14" x14ac:dyDescent="0.3">
      <c r="A3236">
        <v>45521.486299803197</v>
      </c>
      <c r="B3236">
        <v>641280</v>
      </c>
      <c r="C3236">
        <v>45</v>
      </c>
      <c r="D3236">
        <v>2</v>
      </c>
      <c r="E3236">
        <v>0</v>
      </c>
      <c r="F3236" t="s">
        <v>21</v>
      </c>
      <c r="G3236">
        <v>3300</v>
      </c>
      <c r="H3236" t="s">
        <v>839</v>
      </c>
      <c r="I3236" t="s">
        <v>840</v>
      </c>
      <c r="J3236" t="s">
        <v>836</v>
      </c>
      <c r="K3236">
        <v>641280045002</v>
      </c>
      <c r="L3236">
        <v>199</v>
      </c>
      <c r="M3236">
        <v>-104.400001525878</v>
      </c>
      <c r="N3236">
        <v>17179869657</v>
      </c>
    </row>
    <row r="3237" spans="1:14" x14ac:dyDescent="0.3">
      <c r="A3237">
        <v>45521.486299803197</v>
      </c>
      <c r="B3237">
        <v>641280</v>
      </c>
      <c r="C3237">
        <v>45</v>
      </c>
      <c r="D3237">
        <v>3</v>
      </c>
      <c r="E3237">
        <v>0</v>
      </c>
      <c r="F3237" t="s">
        <v>21</v>
      </c>
      <c r="G3237">
        <v>3300</v>
      </c>
      <c r="H3237" t="s">
        <v>841</v>
      </c>
      <c r="I3237" t="s">
        <v>842</v>
      </c>
      <c r="J3237" t="s">
        <v>836</v>
      </c>
      <c r="K3237">
        <v>641280045003</v>
      </c>
      <c r="L3237">
        <v>199</v>
      </c>
      <c r="M3237">
        <v>-101.400001525878</v>
      </c>
      <c r="N3237">
        <v>17179869657</v>
      </c>
    </row>
    <row r="3238" spans="1:14" x14ac:dyDescent="0.3">
      <c r="A3238">
        <v>45521.486299803197</v>
      </c>
      <c r="B3238">
        <v>641280</v>
      </c>
      <c r="C3238">
        <v>567</v>
      </c>
      <c r="D3238">
        <v>1</v>
      </c>
      <c r="E3238">
        <v>0</v>
      </c>
      <c r="F3238" t="s">
        <v>15</v>
      </c>
      <c r="G3238">
        <v>0</v>
      </c>
      <c r="H3238" t="s">
        <v>843</v>
      </c>
      <c r="I3238" t="s">
        <v>844</v>
      </c>
      <c r="J3238" t="s">
        <v>845</v>
      </c>
      <c r="K3238">
        <v>641280567001</v>
      </c>
      <c r="L3238">
        <v>1000</v>
      </c>
      <c r="M3238">
        <v>-117.5</v>
      </c>
      <c r="N3238">
        <v>17179869657</v>
      </c>
    </row>
    <row r="3239" spans="1:14" x14ac:dyDescent="0.3">
      <c r="A3239">
        <v>45521.486299803197</v>
      </c>
      <c r="B3239">
        <v>641280</v>
      </c>
      <c r="C3239">
        <v>58</v>
      </c>
      <c r="D3239">
        <v>0</v>
      </c>
      <c r="E3239">
        <v>0</v>
      </c>
      <c r="F3239" t="s">
        <v>15</v>
      </c>
      <c r="G3239">
        <v>0</v>
      </c>
      <c r="H3239" t="s">
        <v>310</v>
      </c>
      <c r="I3239" t="s">
        <v>311</v>
      </c>
      <c r="J3239" t="s">
        <v>169</v>
      </c>
      <c r="K3239">
        <v>641280058000</v>
      </c>
      <c r="L3239">
        <v>1000</v>
      </c>
      <c r="M3239">
        <v>-97.599998474120994</v>
      </c>
      <c r="N3239">
        <v>17179869657</v>
      </c>
    </row>
    <row r="3240" spans="1:14" x14ac:dyDescent="0.3">
      <c r="A3240">
        <v>45521.486299803197</v>
      </c>
      <c r="B3240">
        <v>641280</v>
      </c>
      <c r="C3240">
        <v>128</v>
      </c>
      <c r="D3240">
        <v>5</v>
      </c>
      <c r="E3240">
        <v>0</v>
      </c>
      <c r="F3240" t="s">
        <v>15</v>
      </c>
      <c r="G3240">
        <v>0</v>
      </c>
      <c r="H3240" t="s">
        <v>846</v>
      </c>
      <c r="I3240" t="s">
        <v>847</v>
      </c>
      <c r="J3240" t="s">
        <v>848</v>
      </c>
      <c r="K3240">
        <v>641280128005</v>
      </c>
      <c r="L3240">
        <v>1000</v>
      </c>
      <c r="M3240">
        <v>-133.5</v>
      </c>
      <c r="N3240">
        <v>17179869657</v>
      </c>
    </row>
    <row r="3241" spans="1:14" x14ac:dyDescent="0.3">
      <c r="A3241">
        <v>45521.486299803197</v>
      </c>
      <c r="B3241">
        <v>641280</v>
      </c>
      <c r="C3241">
        <v>215</v>
      </c>
      <c r="D3241">
        <v>4</v>
      </c>
      <c r="E3241">
        <v>0</v>
      </c>
      <c r="F3241" t="s">
        <v>15</v>
      </c>
      <c r="G3241">
        <v>0</v>
      </c>
      <c r="H3241" t="s">
        <v>84</v>
      </c>
      <c r="I3241" t="s">
        <v>85</v>
      </c>
      <c r="J3241" t="s">
        <v>39</v>
      </c>
      <c r="K3241">
        <v>641280215004</v>
      </c>
      <c r="L3241">
        <v>1000</v>
      </c>
      <c r="M3241">
        <v>-134.39999389648401</v>
      </c>
      <c r="N3241">
        <v>17179869657</v>
      </c>
    </row>
    <row r="3242" spans="1:14" x14ac:dyDescent="0.3">
      <c r="A3242">
        <v>45521.486299803197</v>
      </c>
      <c r="B3242">
        <v>641280</v>
      </c>
      <c r="C3242">
        <v>215</v>
      </c>
      <c r="D3242">
        <v>5</v>
      </c>
      <c r="E3242">
        <v>0</v>
      </c>
      <c r="F3242" t="s">
        <v>15</v>
      </c>
      <c r="G3242">
        <v>0</v>
      </c>
      <c r="H3242" t="s">
        <v>37</v>
      </c>
      <c r="I3242" t="s">
        <v>38</v>
      </c>
      <c r="J3242" t="s">
        <v>39</v>
      </c>
      <c r="K3242">
        <v>641280215005</v>
      </c>
      <c r="L3242">
        <v>1000</v>
      </c>
      <c r="M3242">
        <v>-129.80000305175699</v>
      </c>
      <c r="N3242">
        <v>17179869657</v>
      </c>
    </row>
    <row r="3243" spans="1:14" x14ac:dyDescent="0.3">
      <c r="A3243">
        <v>45521.486305763799</v>
      </c>
      <c r="B3243">
        <v>641280</v>
      </c>
      <c r="C3243">
        <v>45</v>
      </c>
      <c r="D3243">
        <v>0</v>
      </c>
      <c r="E3243">
        <v>1</v>
      </c>
      <c r="F3243" t="s">
        <v>21</v>
      </c>
      <c r="G3243">
        <v>3300</v>
      </c>
      <c r="H3243" t="s">
        <v>834</v>
      </c>
      <c r="I3243" t="s">
        <v>835</v>
      </c>
      <c r="J3243" t="s">
        <v>836</v>
      </c>
      <c r="K3243">
        <v>641280045000</v>
      </c>
      <c r="L3243">
        <v>199</v>
      </c>
      <c r="M3243">
        <v>-98</v>
      </c>
      <c r="N3243">
        <v>17179869658</v>
      </c>
    </row>
    <row r="3244" spans="1:14" x14ac:dyDescent="0.3">
      <c r="A3244">
        <v>45521.486305763799</v>
      </c>
      <c r="B3244">
        <v>641280</v>
      </c>
      <c r="C3244">
        <v>45</v>
      </c>
      <c r="D3244">
        <v>2</v>
      </c>
      <c r="E3244">
        <v>0</v>
      </c>
      <c r="F3244" t="s">
        <v>21</v>
      </c>
      <c r="G3244">
        <v>3300</v>
      </c>
      <c r="H3244" t="s">
        <v>839</v>
      </c>
      <c r="I3244" t="s">
        <v>840</v>
      </c>
      <c r="J3244" t="s">
        <v>836</v>
      </c>
      <c r="K3244">
        <v>641280045002</v>
      </c>
      <c r="L3244">
        <v>199</v>
      </c>
      <c r="M3244">
        <v>-105.699996948242</v>
      </c>
      <c r="N3244">
        <v>17179869658</v>
      </c>
    </row>
    <row r="3245" spans="1:14" x14ac:dyDescent="0.3">
      <c r="A3245">
        <v>45521.486305763799</v>
      </c>
      <c r="B3245">
        <v>641280</v>
      </c>
      <c r="C3245">
        <v>45</v>
      </c>
      <c r="D3245">
        <v>3</v>
      </c>
      <c r="E3245">
        <v>0</v>
      </c>
      <c r="F3245" t="s">
        <v>21</v>
      </c>
      <c r="G3245">
        <v>3300</v>
      </c>
      <c r="H3245" t="s">
        <v>841</v>
      </c>
      <c r="I3245" t="s">
        <v>842</v>
      </c>
      <c r="J3245" t="s">
        <v>836</v>
      </c>
      <c r="K3245">
        <v>641280045003</v>
      </c>
      <c r="L3245">
        <v>199</v>
      </c>
      <c r="M3245">
        <v>-102.900001525878</v>
      </c>
      <c r="N3245">
        <v>17179869658</v>
      </c>
    </row>
    <row r="3246" spans="1:14" x14ac:dyDescent="0.3">
      <c r="A3246">
        <v>45521.486305763799</v>
      </c>
      <c r="B3246">
        <v>641280</v>
      </c>
      <c r="C3246">
        <v>567</v>
      </c>
      <c r="D3246">
        <v>1</v>
      </c>
      <c r="E3246">
        <v>0</v>
      </c>
      <c r="F3246" t="s">
        <v>15</v>
      </c>
      <c r="G3246">
        <v>0</v>
      </c>
      <c r="H3246" t="s">
        <v>843</v>
      </c>
      <c r="I3246" t="s">
        <v>844</v>
      </c>
      <c r="J3246" t="s">
        <v>845</v>
      </c>
      <c r="K3246">
        <v>641280567001</v>
      </c>
      <c r="L3246">
        <v>1000</v>
      </c>
      <c r="M3246">
        <v>-120.09999847412099</v>
      </c>
      <c r="N3246">
        <v>17179869658</v>
      </c>
    </row>
    <row r="3247" spans="1:14" x14ac:dyDescent="0.3">
      <c r="A3247">
        <v>45521.486305763799</v>
      </c>
      <c r="B3247">
        <v>641280</v>
      </c>
      <c r="C3247">
        <v>58</v>
      </c>
      <c r="D3247">
        <v>0</v>
      </c>
      <c r="E3247">
        <v>0</v>
      </c>
      <c r="F3247" t="s">
        <v>15</v>
      </c>
      <c r="G3247">
        <v>0</v>
      </c>
      <c r="H3247" t="s">
        <v>310</v>
      </c>
      <c r="I3247" t="s">
        <v>311</v>
      </c>
      <c r="J3247" t="s">
        <v>169</v>
      </c>
      <c r="K3247">
        <v>641280058000</v>
      </c>
      <c r="L3247">
        <v>1000</v>
      </c>
      <c r="M3247">
        <v>-98.699996948242102</v>
      </c>
      <c r="N3247">
        <v>17179869658</v>
      </c>
    </row>
    <row r="3248" spans="1:14" x14ac:dyDescent="0.3">
      <c r="A3248">
        <v>45521.486305763799</v>
      </c>
      <c r="B3248">
        <v>641280</v>
      </c>
      <c r="C3248">
        <v>128</v>
      </c>
      <c r="D3248">
        <v>5</v>
      </c>
      <c r="E3248">
        <v>0</v>
      </c>
      <c r="F3248" t="s">
        <v>15</v>
      </c>
      <c r="G3248">
        <v>0</v>
      </c>
      <c r="H3248" t="s">
        <v>846</v>
      </c>
      <c r="I3248" t="s">
        <v>847</v>
      </c>
      <c r="J3248" t="s">
        <v>848</v>
      </c>
      <c r="K3248">
        <v>641280128005</v>
      </c>
      <c r="L3248">
        <v>1000</v>
      </c>
      <c r="M3248">
        <v>-136.19999694824199</v>
      </c>
      <c r="N3248">
        <v>17179869658</v>
      </c>
    </row>
    <row r="3249" spans="1:14" x14ac:dyDescent="0.3">
      <c r="A3249">
        <v>45521.486305763799</v>
      </c>
      <c r="B3249">
        <v>641280</v>
      </c>
      <c r="C3249">
        <v>138</v>
      </c>
      <c r="D3249">
        <v>1</v>
      </c>
      <c r="E3249">
        <v>0</v>
      </c>
      <c r="F3249" t="s">
        <v>15</v>
      </c>
      <c r="G3249">
        <v>0</v>
      </c>
      <c r="H3249" t="s">
        <v>28</v>
      </c>
      <c r="I3249" t="s">
        <v>29</v>
      </c>
      <c r="J3249" t="s">
        <v>24</v>
      </c>
      <c r="K3249">
        <v>641280138001</v>
      </c>
      <c r="L3249">
        <v>1000</v>
      </c>
      <c r="M3249">
        <v>-109</v>
      </c>
      <c r="N3249">
        <v>17179869658</v>
      </c>
    </row>
    <row r="3250" spans="1:14" x14ac:dyDescent="0.3">
      <c r="A3250">
        <v>45521.486311643501</v>
      </c>
      <c r="B3250">
        <v>641280</v>
      </c>
      <c r="C3250">
        <v>45</v>
      </c>
      <c r="D3250">
        <v>0</v>
      </c>
      <c r="E3250">
        <v>1</v>
      </c>
      <c r="F3250" t="s">
        <v>21</v>
      </c>
      <c r="G3250">
        <v>3300</v>
      </c>
      <c r="H3250" t="s">
        <v>834</v>
      </c>
      <c r="I3250" t="s">
        <v>835</v>
      </c>
      <c r="J3250" t="s">
        <v>836</v>
      </c>
      <c r="K3250">
        <v>641280045000</v>
      </c>
      <c r="L3250">
        <v>199</v>
      </c>
      <c r="M3250">
        <v>-99.699996948242102</v>
      </c>
      <c r="N3250">
        <v>17179869659</v>
      </c>
    </row>
    <row r="3251" spans="1:14" x14ac:dyDescent="0.3">
      <c r="A3251">
        <v>45521.486311643501</v>
      </c>
      <c r="B3251">
        <v>641280</v>
      </c>
      <c r="C3251">
        <v>45</v>
      </c>
      <c r="D3251">
        <v>2</v>
      </c>
      <c r="E3251">
        <v>0</v>
      </c>
      <c r="F3251" t="s">
        <v>21</v>
      </c>
      <c r="G3251">
        <v>3300</v>
      </c>
      <c r="H3251" t="s">
        <v>839</v>
      </c>
      <c r="I3251" t="s">
        <v>840</v>
      </c>
      <c r="J3251" t="s">
        <v>836</v>
      </c>
      <c r="K3251">
        <v>641280045002</v>
      </c>
      <c r="L3251">
        <v>199</v>
      </c>
      <c r="M3251">
        <v>-105.400001525878</v>
      </c>
      <c r="N3251">
        <v>17179869659</v>
      </c>
    </row>
    <row r="3252" spans="1:14" x14ac:dyDescent="0.3">
      <c r="A3252">
        <v>45521.486311643501</v>
      </c>
      <c r="B3252">
        <v>641280</v>
      </c>
      <c r="C3252">
        <v>45</v>
      </c>
      <c r="D3252">
        <v>3</v>
      </c>
      <c r="E3252">
        <v>0</v>
      </c>
      <c r="F3252" t="s">
        <v>21</v>
      </c>
      <c r="G3252">
        <v>3300</v>
      </c>
      <c r="H3252" t="s">
        <v>841</v>
      </c>
      <c r="I3252" t="s">
        <v>842</v>
      </c>
      <c r="J3252" t="s">
        <v>836</v>
      </c>
      <c r="K3252">
        <v>641280045003</v>
      </c>
      <c r="L3252">
        <v>199</v>
      </c>
      <c r="M3252">
        <v>-103.09999847412099</v>
      </c>
      <c r="N3252">
        <v>17179869659</v>
      </c>
    </row>
    <row r="3253" spans="1:14" x14ac:dyDescent="0.3">
      <c r="A3253">
        <v>45521.486311643501</v>
      </c>
      <c r="B3253">
        <v>641280</v>
      </c>
      <c r="C3253">
        <v>567</v>
      </c>
      <c r="D3253">
        <v>1</v>
      </c>
      <c r="E3253">
        <v>0</v>
      </c>
      <c r="F3253" t="s">
        <v>15</v>
      </c>
      <c r="G3253">
        <v>0</v>
      </c>
      <c r="H3253" t="s">
        <v>843</v>
      </c>
      <c r="I3253" t="s">
        <v>844</v>
      </c>
      <c r="J3253" t="s">
        <v>845</v>
      </c>
      <c r="K3253">
        <v>641280567001</v>
      </c>
      <c r="L3253">
        <v>1000</v>
      </c>
      <c r="M3253">
        <v>-113.800003051757</v>
      </c>
      <c r="N3253">
        <v>17179869659</v>
      </c>
    </row>
    <row r="3254" spans="1:14" x14ac:dyDescent="0.3">
      <c r="A3254">
        <v>45521.486311643501</v>
      </c>
      <c r="B3254">
        <v>641280</v>
      </c>
      <c r="C3254">
        <v>58</v>
      </c>
      <c r="D3254">
        <v>0</v>
      </c>
      <c r="E3254">
        <v>0</v>
      </c>
      <c r="F3254" t="s">
        <v>15</v>
      </c>
      <c r="G3254">
        <v>0</v>
      </c>
      <c r="H3254" t="s">
        <v>310</v>
      </c>
      <c r="I3254" t="s">
        <v>311</v>
      </c>
      <c r="J3254" t="s">
        <v>169</v>
      </c>
      <c r="K3254">
        <v>641280058000</v>
      </c>
      <c r="L3254">
        <v>1000</v>
      </c>
      <c r="M3254">
        <v>-98</v>
      </c>
      <c r="N3254">
        <v>17179869659</v>
      </c>
    </row>
    <row r="3255" spans="1:14" x14ac:dyDescent="0.3">
      <c r="A3255">
        <v>45521.486311643501</v>
      </c>
      <c r="B3255">
        <v>641280</v>
      </c>
      <c r="C3255">
        <v>138</v>
      </c>
      <c r="D3255">
        <v>1</v>
      </c>
      <c r="E3255">
        <v>0</v>
      </c>
      <c r="F3255" t="s">
        <v>15</v>
      </c>
      <c r="G3255">
        <v>0</v>
      </c>
      <c r="H3255" t="s">
        <v>28</v>
      </c>
      <c r="I3255" t="s">
        <v>29</v>
      </c>
      <c r="J3255" t="s">
        <v>24</v>
      </c>
      <c r="K3255">
        <v>641280138001</v>
      </c>
      <c r="L3255">
        <v>1000</v>
      </c>
      <c r="M3255">
        <v>-109.5</v>
      </c>
      <c r="N3255">
        <v>17179869659</v>
      </c>
    </row>
    <row r="3256" spans="1:14" x14ac:dyDescent="0.3">
      <c r="A3256">
        <v>45521.486317499897</v>
      </c>
      <c r="B3256">
        <v>641280</v>
      </c>
      <c r="C3256">
        <v>45</v>
      </c>
      <c r="D3256">
        <v>0</v>
      </c>
      <c r="E3256">
        <v>1</v>
      </c>
      <c r="F3256" t="s">
        <v>21</v>
      </c>
      <c r="G3256">
        <v>3300</v>
      </c>
      <c r="H3256" t="s">
        <v>834</v>
      </c>
      <c r="I3256" t="s">
        <v>835</v>
      </c>
      <c r="J3256" t="s">
        <v>836</v>
      </c>
      <c r="K3256">
        <v>641280045000</v>
      </c>
      <c r="L3256">
        <v>199</v>
      </c>
      <c r="M3256">
        <v>-97.900001525878906</v>
      </c>
      <c r="N3256">
        <v>17179869660</v>
      </c>
    </row>
    <row r="3257" spans="1:14" x14ac:dyDescent="0.3">
      <c r="A3257">
        <v>45521.486317499897</v>
      </c>
      <c r="B3257">
        <v>641280</v>
      </c>
      <c r="C3257">
        <v>45</v>
      </c>
      <c r="D3257">
        <v>2</v>
      </c>
      <c r="E3257">
        <v>0</v>
      </c>
      <c r="F3257" t="s">
        <v>21</v>
      </c>
      <c r="G3257">
        <v>3300</v>
      </c>
      <c r="H3257" t="s">
        <v>839</v>
      </c>
      <c r="I3257" t="s">
        <v>840</v>
      </c>
      <c r="J3257" t="s">
        <v>836</v>
      </c>
      <c r="K3257">
        <v>641280045002</v>
      </c>
      <c r="L3257">
        <v>199</v>
      </c>
      <c r="M3257">
        <v>-104.800003051757</v>
      </c>
      <c r="N3257">
        <v>17179869660</v>
      </c>
    </row>
    <row r="3258" spans="1:14" x14ac:dyDescent="0.3">
      <c r="A3258">
        <v>45521.486317499897</v>
      </c>
      <c r="B3258">
        <v>641280</v>
      </c>
      <c r="C3258">
        <v>45</v>
      </c>
      <c r="D3258">
        <v>3</v>
      </c>
      <c r="E3258">
        <v>0</v>
      </c>
      <c r="F3258" t="s">
        <v>21</v>
      </c>
      <c r="G3258">
        <v>3300</v>
      </c>
      <c r="H3258" t="s">
        <v>841</v>
      </c>
      <c r="I3258" t="s">
        <v>842</v>
      </c>
      <c r="J3258" t="s">
        <v>836</v>
      </c>
      <c r="K3258">
        <v>641280045003</v>
      </c>
      <c r="L3258">
        <v>199</v>
      </c>
      <c r="M3258">
        <v>-101.5</v>
      </c>
      <c r="N3258">
        <v>17179869660</v>
      </c>
    </row>
    <row r="3259" spans="1:14" x14ac:dyDescent="0.3">
      <c r="A3259">
        <v>45521.486317499897</v>
      </c>
      <c r="B3259">
        <v>641280</v>
      </c>
      <c r="C3259">
        <v>567</v>
      </c>
      <c r="D3259">
        <v>1</v>
      </c>
      <c r="E3259">
        <v>0</v>
      </c>
      <c r="F3259" t="s">
        <v>15</v>
      </c>
      <c r="G3259">
        <v>0</v>
      </c>
      <c r="H3259" t="s">
        <v>843</v>
      </c>
      <c r="I3259" t="s">
        <v>844</v>
      </c>
      <c r="J3259" t="s">
        <v>845</v>
      </c>
      <c r="K3259">
        <v>641280567001</v>
      </c>
      <c r="L3259">
        <v>1000</v>
      </c>
      <c r="M3259">
        <v>-117.5</v>
      </c>
      <c r="N3259">
        <v>17179869660</v>
      </c>
    </row>
    <row r="3260" spans="1:14" x14ac:dyDescent="0.3">
      <c r="A3260">
        <v>45521.486317499897</v>
      </c>
      <c r="B3260">
        <v>641280</v>
      </c>
      <c r="C3260">
        <v>58</v>
      </c>
      <c r="D3260">
        <v>0</v>
      </c>
      <c r="E3260">
        <v>0</v>
      </c>
      <c r="F3260" t="s">
        <v>15</v>
      </c>
      <c r="G3260">
        <v>0</v>
      </c>
      <c r="H3260" t="s">
        <v>310</v>
      </c>
      <c r="I3260" t="s">
        <v>311</v>
      </c>
      <c r="J3260" t="s">
        <v>169</v>
      </c>
      <c r="K3260">
        <v>641280058000</v>
      </c>
      <c r="L3260">
        <v>1000</v>
      </c>
      <c r="M3260">
        <v>-98.199996948242102</v>
      </c>
      <c r="N3260">
        <v>17179869660</v>
      </c>
    </row>
    <row r="3261" spans="1:14" x14ac:dyDescent="0.3">
      <c r="A3261">
        <v>45521.486317499897</v>
      </c>
      <c r="B3261">
        <v>641280</v>
      </c>
      <c r="C3261">
        <v>138</v>
      </c>
      <c r="D3261">
        <v>1</v>
      </c>
      <c r="E3261">
        <v>0</v>
      </c>
      <c r="F3261" t="s">
        <v>15</v>
      </c>
      <c r="G3261">
        <v>0</v>
      </c>
      <c r="H3261" t="s">
        <v>28</v>
      </c>
      <c r="I3261" t="s">
        <v>29</v>
      </c>
      <c r="J3261" t="s">
        <v>24</v>
      </c>
      <c r="K3261">
        <v>641280138001</v>
      </c>
      <c r="L3261">
        <v>1000</v>
      </c>
      <c r="M3261">
        <v>-110.300003051757</v>
      </c>
      <c r="N3261">
        <v>17179869660</v>
      </c>
    </row>
    <row r="3262" spans="1:14" x14ac:dyDescent="0.3">
      <c r="A3262">
        <v>45521.486323391196</v>
      </c>
      <c r="B3262">
        <v>641280</v>
      </c>
      <c r="C3262">
        <v>45</v>
      </c>
      <c r="D3262">
        <v>0</v>
      </c>
      <c r="E3262">
        <v>1</v>
      </c>
      <c r="F3262" t="s">
        <v>21</v>
      </c>
      <c r="G3262">
        <v>3300</v>
      </c>
      <c r="H3262" t="s">
        <v>834</v>
      </c>
      <c r="I3262" t="s">
        <v>835</v>
      </c>
      <c r="J3262" t="s">
        <v>836</v>
      </c>
      <c r="K3262">
        <v>641280045000</v>
      </c>
      <c r="L3262">
        <v>199</v>
      </c>
      <c r="M3262">
        <v>-98.599998474120994</v>
      </c>
      <c r="N3262">
        <v>17179869661</v>
      </c>
    </row>
    <row r="3263" spans="1:14" x14ac:dyDescent="0.3">
      <c r="A3263">
        <v>45521.486323391196</v>
      </c>
      <c r="B3263">
        <v>641280</v>
      </c>
      <c r="C3263">
        <v>45</v>
      </c>
      <c r="D3263">
        <v>2</v>
      </c>
      <c r="E3263">
        <v>0</v>
      </c>
      <c r="F3263" t="s">
        <v>21</v>
      </c>
      <c r="G3263">
        <v>3300</v>
      </c>
      <c r="H3263" t="s">
        <v>839</v>
      </c>
      <c r="I3263" t="s">
        <v>840</v>
      </c>
      <c r="J3263" t="s">
        <v>836</v>
      </c>
      <c r="K3263">
        <v>641280045002</v>
      </c>
      <c r="L3263">
        <v>199</v>
      </c>
      <c r="M3263">
        <v>-104.699996948242</v>
      </c>
      <c r="N3263">
        <v>17179869661</v>
      </c>
    </row>
    <row r="3264" spans="1:14" x14ac:dyDescent="0.3">
      <c r="A3264">
        <v>45521.486323391196</v>
      </c>
      <c r="B3264">
        <v>641280</v>
      </c>
      <c r="C3264">
        <v>45</v>
      </c>
      <c r="D3264">
        <v>3</v>
      </c>
      <c r="E3264">
        <v>0</v>
      </c>
      <c r="F3264" t="s">
        <v>21</v>
      </c>
      <c r="G3264">
        <v>3300</v>
      </c>
      <c r="H3264" t="s">
        <v>841</v>
      </c>
      <c r="I3264" t="s">
        <v>842</v>
      </c>
      <c r="J3264" t="s">
        <v>836</v>
      </c>
      <c r="K3264">
        <v>641280045003</v>
      </c>
      <c r="L3264">
        <v>199</v>
      </c>
      <c r="M3264">
        <v>-102.59999847412099</v>
      </c>
      <c r="N3264">
        <v>17179869661</v>
      </c>
    </row>
    <row r="3265" spans="1:14" x14ac:dyDescent="0.3">
      <c r="A3265">
        <v>45521.486323391196</v>
      </c>
      <c r="B3265">
        <v>641280</v>
      </c>
      <c r="C3265">
        <v>567</v>
      </c>
      <c r="D3265">
        <v>1</v>
      </c>
      <c r="E3265">
        <v>0</v>
      </c>
      <c r="F3265" t="s">
        <v>15</v>
      </c>
      <c r="G3265">
        <v>0</v>
      </c>
      <c r="H3265" t="s">
        <v>843</v>
      </c>
      <c r="I3265" t="s">
        <v>844</v>
      </c>
      <c r="J3265" t="s">
        <v>845</v>
      </c>
      <c r="K3265">
        <v>641280567001</v>
      </c>
      <c r="L3265">
        <v>1000</v>
      </c>
      <c r="M3265">
        <v>-112.400001525878</v>
      </c>
      <c r="N3265">
        <v>17179869661</v>
      </c>
    </row>
    <row r="3266" spans="1:14" x14ac:dyDescent="0.3">
      <c r="A3266">
        <v>45521.486323391196</v>
      </c>
      <c r="B3266">
        <v>641280</v>
      </c>
      <c r="C3266">
        <v>58</v>
      </c>
      <c r="D3266">
        <v>0</v>
      </c>
      <c r="E3266">
        <v>0</v>
      </c>
      <c r="F3266" t="s">
        <v>15</v>
      </c>
      <c r="G3266">
        <v>0</v>
      </c>
      <c r="H3266" t="s">
        <v>310</v>
      </c>
      <c r="I3266" t="s">
        <v>311</v>
      </c>
      <c r="J3266" t="s">
        <v>169</v>
      </c>
      <c r="K3266">
        <v>641280058000</v>
      </c>
      <c r="L3266">
        <v>1000</v>
      </c>
      <c r="M3266">
        <v>-100.199996948242</v>
      </c>
      <c r="N3266">
        <v>17179869661</v>
      </c>
    </row>
    <row r="3267" spans="1:14" x14ac:dyDescent="0.3">
      <c r="A3267">
        <v>45521.486323391196</v>
      </c>
      <c r="B3267">
        <v>641280</v>
      </c>
      <c r="C3267">
        <v>138</v>
      </c>
      <c r="D3267">
        <v>1</v>
      </c>
      <c r="E3267">
        <v>0</v>
      </c>
      <c r="F3267" t="s">
        <v>15</v>
      </c>
      <c r="G3267">
        <v>0</v>
      </c>
      <c r="H3267" t="s">
        <v>28</v>
      </c>
      <c r="I3267" t="s">
        <v>29</v>
      </c>
      <c r="J3267" t="s">
        <v>24</v>
      </c>
      <c r="K3267">
        <v>641280138001</v>
      </c>
      <c r="L3267">
        <v>1000</v>
      </c>
      <c r="M3267">
        <v>-114.699996948242</v>
      </c>
      <c r="N3267">
        <v>17179869661</v>
      </c>
    </row>
    <row r="3268" spans="1:14" x14ac:dyDescent="0.3">
      <c r="A3268">
        <v>45521.486329270803</v>
      </c>
      <c r="B3268">
        <v>641280</v>
      </c>
      <c r="C3268">
        <v>45</v>
      </c>
      <c r="D3268">
        <v>0</v>
      </c>
      <c r="E3268">
        <v>1</v>
      </c>
      <c r="F3268" t="s">
        <v>21</v>
      </c>
      <c r="G3268">
        <v>3300</v>
      </c>
      <c r="H3268" t="s">
        <v>834</v>
      </c>
      <c r="I3268" t="s">
        <v>835</v>
      </c>
      <c r="J3268" t="s">
        <v>836</v>
      </c>
      <c r="K3268">
        <v>641280045000</v>
      </c>
      <c r="L3268">
        <v>199</v>
      </c>
      <c r="M3268">
        <v>-99.800003051757798</v>
      </c>
      <c r="N3268">
        <v>17179869662</v>
      </c>
    </row>
    <row r="3269" spans="1:14" x14ac:dyDescent="0.3">
      <c r="A3269">
        <v>45521.486329270803</v>
      </c>
      <c r="B3269">
        <v>641280</v>
      </c>
      <c r="C3269">
        <v>45</v>
      </c>
      <c r="D3269">
        <v>2</v>
      </c>
      <c r="E3269">
        <v>0</v>
      </c>
      <c r="F3269" t="s">
        <v>21</v>
      </c>
      <c r="G3269">
        <v>3300</v>
      </c>
      <c r="H3269" t="s">
        <v>839</v>
      </c>
      <c r="I3269" t="s">
        <v>840</v>
      </c>
      <c r="J3269" t="s">
        <v>836</v>
      </c>
      <c r="K3269">
        <v>641280045002</v>
      </c>
      <c r="L3269">
        <v>199</v>
      </c>
      <c r="M3269">
        <v>-106.59999847412099</v>
      </c>
      <c r="N3269">
        <v>17179869662</v>
      </c>
    </row>
    <row r="3270" spans="1:14" x14ac:dyDescent="0.3">
      <c r="A3270">
        <v>45521.486329270803</v>
      </c>
      <c r="B3270">
        <v>641280</v>
      </c>
      <c r="C3270">
        <v>45</v>
      </c>
      <c r="D3270">
        <v>3</v>
      </c>
      <c r="E3270">
        <v>0</v>
      </c>
      <c r="F3270" t="s">
        <v>21</v>
      </c>
      <c r="G3270">
        <v>3300</v>
      </c>
      <c r="H3270" t="s">
        <v>841</v>
      </c>
      <c r="I3270" t="s">
        <v>842</v>
      </c>
      <c r="J3270" t="s">
        <v>836</v>
      </c>
      <c r="K3270">
        <v>641280045003</v>
      </c>
      <c r="L3270">
        <v>199</v>
      </c>
      <c r="M3270">
        <v>-103.09999847412099</v>
      </c>
      <c r="N3270">
        <v>17179869662</v>
      </c>
    </row>
    <row r="3271" spans="1:14" x14ac:dyDescent="0.3">
      <c r="A3271">
        <v>45521.486329270803</v>
      </c>
      <c r="B3271">
        <v>641280</v>
      </c>
      <c r="C3271">
        <v>567</v>
      </c>
      <c r="D3271">
        <v>1</v>
      </c>
      <c r="E3271">
        <v>0</v>
      </c>
      <c r="F3271" t="s">
        <v>15</v>
      </c>
      <c r="G3271">
        <v>0</v>
      </c>
      <c r="H3271" t="s">
        <v>843</v>
      </c>
      <c r="I3271" t="s">
        <v>844</v>
      </c>
      <c r="J3271" t="s">
        <v>845</v>
      </c>
      <c r="K3271">
        <v>641280567001</v>
      </c>
      <c r="L3271">
        <v>1000</v>
      </c>
      <c r="M3271">
        <v>-109.59999847412099</v>
      </c>
      <c r="N3271">
        <v>17179869662</v>
      </c>
    </row>
    <row r="3272" spans="1:14" x14ac:dyDescent="0.3">
      <c r="A3272">
        <v>45521.486329270803</v>
      </c>
      <c r="B3272">
        <v>641280</v>
      </c>
      <c r="C3272">
        <v>58</v>
      </c>
      <c r="D3272">
        <v>0</v>
      </c>
      <c r="E3272">
        <v>0</v>
      </c>
      <c r="F3272" t="s">
        <v>15</v>
      </c>
      <c r="G3272">
        <v>0</v>
      </c>
      <c r="H3272" t="s">
        <v>310</v>
      </c>
      <c r="I3272" t="s">
        <v>311</v>
      </c>
      <c r="J3272" t="s">
        <v>169</v>
      </c>
      <c r="K3272">
        <v>641280058000</v>
      </c>
      <c r="L3272">
        <v>1000</v>
      </c>
      <c r="M3272">
        <v>-100.5</v>
      </c>
      <c r="N3272">
        <v>17179869662</v>
      </c>
    </row>
    <row r="3273" spans="1:14" x14ac:dyDescent="0.3">
      <c r="A3273">
        <v>45521.486335185102</v>
      </c>
      <c r="B3273">
        <v>641280</v>
      </c>
      <c r="C3273">
        <v>45</v>
      </c>
      <c r="D3273">
        <v>0</v>
      </c>
      <c r="E3273">
        <v>1</v>
      </c>
      <c r="F3273" t="s">
        <v>21</v>
      </c>
      <c r="G3273">
        <v>3300</v>
      </c>
      <c r="H3273" t="s">
        <v>834</v>
      </c>
      <c r="I3273" t="s">
        <v>835</v>
      </c>
      <c r="J3273" t="s">
        <v>836</v>
      </c>
      <c r="K3273">
        <v>641280045000</v>
      </c>
      <c r="L3273">
        <v>199</v>
      </c>
      <c r="M3273">
        <v>-100.59999847412099</v>
      </c>
      <c r="N3273">
        <v>17179869663</v>
      </c>
    </row>
    <row r="3274" spans="1:14" x14ac:dyDescent="0.3">
      <c r="A3274">
        <v>45521.486335185102</v>
      </c>
      <c r="B3274">
        <v>641280</v>
      </c>
      <c r="C3274">
        <v>45</v>
      </c>
      <c r="D3274">
        <v>2</v>
      </c>
      <c r="E3274">
        <v>0</v>
      </c>
      <c r="F3274" t="s">
        <v>21</v>
      </c>
      <c r="G3274">
        <v>3300</v>
      </c>
      <c r="H3274" t="s">
        <v>839</v>
      </c>
      <c r="I3274" t="s">
        <v>840</v>
      </c>
      <c r="J3274" t="s">
        <v>836</v>
      </c>
      <c r="K3274">
        <v>641280045002</v>
      </c>
      <c r="L3274">
        <v>199</v>
      </c>
      <c r="M3274">
        <v>-107.800003051757</v>
      </c>
      <c r="N3274">
        <v>17179869663</v>
      </c>
    </row>
    <row r="3275" spans="1:14" x14ac:dyDescent="0.3">
      <c r="A3275">
        <v>45521.486335185102</v>
      </c>
      <c r="B3275">
        <v>641280</v>
      </c>
      <c r="C3275">
        <v>45</v>
      </c>
      <c r="D3275">
        <v>3</v>
      </c>
      <c r="E3275">
        <v>0</v>
      </c>
      <c r="F3275" t="s">
        <v>21</v>
      </c>
      <c r="G3275">
        <v>3300</v>
      </c>
      <c r="H3275" t="s">
        <v>841</v>
      </c>
      <c r="I3275" t="s">
        <v>842</v>
      </c>
      <c r="J3275" t="s">
        <v>836</v>
      </c>
      <c r="K3275">
        <v>641280045003</v>
      </c>
      <c r="L3275">
        <v>199</v>
      </c>
      <c r="M3275">
        <v>-105.199996948242</v>
      </c>
      <c r="N3275">
        <v>17179869663</v>
      </c>
    </row>
    <row r="3276" spans="1:14" x14ac:dyDescent="0.3">
      <c r="A3276">
        <v>45521.486335185102</v>
      </c>
      <c r="B3276">
        <v>641280</v>
      </c>
      <c r="C3276">
        <v>567</v>
      </c>
      <c r="D3276">
        <v>1</v>
      </c>
      <c r="E3276">
        <v>0</v>
      </c>
      <c r="F3276" t="s">
        <v>15</v>
      </c>
      <c r="G3276">
        <v>0</v>
      </c>
      <c r="H3276" t="s">
        <v>843</v>
      </c>
      <c r="I3276" t="s">
        <v>844</v>
      </c>
      <c r="J3276" t="s">
        <v>845</v>
      </c>
      <c r="K3276">
        <v>641280567001</v>
      </c>
      <c r="L3276">
        <v>1000</v>
      </c>
      <c r="M3276">
        <v>-111.800003051757</v>
      </c>
      <c r="N3276">
        <v>17179869663</v>
      </c>
    </row>
    <row r="3277" spans="1:14" x14ac:dyDescent="0.3">
      <c r="A3277">
        <v>45521.486335185102</v>
      </c>
      <c r="B3277">
        <v>641280</v>
      </c>
      <c r="C3277">
        <v>58</v>
      </c>
      <c r="D3277">
        <v>0</v>
      </c>
      <c r="E3277">
        <v>0</v>
      </c>
      <c r="F3277" t="s">
        <v>15</v>
      </c>
      <c r="G3277">
        <v>0</v>
      </c>
      <c r="H3277" t="s">
        <v>310</v>
      </c>
      <c r="I3277" t="s">
        <v>311</v>
      </c>
      <c r="J3277" t="s">
        <v>169</v>
      </c>
      <c r="K3277">
        <v>641280058000</v>
      </c>
      <c r="L3277">
        <v>1000</v>
      </c>
      <c r="M3277">
        <v>-100.400001525878</v>
      </c>
      <c r="N3277">
        <v>17179869663</v>
      </c>
    </row>
    <row r="3278" spans="1:14" x14ac:dyDescent="0.3">
      <c r="A3278">
        <v>45521.486335185102</v>
      </c>
      <c r="B3278">
        <v>641280</v>
      </c>
      <c r="C3278">
        <v>97</v>
      </c>
      <c r="D3278">
        <v>3</v>
      </c>
      <c r="E3278">
        <v>0</v>
      </c>
      <c r="F3278" t="s">
        <v>15</v>
      </c>
      <c r="G3278">
        <v>0</v>
      </c>
      <c r="H3278" t="s">
        <v>855</v>
      </c>
      <c r="I3278" t="s">
        <v>856</v>
      </c>
      <c r="J3278" t="s">
        <v>857</v>
      </c>
      <c r="K3278">
        <v>641280097003</v>
      </c>
      <c r="L3278">
        <v>1000</v>
      </c>
      <c r="M3278">
        <v>-114.300003051757</v>
      </c>
      <c r="N3278">
        <v>17179869663</v>
      </c>
    </row>
    <row r="3279" spans="1:14" x14ac:dyDescent="0.3">
      <c r="A3279">
        <v>45521.486335185102</v>
      </c>
      <c r="B3279">
        <v>641280</v>
      </c>
      <c r="C3279">
        <v>138</v>
      </c>
      <c r="D3279">
        <v>1</v>
      </c>
      <c r="E3279">
        <v>0</v>
      </c>
      <c r="F3279" t="s">
        <v>15</v>
      </c>
      <c r="G3279">
        <v>0</v>
      </c>
      <c r="H3279" t="s">
        <v>28</v>
      </c>
      <c r="I3279" t="s">
        <v>29</v>
      </c>
      <c r="J3279" t="s">
        <v>24</v>
      </c>
      <c r="K3279">
        <v>641280138001</v>
      </c>
      <c r="L3279">
        <v>1000</v>
      </c>
      <c r="M3279">
        <v>-108.800003051757</v>
      </c>
      <c r="N3279">
        <v>17179869663</v>
      </c>
    </row>
    <row r="3280" spans="1:14" x14ac:dyDescent="0.3">
      <c r="A3280">
        <v>45521.486335185102</v>
      </c>
      <c r="B3280">
        <v>641280</v>
      </c>
      <c r="C3280">
        <v>215</v>
      </c>
      <c r="D3280">
        <v>3</v>
      </c>
      <c r="E3280">
        <v>0</v>
      </c>
      <c r="F3280" t="s">
        <v>15</v>
      </c>
      <c r="G3280">
        <v>0</v>
      </c>
      <c r="H3280" t="s">
        <v>368</v>
      </c>
      <c r="I3280" t="s">
        <v>369</v>
      </c>
      <c r="J3280" t="s">
        <v>39</v>
      </c>
      <c r="K3280">
        <v>641280215003</v>
      </c>
      <c r="L3280">
        <v>1000</v>
      </c>
      <c r="M3280">
        <v>-109.699996948242</v>
      </c>
      <c r="N3280">
        <v>17179869663</v>
      </c>
    </row>
    <row r="3281" spans="1:14" x14ac:dyDescent="0.3">
      <c r="A3281">
        <v>45521.486341030002</v>
      </c>
      <c r="B3281">
        <v>641280</v>
      </c>
      <c r="C3281">
        <v>45</v>
      </c>
      <c r="D3281">
        <v>0</v>
      </c>
      <c r="E3281">
        <v>1</v>
      </c>
      <c r="F3281" t="s">
        <v>21</v>
      </c>
      <c r="G3281">
        <v>3300</v>
      </c>
      <c r="H3281" t="s">
        <v>834</v>
      </c>
      <c r="I3281" t="s">
        <v>835</v>
      </c>
      <c r="J3281" t="s">
        <v>836</v>
      </c>
      <c r="K3281">
        <v>641280045000</v>
      </c>
      <c r="L3281">
        <v>199</v>
      </c>
      <c r="M3281">
        <v>-100.400001525878</v>
      </c>
      <c r="N3281">
        <v>17179869664</v>
      </c>
    </row>
    <row r="3282" spans="1:14" x14ac:dyDescent="0.3">
      <c r="A3282">
        <v>45521.486341030002</v>
      </c>
      <c r="B3282">
        <v>641280</v>
      </c>
      <c r="C3282">
        <v>45</v>
      </c>
      <c r="D3282">
        <v>2</v>
      </c>
      <c r="E3282">
        <v>0</v>
      </c>
      <c r="F3282" t="s">
        <v>21</v>
      </c>
      <c r="G3282">
        <v>3300</v>
      </c>
      <c r="H3282" t="s">
        <v>839</v>
      </c>
      <c r="I3282" t="s">
        <v>840</v>
      </c>
      <c r="J3282" t="s">
        <v>836</v>
      </c>
      <c r="K3282">
        <v>641280045002</v>
      </c>
      <c r="L3282">
        <v>199</v>
      </c>
      <c r="M3282">
        <v>-105.59999847412099</v>
      </c>
      <c r="N3282">
        <v>17179869664</v>
      </c>
    </row>
    <row r="3283" spans="1:14" x14ac:dyDescent="0.3">
      <c r="A3283">
        <v>45521.486341030002</v>
      </c>
      <c r="B3283">
        <v>641280</v>
      </c>
      <c r="C3283">
        <v>45</v>
      </c>
      <c r="D3283">
        <v>3</v>
      </c>
      <c r="E3283">
        <v>0</v>
      </c>
      <c r="F3283" t="s">
        <v>21</v>
      </c>
      <c r="G3283">
        <v>3300</v>
      </c>
      <c r="H3283" t="s">
        <v>841</v>
      </c>
      <c r="I3283" t="s">
        <v>842</v>
      </c>
      <c r="J3283" t="s">
        <v>836</v>
      </c>
      <c r="K3283">
        <v>641280045003</v>
      </c>
      <c r="L3283">
        <v>199</v>
      </c>
      <c r="M3283">
        <v>-103.400001525878</v>
      </c>
      <c r="N3283">
        <v>17179869664</v>
      </c>
    </row>
    <row r="3284" spans="1:14" x14ac:dyDescent="0.3">
      <c r="A3284">
        <v>45521.486341030002</v>
      </c>
      <c r="B3284">
        <v>641280</v>
      </c>
      <c r="C3284">
        <v>567</v>
      </c>
      <c r="D3284">
        <v>1</v>
      </c>
      <c r="E3284">
        <v>0</v>
      </c>
      <c r="F3284" t="s">
        <v>15</v>
      </c>
      <c r="G3284">
        <v>0</v>
      </c>
      <c r="H3284" t="s">
        <v>843</v>
      </c>
      <c r="I3284" t="s">
        <v>844</v>
      </c>
      <c r="J3284" t="s">
        <v>845</v>
      </c>
      <c r="K3284">
        <v>641280567001</v>
      </c>
      <c r="L3284">
        <v>1000</v>
      </c>
      <c r="M3284">
        <v>-112.800003051757</v>
      </c>
      <c r="N3284">
        <v>17179869664</v>
      </c>
    </row>
    <row r="3285" spans="1:14" x14ac:dyDescent="0.3">
      <c r="A3285">
        <v>45521.486341030002</v>
      </c>
      <c r="B3285">
        <v>641280</v>
      </c>
      <c r="C3285">
        <v>58</v>
      </c>
      <c r="D3285">
        <v>0</v>
      </c>
      <c r="E3285">
        <v>0</v>
      </c>
      <c r="F3285" t="s">
        <v>15</v>
      </c>
      <c r="G3285">
        <v>0</v>
      </c>
      <c r="H3285" t="s">
        <v>310</v>
      </c>
      <c r="I3285" t="s">
        <v>311</v>
      </c>
      <c r="J3285" t="s">
        <v>169</v>
      </c>
      <c r="K3285">
        <v>641280058000</v>
      </c>
      <c r="L3285">
        <v>1000</v>
      </c>
      <c r="M3285">
        <v>-99.599998474120994</v>
      </c>
      <c r="N3285">
        <v>17179869664</v>
      </c>
    </row>
    <row r="3286" spans="1:14" x14ac:dyDescent="0.3">
      <c r="A3286">
        <v>45521.486341030002</v>
      </c>
      <c r="B3286">
        <v>641280</v>
      </c>
      <c r="C3286">
        <v>97</v>
      </c>
      <c r="D3286">
        <v>3</v>
      </c>
      <c r="E3286">
        <v>0</v>
      </c>
      <c r="F3286" t="s">
        <v>15</v>
      </c>
      <c r="G3286">
        <v>0</v>
      </c>
      <c r="H3286" t="s">
        <v>855</v>
      </c>
      <c r="I3286" t="s">
        <v>856</v>
      </c>
      <c r="J3286" t="s">
        <v>857</v>
      </c>
      <c r="K3286">
        <v>641280097003</v>
      </c>
      <c r="L3286">
        <v>1000</v>
      </c>
      <c r="M3286">
        <v>-115.199996948242</v>
      </c>
      <c r="N3286">
        <v>17179869664</v>
      </c>
    </row>
    <row r="3287" spans="1:14" x14ac:dyDescent="0.3">
      <c r="A3287">
        <v>45521.486341030002</v>
      </c>
      <c r="B3287">
        <v>641280</v>
      </c>
      <c r="C3287">
        <v>128</v>
      </c>
      <c r="D3287">
        <v>5</v>
      </c>
      <c r="E3287">
        <v>0</v>
      </c>
      <c r="F3287" t="s">
        <v>15</v>
      </c>
      <c r="G3287">
        <v>0</v>
      </c>
      <c r="H3287" t="s">
        <v>846</v>
      </c>
      <c r="I3287" t="s">
        <v>847</v>
      </c>
      <c r="J3287" t="s">
        <v>848</v>
      </c>
      <c r="K3287">
        <v>641280128005</v>
      </c>
      <c r="L3287">
        <v>1000</v>
      </c>
      <c r="M3287">
        <v>-126.300003051757</v>
      </c>
      <c r="N3287">
        <v>17179869664</v>
      </c>
    </row>
    <row r="3288" spans="1:14" x14ac:dyDescent="0.3">
      <c r="A3288">
        <v>45521.486341030002</v>
      </c>
      <c r="B3288">
        <v>641280</v>
      </c>
      <c r="C3288">
        <v>138</v>
      </c>
      <c r="D3288">
        <v>1</v>
      </c>
      <c r="E3288">
        <v>0</v>
      </c>
      <c r="F3288" t="s">
        <v>15</v>
      </c>
      <c r="G3288">
        <v>0</v>
      </c>
      <c r="H3288" t="s">
        <v>28</v>
      </c>
      <c r="I3288" t="s">
        <v>29</v>
      </c>
      <c r="J3288" t="s">
        <v>24</v>
      </c>
      <c r="K3288">
        <v>641280138001</v>
      </c>
      <c r="L3288">
        <v>1000</v>
      </c>
      <c r="M3288">
        <v>-108.5</v>
      </c>
      <c r="N3288">
        <v>17179869664</v>
      </c>
    </row>
    <row r="3289" spans="1:14" x14ac:dyDescent="0.3">
      <c r="A3289">
        <v>45521.486341030002</v>
      </c>
      <c r="B3289">
        <v>641280</v>
      </c>
      <c r="C3289">
        <v>215</v>
      </c>
      <c r="D3289">
        <v>3</v>
      </c>
      <c r="E3289">
        <v>0</v>
      </c>
      <c r="F3289" t="s">
        <v>15</v>
      </c>
      <c r="G3289">
        <v>0</v>
      </c>
      <c r="H3289" t="s">
        <v>368</v>
      </c>
      <c r="I3289" t="s">
        <v>369</v>
      </c>
      <c r="J3289" t="s">
        <v>39</v>
      </c>
      <c r="K3289">
        <v>641280215003</v>
      </c>
      <c r="L3289">
        <v>1000</v>
      </c>
      <c r="M3289">
        <v>-119.300003051757</v>
      </c>
      <c r="N3289">
        <v>17179869664</v>
      </c>
    </row>
    <row r="3290" spans="1:14" x14ac:dyDescent="0.3">
      <c r="A3290">
        <v>45521.486341030002</v>
      </c>
      <c r="B3290">
        <v>641280</v>
      </c>
      <c r="C3290">
        <v>215</v>
      </c>
      <c r="D3290">
        <v>4</v>
      </c>
      <c r="E3290">
        <v>0</v>
      </c>
      <c r="F3290" t="s">
        <v>15</v>
      </c>
      <c r="G3290">
        <v>0</v>
      </c>
      <c r="H3290" t="s">
        <v>84</v>
      </c>
      <c r="I3290" t="s">
        <v>85</v>
      </c>
      <c r="J3290" t="s">
        <v>39</v>
      </c>
      <c r="K3290">
        <v>641280215004</v>
      </c>
      <c r="L3290">
        <v>1000</v>
      </c>
      <c r="M3290">
        <v>-129.600006103515</v>
      </c>
      <c r="N3290">
        <v>17179869664</v>
      </c>
    </row>
    <row r="3291" spans="1:14" x14ac:dyDescent="0.3">
      <c r="A3291">
        <v>45521.486346863399</v>
      </c>
      <c r="B3291">
        <v>641280</v>
      </c>
      <c r="C3291">
        <v>45</v>
      </c>
      <c r="D3291">
        <v>0</v>
      </c>
      <c r="E3291">
        <v>1</v>
      </c>
      <c r="F3291" t="s">
        <v>21</v>
      </c>
      <c r="G3291">
        <v>3300</v>
      </c>
      <c r="H3291" t="s">
        <v>834</v>
      </c>
      <c r="I3291" t="s">
        <v>835</v>
      </c>
      <c r="J3291" t="s">
        <v>836</v>
      </c>
      <c r="K3291">
        <v>641280045000</v>
      </c>
      <c r="L3291">
        <v>199</v>
      </c>
      <c r="M3291">
        <v>-97.099998474120994</v>
      </c>
      <c r="N3291">
        <v>17179869665</v>
      </c>
    </row>
    <row r="3292" spans="1:14" x14ac:dyDescent="0.3">
      <c r="A3292">
        <v>45521.486346863399</v>
      </c>
      <c r="B3292">
        <v>641280</v>
      </c>
      <c r="C3292">
        <v>45</v>
      </c>
      <c r="D3292">
        <v>2</v>
      </c>
      <c r="E3292">
        <v>0</v>
      </c>
      <c r="F3292" t="s">
        <v>21</v>
      </c>
      <c r="G3292">
        <v>3300</v>
      </c>
      <c r="H3292" t="s">
        <v>839</v>
      </c>
      <c r="I3292" t="s">
        <v>840</v>
      </c>
      <c r="J3292" t="s">
        <v>836</v>
      </c>
      <c r="K3292">
        <v>641280045002</v>
      </c>
      <c r="L3292">
        <v>199</v>
      </c>
      <c r="M3292">
        <v>-103.400001525878</v>
      </c>
      <c r="N3292">
        <v>17179869665</v>
      </c>
    </row>
    <row r="3293" spans="1:14" x14ac:dyDescent="0.3">
      <c r="A3293">
        <v>45521.486346863399</v>
      </c>
      <c r="B3293">
        <v>641280</v>
      </c>
      <c r="C3293">
        <v>45</v>
      </c>
      <c r="D3293">
        <v>3</v>
      </c>
      <c r="E3293">
        <v>0</v>
      </c>
      <c r="F3293" t="s">
        <v>21</v>
      </c>
      <c r="G3293">
        <v>3300</v>
      </c>
      <c r="H3293" t="s">
        <v>841</v>
      </c>
      <c r="I3293" t="s">
        <v>842</v>
      </c>
      <c r="J3293" t="s">
        <v>836</v>
      </c>
      <c r="K3293">
        <v>641280045003</v>
      </c>
      <c r="L3293">
        <v>199</v>
      </c>
      <c r="M3293">
        <v>-101.300003051757</v>
      </c>
      <c r="N3293">
        <v>17179869665</v>
      </c>
    </row>
    <row r="3294" spans="1:14" x14ac:dyDescent="0.3">
      <c r="A3294">
        <v>45521.486346863399</v>
      </c>
      <c r="B3294">
        <v>641280</v>
      </c>
      <c r="C3294">
        <v>567</v>
      </c>
      <c r="D3294">
        <v>1</v>
      </c>
      <c r="E3294">
        <v>0</v>
      </c>
      <c r="F3294" t="s">
        <v>15</v>
      </c>
      <c r="G3294">
        <v>0</v>
      </c>
      <c r="H3294" t="s">
        <v>843</v>
      </c>
      <c r="I3294" t="s">
        <v>844</v>
      </c>
      <c r="J3294" t="s">
        <v>845</v>
      </c>
      <c r="K3294">
        <v>641280567001</v>
      </c>
      <c r="L3294">
        <v>1000</v>
      </c>
      <c r="M3294">
        <v>-120.09999847412099</v>
      </c>
      <c r="N3294">
        <v>17179869665</v>
      </c>
    </row>
    <row r="3295" spans="1:14" x14ac:dyDescent="0.3">
      <c r="A3295">
        <v>45521.486346863399</v>
      </c>
      <c r="B3295">
        <v>641280</v>
      </c>
      <c r="C3295">
        <v>58</v>
      </c>
      <c r="D3295">
        <v>0</v>
      </c>
      <c r="E3295">
        <v>0</v>
      </c>
      <c r="F3295" t="s">
        <v>15</v>
      </c>
      <c r="G3295">
        <v>0</v>
      </c>
      <c r="H3295" t="s">
        <v>310</v>
      </c>
      <c r="I3295" t="s">
        <v>311</v>
      </c>
      <c r="J3295" t="s">
        <v>169</v>
      </c>
      <c r="K3295">
        <v>641280058000</v>
      </c>
      <c r="L3295">
        <v>1000</v>
      </c>
      <c r="M3295">
        <v>-94.699996948242102</v>
      </c>
      <c r="N3295">
        <v>17179869665</v>
      </c>
    </row>
    <row r="3296" spans="1:14" x14ac:dyDescent="0.3">
      <c r="A3296">
        <v>45521.486346863399</v>
      </c>
      <c r="B3296">
        <v>641280</v>
      </c>
      <c r="C3296">
        <v>97</v>
      </c>
      <c r="D3296">
        <v>3</v>
      </c>
      <c r="E3296">
        <v>0</v>
      </c>
      <c r="F3296" t="s">
        <v>15</v>
      </c>
      <c r="G3296">
        <v>0</v>
      </c>
      <c r="H3296" t="s">
        <v>855</v>
      </c>
      <c r="I3296" t="s">
        <v>856</v>
      </c>
      <c r="J3296" t="s">
        <v>857</v>
      </c>
      <c r="K3296">
        <v>641280097003</v>
      </c>
      <c r="L3296">
        <v>1000</v>
      </c>
      <c r="M3296">
        <v>-112</v>
      </c>
      <c r="N3296">
        <v>17179869665</v>
      </c>
    </row>
    <row r="3297" spans="1:14" x14ac:dyDescent="0.3">
      <c r="A3297">
        <v>45521.486346863399</v>
      </c>
      <c r="B3297">
        <v>641280</v>
      </c>
      <c r="C3297">
        <v>128</v>
      </c>
      <c r="D3297">
        <v>5</v>
      </c>
      <c r="E3297">
        <v>0</v>
      </c>
      <c r="F3297" t="s">
        <v>15</v>
      </c>
      <c r="G3297">
        <v>0</v>
      </c>
      <c r="H3297" t="s">
        <v>846</v>
      </c>
      <c r="I3297" t="s">
        <v>847</v>
      </c>
      <c r="J3297" t="s">
        <v>848</v>
      </c>
      <c r="K3297">
        <v>641280128005</v>
      </c>
      <c r="L3297">
        <v>1000</v>
      </c>
      <c r="M3297">
        <v>-133.69999694824199</v>
      </c>
      <c r="N3297">
        <v>17179869665</v>
      </c>
    </row>
    <row r="3298" spans="1:14" x14ac:dyDescent="0.3">
      <c r="A3298">
        <v>45521.486346863399</v>
      </c>
      <c r="B3298">
        <v>641280</v>
      </c>
      <c r="C3298">
        <v>138</v>
      </c>
      <c r="D3298">
        <v>1</v>
      </c>
      <c r="E3298">
        <v>0</v>
      </c>
      <c r="F3298" t="s">
        <v>15</v>
      </c>
      <c r="G3298">
        <v>0</v>
      </c>
      <c r="H3298" t="s">
        <v>28</v>
      </c>
      <c r="I3298" t="s">
        <v>29</v>
      </c>
      <c r="J3298" t="s">
        <v>24</v>
      </c>
      <c r="K3298">
        <v>641280138001</v>
      </c>
      <c r="L3298">
        <v>1000</v>
      </c>
      <c r="M3298">
        <v>-110.59999847412099</v>
      </c>
      <c r="N3298">
        <v>17179869665</v>
      </c>
    </row>
    <row r="3299" spans="1:14" x14ac:dyDescent="0.3">
      <c r="A3299">
        <v>45521.486346863399</v>
      </c>
      <c r="B3299">
        <v>641280</v>
      </c>
      <c r="C3299">
        <v>215</v>
      </c>
      <c r="D3299">
        <v>4</v>
      </c>
      <c r="E3299">
        <v>0</v>
      </c>
      <c r="F3299" t="s">
        <v>15</v>
      </c>
      <c r="G3299">
        <v>0</v>
      </c>
      <c r="H3299" t="s">
        <v>84</v>
      </c>
      <c r="I3299" t="s">
        <v>85</v>
      </c>
      <c r="J3299" t="s">
        <v>39</v>
      </c>
      <c r="K3299">
        <v>641280215004</v>
      </c>
      <c r="L3299">
        <v>1000</v>
      </c>
      <c r="M3299">
        <v>-124.800003051757</v>
      </c>
      <c r="N3299">
        <v>17179869665</v>
      </c>
    </row>
    <row r="3300" spans="1:14" x14ac:dyDescent="0.3">
      <c r="A3300">
        <v>45521.486352719898</v>
      </c>
      <c r="B3300">
        <v>641280</v>
      </c>
      <c r="C3300">
        <v>45</v>
      </c>
      <c r="D3300">
        <v>0</v>
      </c>
      <c r="E3300">
        <v>1</v>
      </c>
      <c r="F3300" t="s">
        <v>21</v>
      </c>
      <c r="G3300">
        <v>3300</v>
      </c>
      <c r="H3300" t="s">
        <v>834</v>
      </c>
      <c r="I3300" t="s">
        <v>835</v>
      </c>
      <c r="J3300" t="s">
        <v>836</v>
      </c>
      <c r="K3300">
        <v>641280045000</v>
      </c>
      <c r="L3300">
        <v>199</v>
      </c>
      <c r="M3300">
        <v>-98.5</v>
      </c>
      <c r="N3300">
        <v>17179869666</v>
      </c>
    </row>
    <row r="3301" spans="1:14" x14ac:dyDescent="0.3">
      <c r="A3301">
        <v>45521.486352719898</v>
      </c>
      <c r="B3301">
        <v>641280</v>
      </c>
      <c r="C3301">
        <v>45</v>
      </c>
      <c r="D3301">
        <v>2</v>
      </c>
      <c r="E3301">
        <v>0</v>
      </c>
      <c r="F3301" t="s">
        <v>21</v>
      </c>
      <c r="G3301">
        <v>3300</v>
      </c>
      <c r="H3301" t="s">
        <v>839</v>
      </c>
      <c r="I3301" t="s">
        <v>840</v>
      </c>
      <c r="J3301" t="s">
        <v>836</v>
      </c>
      <c r="K3301">
        <v>641280045002</v>
      </c>
      <c r="L3301">
        <v>199</v>
      </c>
      <c r="M3301">
        <v>-105.699996948242</v>
      </c>
      <c r="N3301">
        <v>17179869666</v>
      </c>
    </row>
    <row r="3302" spans="1:14" x14ac:dyDescent="0.3">
      <c r="A3302">
        <v>45521.486352719898</v>
      </c>
      <c r="B3302">
        <v>641280</v>
      </c>
      <c r="C3302">
        <v>45</v>
      </c>
      <c r="D3302">
        <v>3</v>
      </c>
      <c r="E3302">
        <v>0</v>
      </c>
      <c r="F3302" t="s">
        <v>21</v>
      </c>
      <c r="G3302">
        <v>3300</v>
      </c>
      <c r="H3302" t="s">
        <v>841</v>
      </c>
      <c r="I3302" t="s">
        <v>842</v>
      </c>
      <c r="J3302" t="s">
        <v>836</v>
      </c>
      <c r="K3302">
        <v>641280045003</v>
      </c>
      <c r="L3302">
        <v>199</v>
      </c>
      <c r="M3302">
        <v>-103.199996948242</v>
      </c>
      <c r="N3302">
        <v>17179869666</v>
      </c>
    </row>
    <row r="3303" spans="1:14" x14ac:dyDescent="0.3">
      <c r="A3303">
        <v>45521.486352719898</v>
      </c>
      <c r="B3303">
        <v>641280</v>
      </c>
      <c r="C3303">
        <v>58</v>
      </c>
      <c r="D3303">
        <v>0</v>
      </c>
      <c r="E3303">
        <v>0</v>
      </c>
      <c r="F3303" t="s">
        <v>15</v>
      </c>
      <c r="G3303">
        <v>0</v>
      </c>
      <c r="H3303" t="s">
        <v>310</v>
      </c>
      <c r="I3303" t="s">
        <v>311</v>
      </c>
      <c r="J3303" t="s">
        <v>169</v>
      </c>
      <c r="K3303">
        <v>641280058000</v>
      </c>
      <c r="L3303">
        <v>1000</v>
      </c>
      <c r="M3303">
        <v>-96</v>
      </c>
      <c r="N3303">
        <v>17179869666</v>
      </c>
    </row>
    <row r="3304" spans="1:14" x14ac:dyDescent="0.3">
      <c r="A3304">
        <v>45521.486352719898</v>
      </c>
      <c r="B3304">
        <v>641280</v>
      </c>
      <c r="C3304">
        <v>97</v>
      </c>
      <c r="D3304">
        <v>3</v>
      </c>
      <c r="E3304">
        <v>0</v>
      </c>
      <c r="F3304" t="s">
        <v>15</v>
      </c>
      <c r="G3304">
        <v>0</v>
      </c>
      <c r="H3304" t="s">
        <v>855</v>
      </c>
      <c r="I3304" t="s">
        <v>856</v>
      </c>
      <c r="J3304" t="s">
        <v>857</v>
      </c>
      <c r="K3304">
        <v>641280097003</v>
      </c>
      <c r="L3304">
        <v>1000</v>
      </c>
      <c r="M3304">
        <v>-110.900001525878</v>
      </c>
      <c r="N3304">
        <v>17179869666</v>
      </c>
    </row>
    <row r="3305" spans="1:14" x14ac:dyDescent="0.3">
      <c r="A3305">
        <v>45521.486352719898</v>
      </c>
      <c r="B3305">
        <v>641280</v>
      </c>
      <c r="C3305">
        <v>128</v>
      </c>
      <c r="D3305">
        <v>5</v>
      </c>
      <c r="E3305">
        <v>0</v>
      </c>
      <c r="F3305" t="s">
        <v>15</v>
      </c>
      <c r="G3305">
        <v>0</v>
      </c>
      <c r="H3305" t="s">
        <v>846</v>
      </c>
      <c r="I3305" t="s">
        <v>847</v>
      </c>
      <c r="J3305" t="s">
        <v>848</v>
      </c>
      <c r="K3305">
        <v>641280128005</v>
      </c>
      <c r="L3305">
        <v>1000</v>
      </c>
      <c r="M3305">
        <v>-129.30000305175699</v>
      </c>
      <c r="N3305">
        <v>17179869666</v>
      </c>
    </row>
    <row r="3306" spans="1:14" x14ac:dyDescent="0.3">
      <c r="A3306">
        <v>45521.486352719898</v>
      </c>
      <c r="B3306">
        <v>641280</v>
      </c>
      <c r="C3306">
        <v>138</v>
      </c>
      <c r="D3306">
        <v>1</v>
      </c>
      <c r="E3306">
        <v>0</v>
      </c>
      <c r="F3306" t="s">
        <v>15</v>
      </c>
      <c r="G3306">
        <v>0</v>
      </c>
      <c r="H3306" t="s">
        <v>28</v>
      </c>
      <c r="I3306" t="s">
        <v>29</v>
      </c>
      <c r="J3306" t="s">
        <v>24</v>
      </c>
      <c r="K3306">
        <v>641280138001</v>
      </c>
      <c r="L3306">
        <v>1000</v>
      </c>
      <c r="M3306">
        <v>-111.199996948242</v>
      </c>
      <c r="N3306">
        <v>17179869666</v>
      </c>
    </row>
    <row r="3307" spans="1:14" x14ac:dyDescent="0.3">
      <c r="A3307">
        <v>45521.486358529997</v>
      </c>
      <c r="B3307">
        <v>641280</v>
      </c>
      <c r="C3307">
        <v>45</v>
      </c>
      <c r="D3307">
        <v>0</v>
      </c>
      <c r="E3307">
        <v>1</v>
      </c>
      <c r="F3307" t="s">
        <v>21</v>
      </c>
      <c r="G3307">
        <v>3300</v>
      </c>
      <c r="H3307" t="s">
        <v>834</v>
      </c>
      <c r="I3307" t="s">
        <v>835</v>
      </c>
      <c r="J3307" t="s">
        <v>836</v>
      </c>
      <c r="K3307">
        <v>641280045000</v>
      </c>
      <c r="L3307">
        <v>199</v>
      </c>
      <c r="M3307">
        <v>-98</v>
      </c>
      <c r="N3307">
        <v>17179869667</v>
      </c>
    </row>
    <row r="3308" spans="1:14" x14ac:dyDescent="0.3">
      <c r="A3308">
        <v>45521.486358529997</v>
      </c>
      <c r="B3308">
        <v>641280</v>
      </c>
      <c r="C3308">
        <v>45</v>
      </c>
      <c r="D3308">
        <v>2</v>
      </c>
      <c r="E3308">
        <v>0</v>
      </c>
      <c r="F3308" t="s">
        <v>21</v>
      </c>
      <c r="G3308">
        <v>3300</v>
      </c>
      <c r="H3308" t="s">
        <v>839</v>
      </c>
      <c r="I3308" t="s">
        <v>840</v>
      </c>
      <c r="J3308" t="s">
        <v>836</v>
      </c>
      <c r="K3308">
        <v>641280045002</v>
      </c>
      <c r="L3308">
        <v>199</v>
      </c>
      <c r="M3308">
        <v>-105.59999847412099</v>
      </c>
      <c r="N3308">
        <v>17179869667</v>
      </c>
    </row>
    <row r="3309" spans="1:14" x14ac:dyDescent="0.3">
      <c r="A3309">
        <v>45521.486358529997</v>
      </c>
      <c r="B3309">
        <v>641280</v>
      </c>
      <c r="C3309">
        <v>45</v>
      </c>
      <c r="D3309">
        <v>3</v>
      </c>
      <c r="E3309">
        <v>0</v>
      </c>
      <c r="F3309" t="s">
        <v>21</v>
      </c>
      <c r="G3309">
        <v>3300</v>
      </c>
      <c r="H3309" t="s">
        <v>841</v>
      </c>
      <c r="I3309" t="s">
        <v>842</v>
      </c>
      <c r="J3309" t="s">
        <v>836</v>
      </c>
      <c r="K3309">
        <v>641280045003</v>
      </c>
      <c r="L3309">
        <v>199</v>
      </c>
      <c r="M3309">
        <v>-103.5</v>
      </c>
      <c r="N3309">
        <v>17179869667</v>
      </c>
    </row>
    <row r="3310" spans="1:14" x14ac:dyDescent="0.3">
      <c r="A3310">
        <v>45521.486358529997</v>
      </c>
      <c r="B3310">
        <v>641280</v>
      </c>
      <c r="C3310">
        <v>58</v>
      </c>
      <c r="D3310">
        <v>0</v>
      </c>
      <c r="E3310">
        <v>0</v>
      </c>
      <c r="F3310" t="s">
        <v>15</v>
      </c>
      <c r="G3310">
        <v>0</v>
      </c>
      <c r="H3310" t="s">
        <v>310</v>
      </c>
      <c r="I3310" t="s">
        <v>311</v>
      </c>
      <c r="J3310" t="s">
        <v>169</v>
      </c>
      <c r="K3310">
        <v>641280058000</v>
      </c>
      <c r="L3310">
        <v>1000</v>
      </c>
      <c r="M3310">
        <v>-95.800003051757798</v>
      </c>
      <c r="N3310">
        <v>17179869667</v>
      </c>
    </row>
    <row r="3311" spans="1:14" x14ac:dyDescent="0.3">
      <c r="A3311">
        <v>45521.486358529997</v>
      </c>
      <c r="B3311">
        <v>641280</v>
      </c>
      <c r="C3311">
        <v>128</v>
      </c>
      <c r="D3311">
        <v>5</v>
      </c>
      <c r="E3311">
        <v>0</v>
      </c>
      <c r="F3311" t="s">
        <v>15</v>
      </c>
      <c r="G3311">
        <v>0</v>
      </c>
      <c r="H3311" t="s">
        <v>846</v>
      </c>
      <c r="I3311" t="s">
        <v>847</v>
      </c>
      <c r="J3311" t="s">
        <v>848</v>
      </c>
      <c r="K3311">
        <v>641280128005</v>
      </c>
      <c r="L3311">
        <v>1000</v>
      </c>
      <c r="M3311">
        <v>-129.69999694824199</v>
      </c>
      <c r="N3311">
        <v>17179869667</v>
      </c>
    </row>
    <row r="3312" spans="1:14" x14ac:dyDescent="0.3">
      <c r="A3312">
        <v>45521.486358529997</v>
      </c>
      <c r="B3312">
        <v>641280</v>
      </c>
      <c r="C3312">
        <v>138</v>
      </c>
      <c r="D3312">
        <v>1</v>
      </c>
      <c r="E3312">
        <v>0</v>
      </c>
      <c r="F3312" t="s">
        <v>15</v>
      </c>
      <c r="G3312">
        <v>0</v>
      </c>
      <c r="H3312" t="s">
        <v>28</v>
      </c>
      <c r="I3312" t="s">
        <v>29</v>
      </c>
      <c r="J3312" t="s">
        <v>24</v>
      </c>
      <c r="K3312">
        <v>641280138001</v>
      </c>
      <c r="L3312">
        <v>1000</v>
      </c>
      <c r="M3312">
        <v>-111.699996948242</v>
      </c>
      <c r="N3312">
        <v>17179869667</v>
      </c>
    </row>
    <row r="3313" spans="1:14" x14ac:dyDescent="0.3">
      <c r="A3313">
        <v>45521.486358529997</v>
      </c>
      <c r="B3313">
        <v>641280</v>
      </c>
      <c r="C3313">
        <v>215</v>
      </c>
      <c r="D3313">
        <v>4</v>
      </c>
      <c r="E3313">
        <v>0</v>
      </c>
      <c r="F3313" t="s">
        <v>15</v>
      </c>
      <c r="G3313">
        <v>0</v>
      </c>
      <c r="H3313" t="s">
        <v>84</v>
      </c>
      <c r="I3313" t="s">
        <v>85</v>
      </c>
      <c r="J3313" t="s">
        <v>39</v>
      </c>
      <c r="K3313">
        <v>641280215004</v>
      </c>
      <c r="L3313">
        <v>1000</v>
      </c>
      <c r="M3313">
        <v>-122.300003051757</v>
      </c>
      <c r="N3313">
        <v>17179869667</v>
      </c>
    </row>
    <row r="3314" spans="1:14" x14ac:dyDescent="0.3">
      <c r="A3314">
        <v>45521.486364386503</v>
      </c>
      <c r="B3314">
        <v>641280</v>
      </c>
      <c r="C3314">
        <v>45</v>
      </c>
      <c r="D3314">
        <v>0</v>
      </c>
      <c r="E3314">
        <v>1</v>
      </c>
      <c r="F3314" t="s">
        <v>21</v>
      </c>
      <c r="G3314">
        <v>3300</v>
      </c>
      <c r="H3314" t="s">
        <v>834</v>
      </c>
      <c r="I3314" t="s">
        <v>835</v>
      </c>
      <c r="J3314" t="s">
        <v>836</v>
      </c>
      <c r="K3314">
        <v>641280045000</v>
      </c>
      <c r="L3314">
        <v>199</v>
      </c>
      <c r="M3314">
        <v>-95.300003051757798</v>
      </c>
      <c r="N3314">
        <v>17179869668</v>
      </c>
    </row>
    <row r="3315" spans="1:14" x14ac:dyDescent="0.3">
      <c r="A3315">
        <v>45521.486364386503</v>
      </c>
      <c r="B3315">
        <v>641280</v>
      </c>
      <c r="C3315">
        <v>45</v>
      </c>
      <c r="D3315">
        <v>2</v>
      </c>
      <c r="E3315">
        <v>0</v>
      </c>
      <c r="F3315" t="s">
        <v>21</v>
      </c>
      <c r="G3315">
        <v>3300</v>
      </c>
      <c r="H3315" t="s">
        <v>839</v>
      </c>
      <c r="I3315" t="s">
        <v>840</v>
      </c>
      <c r="J3315" t="s">
        <v>836</v>
      </c>
      <c r="K3315">
        <v>641280045002</v>
      </c>
      <c r="L3315">
        <v>199</v>
      </c>
      <c r="M3315">
        <v>-101.800003051757</v>
      </c>
      <c r="N3315">
        <v>17179869668</v>
      </c>
    </row>
    <row r="3316" spans="1:14" x14ac:dyDescent="0.3">
      <c r="A3316">
        <v>45521.486364386503</v>
      </c>
      <c r="B3316">
        <v>641280</v>
      </c>
      <c r="C3316">
        <v>45</v>
      </c>
      <c r="D3316">
        <v>3</v>
      </c>
      <c r="E3316">
        <v>0</v>
      </c>
      <c r="F3316" t="s">
        <v>21</v>
      </c>
      <c r="G3316">
        <v>3300</v>
      </c>
      <c r="H3316" t="s">
        <v>841</v>
      </c>
      <c r="I3316" t="s">
        <v>842</v>
      </c>
      <c r="J3316" t="s">
        <v>836</v>
      </c>
      <c r="K3316">
        <v>641280045003</v>
      </c>
      <c r="L3316">
        <v>199</v>
      </c>
      <c r="M3316">
        <v>-100</v>
      </c>
      <c r="N3316">
        <v>17179869668</v>
      </c>
    </row>
    <row r="3317" spans="1:14" x14ac:dyDescent="0.3">
      <c r="A3317">
        <v>45521.486364386503</v>
      </c>
      <c r="B3317">
        <v>641280</v>
      </c>
      <c r="C3317">
        <v>58</v>
      </c>
      <c r="D3317">
        <v>0</v>
      </c>
      <c r="E3317">
        <v>0</v>
      </c>
      <c r="F3317" t="s">
        <v>15</v>
      </c>
      <c r="G3317">
        <v>0</v>
      </c>
      <c r="H3317" t="s">
        <v>310</v>
      </c>
      <c r="I3317" t="s">
        <v>311</v>
      </c>
      <c r="J3317" t="s">
        <v>169</v>
      </c>
      <c r="K3317">
        <v>641280058000</v>
      </c>
      <c r="L3317">
        <v>1000</v>
      </c>
      <c r="M3317">
        <v>-93.099998474120994</v>
      </c>
      <c r="N3317">
        <v>17179869668</v>
      </c>
    </row>
    <row r="3318" spans="1:14" x14ac:dyDescent="0.3">
      <c r="A3318">
        <v>45521.486364386503</v>
      </c>
      <c r="B3318">
        <v>641280</v>
      </c>
      <c r="C3318">
        <v>128</v>
      </c>
      <c r="D3318">
        <v>5</v>
      </c>
      <c r="E3318">
        <v>0</v>
      </c>
      <c r="F3318" t="s">
        <v>15</v>
      </c>
      <c r="G3318">
        <v>0</v>
      </c>
      <c r="H3318" t="s">
        <v>846</v>
      </c>
      <c r="I3318" t="s">
        <v>847</v>
      </c>
      <c r="J3318" t="s">
        <v>848</v>
      </c>
      <c r="K3318">
        <v>641280128005</v>
      </c>
      <c r="L3318">
        <v>1000</v>
      </c>
      <c r="M3318">
        <v>-126.59999847412099</v>
      </c>
      <c r="N3318">
        <v>17179869668</v>
      </c>
    </row>
    <row r="3319" spans="1:14" x14ac:dyDescent="0.3">
      <c r="A3319">
        <v>45521.486364386503</v>
      </c>
      <c r="B3319">
        <v>641280</v>
      </c>
      <c r="C3319">
        <v>138</v>
      </c>
      <c r="D3319">
        <v>1</v>
      </c>
      <c r="E3319">
        <v>0</v>
      </c>
      <c r="F3319" t="s">
        <v>15</v>
      </c>
      <c r="G3319">
        <v>0</v>
      </c>
      <c r="H3319" t="s">
        <v>28</v>
      </c>
      <c r="I3319" t="s">
        <v>29</v>
      </c>
      <c r="J3319" t="s">
        <v>24</v>
      </c>
      <c r="K3319">
        <v>641280138001</v>
      </c>
      <c r="L3319">
        <v>1000</v>
      </c>
      <c r="M3319">
        <v>-111</v>
      </c>
      <c r="N3319">
        <v>17179869668</v>
      </c>
    </row>
    <row r="3320" spans="1:14" x14ac:dyDescent="0.3">
      <c r="A3320">
        <v>45521.486364386503</v>
      </c>
      <c r="B3320">
        <v>641280</v>
      </c>
      <c r="C3320">
        <v>215</v>
      </c>
      <c r="D3320">
        <v>4</v>
      </c>
      <c r="E3320">
        <v>0</v>
      </c>
      <c r="F3320" t="s">
        <v>15</v>
      </c>
      <c r="G3320">
        <v>0</v>
      </c>
      <c r="H3320" t="s">
        <v>84</v>
      </c>
      <c r="I3320" t="s">
        <v>85</v>
      </c>
      <c r="J3320" t="s">
        <v>39</v>
      </c>
      <c r="K3320">
        <v>641280215004</v>
      </c>
      <c r="L3320">
        <v>1000</v>
      </c>
      <c r="M3320">
        <v>-124</v>
      </c>
      <c r="N3320">
        <v>17179869668</v>
      </c>
    </row>
    <row r="3321" spans="1:14" x14ac:dyDescent="0.3">
      <c r="A3321">
        <v>45521.486370196697</v>
      </c>
      <c r="B3321">
        <v>641280</v>
      </c>
      <c r="C3321">
        <v>45</v>
      </c>
      <c r="D3321">
        <v>0</v>
      </c>
      <c r="E3321">
        <v>0</v>
      </c>
      <c r="F3321" t="s">
        <v>15</v>
      </c>
      <c r="G3321">
        <v>0</v>
      </c>
      <c r="H3321" t="s">
        <v>834</v>
      </c>
      <c r="I3321" t="s">
        <v>835</v>
      </c>
      <c r="J3321" t="s">
        <v>836</v>
      </c>
      <c r="K3321">
        <v>641280045000</v>
      </c>
      <c r="L3321">
        <v>1000</v>
      </c>
      <c r="M3321">
        <v>-94.400001525878906</v>
      </c>
      <c r="N3321">
        <v>17179869669</v>
      </c>
    </row>
    <row r="3322" spans="1:14" x14ac:dyDescent="0.3">
      <c r="A3322">
        <v>45521.486370196697</v>
      </c>
      <c r="B3322">
        <v>641280</v>
      </c>
      <c r="C3322">
        <v>45</v>
      </c>
      <c r="D3322">
        <v>1</v>
      </c>
      <c r="E3322">
        <v>0</v>
      </c>
      <c r="F3322" t="s">
        <v>15</v>
      </c>
      <c r="G3322">
        <v>0</v>
      </c>
      <c r="H3322" t="s">
        <v>837</v>
      </c>
      <c r="I3322" t="s">
        <v>838</v>
      </c>
      <c r="J3322" t="s">
        <v>836</v>
      </c>
      <c r="K3322">
        <v>641280045001</v>
      </c>
      <c r="L3322">
        <v>199</v>
      </c>
      <c r="M3322">
        <v>-104.300003051757</v>
      </c>
      <c r="N3322">
        <v>17179869669</v>
      </c>
    </row>
    <row r="3323" spans="1:14" x14ac:dyDescent="0.3">
      <c r="A3323">
        <v>45521.486370196697</v>
      </c>
      <c r="B3323">
        <v>641280</v>
      </c>
      <c r="C3323">
        <v>45</v>
      </c>
      <c r="D3323">
        <v>2</v>
      </c>
      <c r="E3323">
        <v>0</v>
      </c>
      <c r="F3323" t="s">
        <v>15</v>
      </c>
      <c r="G3323">
        <v>0</v>
      </c>
      <c r="H3323" t="s">
        <v>839</v>
      </c>
      <c r="I3323" t="s">
        <v>840</v>
      </c>
      <c r="J3323" t="s">
        <v>836</v>
      </c>
      <c r="K3323">
        <v>641280045002</v>
      </c>
      <c r="L3323">
        <v>199</v>
      </c>
      <c r="M3323">
        <v>-100.300003051757</v>
      </c>
      <c r="N3323">
        <v>17179869669</v>
      </c>
    </row>
    <row r="3324" spans="1:14" x14ac:dyDescent="0.3">
      <c r="A3324">
        <v>45521.486370196697</v>
      </c>
      <c r="B3324">
        <v>641280</v>
      </c>
      <c r="C3324">
        <v>45</v>
      </c>
      <c r="D3324">
        <v>3</v>
      </c>
      <c r="E3324">
        <v>0</v>
      </c>
      <c r="F3324" t="s">
        <v>15</v>
      </c>
      <c r="G3324">
        <v>0</v>
      </c>
      <c r="H3324" t="s">
        <v>841</v>
      </c>
      <c r="I3324" t="s">
        <v>842</v>
      </c>
      <c r="J3324" t="s">
        <v>836</v>
      </c>
      <c r="K3324">
        <v>641280045003</v>
      </c>
      <c r="L3324">
        <v>199</v>
      </c>
      <c r="M3324">
        <v>-99</v>
      </c>
      <c r="N3324">
        <v>17179869669</v>
      </c>
    </row>
    <row r="3325" spans="1:14" x14ac:dyDescent="0.3">
      <c r="A3325">
        <v>45521.486370196697</v>
      </c>
      <c r="B3325">
        <v>641280</v>
      </c>
      <c r="C3325">
        <v>58</v>
      </c>
      <c r="D3325">
        <v>0</v>
      </c>
      <c r="E3325">
        <v>1</v>
      </c>
      <c r="F3325" t="s">
        <v>21</v>
      </c>
      <c r="G3325">
        <v>3300</v>
      </c>
      <c r="H3325" t="s">
        <v>310</v>
      </c>
      <c r="I3325" t="s">
        <v>311</v>
      </c>
      <c r="J3325" t="s">
        <v>169</v>
      </c>
      <c r="K3325">
        <v>641280058000</v>
      </c>
      <c r="L3325">
        <v>199</v>
      </c>
      <c r="M3325">
        <v>-90.800003051757798</v>
      </c>
      <c r="N3325">
        <v>17179869669</v>
      </c>
    </row>
    <row r="3326" spans="1:14" x14ac:dyDescent="0.3">
      <c r="A3326">
        <v>45521.486370196697</v>
      </c>
      <c r="B3326">
        <v>641280</v>
      </c>
      <c r="C3326">
        <v>58</v>
      </c>
      <c r="D3326">
        <v>1</v>
      </c>
      <c r="E3326">
        <v>0</v>
      </c>
      <c r="F3326" t="s">
        <v>21</v>
      </c>
      <c r="G3326">
        <v>3300</v>
      </c>
      <c r="H3326" t="s">
        <v>345</v>
      </c>
      <c r="I3326" t="s">
        <v>346</v>
      </c>
      <c r="J3326" t="s">
        <v>169</v>
      </c>
      <c r="K3326">
        <v>641280058001</v>
      </c>
      <c r="L3326">
        <v>199</v>
      </c>
      <c r="M3326">
        <v>-103.800003051757</v>
      </c>
      <c r="N3326">
        <v>17179869669</v>
      </c>
    </row>
    <row r="3327" spans="1:14" x14ac:dyDescent="0.3">
      <c r="A3327">
        <v>45521.486370196697</v>
      </c>
      <c r="B3327">
        <v>641280</v>
      </c>
      <c r="C3327">
        <v>58</v>
      </c>
      <c r="D3327">
        <v>2</v>
      </c>
      <c r="E3327">
        <v>0</v>
      </c>
      <c r="F3327" t="s">
        <v>21</v>
      </c>
      <c r="G3327">
        <v>3300</v>
      </c>
      <c r="H3327" t="s">
        <v>319</v>
      </c>
      <c r="I3327" t="s">
        <v>320</v>
      </c>
      <c r="J3327" t="s">
        <v>169</v>
      </c>
      <c r="K3327">
        <v>641280058002</v>
      </c>
      <c r="L3327">
        <v>199</v>
      </c>
      <c r="M3327">
        <v>-104.800003051757</v>
      </c>
      <c r="N3327">
        <v>17179869669</v>
      </c>
    </row>
    <row r="3328" spans="1:14" x14ac:dyDescent="0.3">
      <c r="A3328">
        <v>45521.486370196697</v>
      </c>
      <c r="B3328">
        <v>641280</v>
      </c>
      <c r="C3328">
        <v>58</v>
      </c>
      <c r="D3328">
        <v>3</v>
      </c>
      <c r="E3328">
        <v>0</v>
      </c>
      <c r="F3328" t="s">
        <v>21</v>
      </c>
      <c r="G3328">
        <v>3300</v>
      </c>
      <c r="H3328" t="s">
        <v>167</v>
      </c>
      <c r="I3328" t="s">
        <v>168</v>
      </c>
      <c r="J3328" t="s">
        <v>169</v>
      </c>
      <c r="K3328">
        <v>641280058003</v>
      </c>
      <c r="L3328">
        <v>199</v>
      </c>
      <c r="M3328">
        <v>-102.400001525878</v>
      </c>
      <c r="N3328">
        <v>17179869669</v>
      </c>
    </row>
    <row r="3329" spans="1:14" x14ac:dyDescent="0.3">
      <c r="A3329">
        <v>45521.486370196697</v>
      </c>
      <c r="B3329">
        <v>641280</v>
      </c>
      <c r="C3329">
        <v>128</v>
      </c>
      <c r="D3329">
        <v>5</v>
      </c>
      <c r="E3329">
        <v>0</v>
      </c>
      <c r="F3329" t="s">
        <v>15</v>
      </c>
      <c r="G3329">
        <v>0</v>
      </c>
      <c r="H3329" t="s">
        <v>846</v>
      </c>
      <c r="I3329" t="s">
        <v>847</v>
      </c>
      <c r="J3329" t="s">
        <v>848</v>
      </c>
      <c r="K3329">
        <v>641280128005</v>
      </c>
      <c r="L3329">
        <v>1000</v>
      </c>
      <c r="M3329">
        <v>-122.699996948242</v>
      </c>
      <c r="N3329">
        <v>17179869669</v>
      </c>
    </row>
    <row r="3330" spans="1:14" x14ac:dyDescent="0.3">
      <c r="A3330">
        <v>45521.486370196697</v>
      </c>
      <c r="B3330">
        <v>641280</v>
      </c>
      <c r="C3330">
        <v>215</v>
      </c>
      <c r="D3330">
        <v>4</v>
      </c>
      <c r="E3330">
        <v>0</v>
      </c>
      <c r="F3330" t="s">
        <v>15</v>
      </c>
      <c r="G3330">
        <v>0</v>
      </c>
      <c r="H3330" t="s">
        <v>84</v>
      </c>
      <c r="I3330" t="s">
        <v>85</v>
      </c>
      <c r="J3330" t="s">
        <v>39</v>
      </c>
      <c r="K3330">
        <v>641280215004</v>
      </c>
      <c r="L3330">
        <v>1000</v>
      </c>
      <c r="M3330">
        <v>-122.199996948242</v>
      </c>
      <c r="N3330">
        <v>17179869669</v>
      </c>
    </row>
    <row r="3331" spans="1:14" x14ac:dyDescent="0.3">
      <c r="A3331">
        <v>45521.48637603</v>
      </c>
      <c r="B3331">
        <v>641280</v>
      </c>
      <c r="C3331">
        <v>45</v>
      </c>
      <c r="D3331">
        <v>0</v>
      </c>
      <c r="E3331">
        <v>0</v>
      </c>
      <c r="F3331" t="s">
        <v>15</v>
      </c>
      <c r="G3331">
        <v>0</v>
      </c>
      <c r="H3331" t="s">
        <v>834</v>
      </c>
      <c r="I3331" t="s">
        <v>835</v>
      </c>
      <c r="J3331" t="s">
        <v>836</v>
      </c>
      <c r="K3331">
        <v>641280045000</v>
      </c>
      <c r="L3331">
        <v>1000</v>
      </c>
      <c r="M3331">
        <v>-95.300003051757798</v>
      </c>
      <c r="N3331">
        <v>17179869670</v>
      </c>
    </row>
    <row r="3332" spans="1:14" x14ac:dyDescent="0.3">
      <c r="A3332">
        <v>45521.48637603</v>
      </c>
      <c r="B3332">
        <v>641280</v>
      </c>
      <c r="C3332">
        <v>58</v>
      </c>
      <c r="D3332">
        <v>0</v>
      </c>
      <c r="E3332">
        <v>1</v>
      </c>
      <c r="F3332" t="s">
        <v>21</v>
      </c>
      <c r="G3332">
        <v>3300</v>
      </c>
      <c r="H3332" t="s">
        <v>310</v>
      </c>
      <c r="I3332" t="s">
        <v>311</v>
      </c>
      <c r="J3332" t="s">
        <v>169</v>
      </c>
      <c r="K3332">
        <v>641280058000</v>
      </c>
      <c r="L3332">
        <v>199</v>
      </c>
      <c r="M3332">
        <v>-91.800003051757798</v>
      </c>
      <c r="N3332">
        <v>17179869670</v>
      </c>
    </row>
    <row r="3333" spans="1:14" x14ac:dyDescent="0.3">
      <c r="A3333">
        <v>45521.48637603</v>
      </c>
      <c r="B3333">
        <v>641280</v>
      </c>
      <c r="C3333">
        <v>58</v>
      </c>
      <c r="D3333">
        <v>1</v>
      </c>
      <c r="E3333">
        <v>0</v>
      </c>
      <c r="F3333" t="s">
        <v>21</v>
      </c>
      <c r="G3333">
        <v>3300</v>
      </c>
      <c r="H3333" t="s">
        <v>345</v>
      </c>
      <c r="I3333" t="s">
        <v>346</v>
      </c>
      <c r="J3333" t="s">
        <v>169</v>
      </c>
      <c r="K3333">
        <v>641280058001</v>
      </c>
      <c r="L3333">
        <v>199</v>
      </c>
      <c r="M3333">
        <v>-105.400001525878</v>
      </c>
      <c r="N3333">
        <v>17179869670</v>
      </c>
    </row>
    <row r="3334" spans="1:14" x14ac:dyDescent="0.3">
      <c r="A3334">
        <v>45521.48637603</v>
      </c>
      <c r="B3334">
        <v>641280</v>
      </c>
      <c r="C3334">
        <v>58</v>
      </c>
      <c r="D3334">
        <v>2</v>
      </c>
      <c r="E3334">
        <v>0</v>
      </c>
      <c r="F3334" t="s">
        <v>21</v>
      </c>
      <c r="G3334">
        <v>3300</v>
      </c>
      <c r="H3334" t="s">
        <v>319</v>
      </c>
      <c r="I3334" t="s">
        <v>320</v>
      </c>
      <c r="J3334" t="s">
        <v>169</v>
      </c>
      <c r="K3334">
        <v>641280058002</v>
      </c>
      <c r="L3334">
        <v>199</v>
      </c>
      <c r="M3334">
        <v>-108</v>
      </c>
      <c r="N3334">
        <v>17179869670</v>
      </c>
    </row>
    <row r="3335" spans="1:14" x14ac:dyDescent="0.3">
      <c r="A3335">
        <v>45521.48637603</v>
      </c>
      <c r="B3335">
        <v>641280</v>
      </c>
      <c r="C3335">
        <v>128</v>
      </c>
      <c r="D3335">
        <v>5</v>
      </c>
      <c r="E3335">
        <v>0</v>
      </c>
      <c r="F3335" t="s">
        <v>15</v>
      </c>
      <c r="G3335">
        <v>0</v>
      </c>
      <c r="H3335" t="s">
        <v>846</v>
      </c>
      <c r="I3335" t="s">
        <v>847</v>
      </c>
      <c r="J3335" t="s">
        <v>848</v>
      </c>
      <c r="K3335">
        <v>641280128005</v>
      </c>
      <c r="L3335">
        <v>1000</v>
      </c>
      <c r="M3335">
        <v>-130.89999389648401</v>
      </c>
      <c r="N3335">
        <v>17179869670</v>
      </c>
    </row>
    <row r="3336" spans="1:14" x14ac:dyDescent="0.3">
      <c r="A3336">
        <v>45521.48637603</v>
      </c>
      <c r="B3336">
        <v>641280</v>
      </c>
      <c r="C3336">
        <v>215</v>
      </c>
      <c r="D3336">
        <v>4</v>
      </c>
      <c r="E3336">
        <v>0</v>
      </c>
      <c r="F3336" t="s">
        <v>15</v>
      </c>
      <c r="G3336">
        <v>0</v>
      </c>
      <c r="H3336" t="s">
        <v>84</v>
      </c>
      <c r="I3336" t="s">
        <v>85</v>
      </c>
      <c r="J3336" t="s">
        <v>39</v>
      </c>
      <c r="K3336">
        <v>641280215004</v>
      </c>
      <c r="L3336">
        <v>1000</v>
      </c>
      <c r="M3336">
        <v>-125.400001525878</v>
      </c>
      <c r="N3336">
        <v>17179869670</v>
      </c>
    </row>
    <row r="3337" spans="1:14" x14ac:dyDescent="0.3">
      <c r="A3337">
        <v>45521.486381898103</v>
      </c>
      <c r="B3337">
        <v>641280</v>
      </c>
      <c r="C3337">
        <v>45</v>
      </c>
      <c r="D3337">
        <v>0</v>
      </c>
      <c r="E3337">
        <v>0</v>
      </c>
      <c r="F3337" t="s">
        <v>15</v>
      </c>
      <c r="G3337">
        <v>0</v>
      </c>
      <c r="H3337" t="s">
        <v>834</v>
      </c>
      <c r="I3337" t="s">
        <v>835</v>
      </c>
      <c r="J3337" t="s">
        <v>836</v>
      </c>
      <c r="K3337">
        <v>641280045000</v>
      </c>
      <c r="L3337">
        <v>1000</v>
      </c>
      <c r="M3337">
        <v>-95.300003051757798</v>
      </c>
      <c r="N3337">
        <v>17179869671</v>
      </c>
    </row>
    <row r="3338" spans="1:14" x14ac:dyDescent="0.3">
      <c r="A3338">
        <v>45521.486381898103</v>
      </c>
      <c r="B3338">
        <v>641280</v>
      </c>
      <c r="C3338">
        <v>58</v>
      </c>
      <c r="D3338">
        <v>0</v>
      </c>
      <c r="E3338">
        <v>1</v>
      </c>
      <c r="F3338" t="s">
        <v>21</v>
      </c>
      <c r="G3338">
        <v>3300</v>
      </c>
      <c r="H3338" t="s">
        <v>310</v>
      </c>
      <c r="I3338" t="s">
        <v>311</v>
      </c>
      <c r="J3338" t="s">
        <v>169</v>
      </c>
      <c r="K3338">
        <v>641280058000</v>
      </c>
      <c r="L3338">
        <v>199</v>
      </c>
      <c r="M3338">
        <v>-93.699996948242102</v>
      </c>
      <c r="N3338">
        <v>17179869671</v>
      </c>
    </row>
    <row r="3339" spans="1:14" x14ac:dyDescent="0.3">
      <c r="A3339">
        <v>45521.486381898103</v>
      </c>
      <c r="B3339">
        <v>641280</v>
      </c>
      <c r="C3339">
        <v>58</v>
      </c>
      <c r="D3339">
        <v>1</v>
      </c>
      <c r="E3339">
        <v>0</v>
      </c>
      <c r="F3339" t="s">
        <v>21</v>
      </c>
      <c r="G3339">
        <v>3300</v>
      </c>
      <c r="H3339" t="s">
        <v>345</v>
      </c>
      <c r="I3339" t="s">
        <v>346</v>
      </c>
      <c r="J3339" t="s">
        <v>169</v>
      </c>
      <c r="K3339">
        <v>641280058001</v>
      </c>
      <c r="L3339">
        <v>199</v>
      </c>
      <c r="M3339">
        <v>-106.59999847412099</v>
      </c>
      <c r="N3339">
        <v>17179869671</v>
      </c>
    </row>
    <row r="3340" spans="1:14" x14ac:dyDescent="0.3">
      <c r="A3340">
        <v>45521.486381898103</v>
      </c>
      <c r="B3340">
        <v>641280</v>
      </c>
      <c r="C3340">
        <v>58</v>
      </c>
      <c r="D3340">
        <v>2</v>
      </c>
      <c r="E3340">
        <v>0</v>
      </c>
      <c r="F3340" t="s">
        <v>21</v>
      </c>
      <c r="G3340">
        <v>3300</v>
      </c>
      <c r="H3340" t="s">
        <v>319</v>
      </c>
      <c r="I3340" t="s">
        <v>320</v>
      </c>
      <c r="J3340" t="s">
        <v>169</v>
      </c>
      <c r="K3340">
        <v>641280058002</v>
      </c>
      <c r="L3340">
        <v>199</v>
      </c>
      <c r="M3340">
        <v>-108.199996948242</v>
      </c>
      <c r="N3340">
        <v>17179869671</v>
      </c>
    </row>
    <row r="3341" spans="1:14" x14ac:dyDescent="0.3">
      <c r="A3341">
        <v>45521.486381898103</v>
      </c>
      <c r="B3341">
        <v>641280</v>
      </c>
      <c r="C3341">
        <v>58</v>
      </c>
      <c r="D3341">
        <v>3</v>
      </c>
      <c r="E3341">
        <v>0</v>
      </c>
      <c r="F3341" t="s">
        <v>21</v>
      </c>
      <c r="G3341">
        <v>3300</v>
      </c>
      <c r="H3341" t="s">
        <v>167</v>
      </c>
      <c r="I3341" t="s">
        <v>168</v>
      </c>
      <c r="J3341" t="s">
        <v>169</v>
      </c>
      <c r="K3341">
        <v>641280058003</v>
      </c>
      <c r="L3341">
        <v>199</v>
      </c>
      <c r="M3341">
        <v>-108.09999847412099</v>
      </c>
      <c r="N3341">
        <v>17179869671</v>
      </c>
    </row>
    <row r="3342" spans="1:14" x14ac:dyDescent="0.3">
      <c r="A3342">
        <v>45521.486381898103</v>
      </c>
      <c r="B3342">
        <v>641280</v>
      </c>
      <c r="C3342">
        <v>128</v>
      </c>
      <c r="D3342">
        <v>5</v>
      </c>
      <c r="E3342">
        <v>0</v>
      </c>
      <c r="F3342" t="s">
        <v>15</v>
      </c>
      <c r="G3342">
        <v>0</v>
      </c>
      <c r="H3342" t="s">
        <v>846</v>
      </c>
      <c r="I3342" t="s">
        <v>847</v>
      </c>
      <c r="J3342" t="s">
        <v>848</v>
      </c>
      <c r="K3342">
        <v>641280128005</v>
      </c>
      <c r="L3342">
        <v>1000</v>
      </c>
      <c r="M3342">
        <v>-119.900001525878</v>
      </c>
      <c r="N3342">
        <v>17179869671</v>
      </c>
    </row>
    <row r="3343" spans="1:14" x14ac:dyDescent="0.3">
      <c r="A3343">
        <v>45521.486381898103</v>
      </c>
      <c r="B3343">
        <v>641280</v>
      </c>
      <c r="C3343">
        <v>215</v>
      </c>
      <c r="D3343">
        <v>3</v>
      </c>
      <c r="E3343">
        <v>0</v>
      </c>
      <c r="F3343" t="s">
        <v>15</v>
      </c>
      <c r="G3343">
        <v>0</v>
      </c>
      <c r="H3343" t="s">
        <v>368</v>
      </c>
      <c r="I3343" t="s">
        <v>369</v>
      </c>
      <c r="J3343" t="s">
        <v>39</v>
      </c>
      <c r="K3343">
        <v>641280215003</v>
      </c>
      <c r="L3343">
        <v>1000</v>
      </c>
      <c r="M3343">
        <v>-109.09999847412099</v>
      </c>
      <c r="N3343">
        <v>17179869671</v>
      </c>
    </row>
    <row r="3344" spans="1:14" x14ac:dyDescent="0.3">
      <c r="A3344">
        <v>45521.486381898103</v>
      </c>
      <c r="B3344">
        <v>641280</v>
      </c>
      <c r="C3344">
        <v>215</v>
      </c>
      <c r="D3344">
        <v>4</v>
      </c>
      <c r="E3344">
        <v>0</v>
      </c>
      <c r="F3344" t="s">
        <v>15</v>
      </c>
      <c r="G3344">
        <v>0</v>
      </c>
      <c r="H3344" t="s">
        <v>84</v>
      </c>
      <c r="I3344" t="s">
        <v>85</v>
      </c>
      <c r="J3344" t="s">
        <v>39</v>
      </c>
      <c r="K3344">
        <v>641280215004</v>
      </c>
      <c r="L3344">
        <v>1000</v>
      </c>
      <c r="M3344">
        <v>-126.09999847412099</v>
      </c>
      <c r="N3344">
        <v>17179869671</v>
      </c>
    </row>
    <row r="3345" spans="1:14" x14ac:dyDescent="0.3">
      <c r="A3345">
        <v>45521.486387719902</v>
      </c>
      <c r="B3345">
        <v>641280</v>
      </c>
      <c r="C3345">
        <v>45</v>
      </c>
      <c r="D3345">
        <v>0</v>
      </c>
      <c r="E3345">
        <v>0</v>
      </c>
      <c r="F3345" t="s">
        <v>15</v>
      </c>
      <c r="G3345">
        <v>0</v>
      </c>
      <c r="H3345" t="s">
        <v>834</v>
      </c>
      <c r="I3345" t="s">
        <v>835</v>
      </c>
      <c r="J3345" t="s">
        <v>836</v>
      </c>
      <c r="K3345">
        <v>641280045000</v>
      </c>
      <c r="L3345">
        <v>1000</v>
      </c>
      <c r="M3345">
        <v>-95.900001525878906</v>
      </c>
      <c r="N3345">
        <v>17179869672</v>
      </c>
    </row>
    <row r="3346" spans="1:14" x14ac:dyDescent="0.3">
      <c r="A3346">
        <v>45521.486387719902</v>
      </c>
      <c r="B3346">
        <v>641280</v>
      </c>
      <c r="C3346">
        <v>58</v>
      </c>
      <c r="D3346">
        <v>0</v>
      </c>
      <c r="E3346">
        <v>1</v>
      </c>
      <c r="F3346" t="s">
        <v>21</v>
      </c>
      <c r="G3346">
        <v>3300</v>
      </c>
      <c r="H3346" t="s">
        <v>310</v>
      </c>
      <c r="I3346" t="s">
        <v>311</v>
      </c>
      <c r="J3346" t="s">
        <v>169</v>
      </c>
      <c r="K3346">
        <v>641280058000</v>
      </c>
      <c r="L3346">
        <v>199</v>
      </c>
      <c r="M3346">
        <v>-94.5</v>
      </c>
      <c r="N3346">
        <v>17179869672</v>
      </c>
    </row>
    <row r="3347" spans="1:14" x14ac:dyDescent="0.3">
      <c r="A3347">
        <v>45521.486387719902</v>
      </c>
      <c r="B3347">
        <v>641280</v>
      </c>
      <c r="C3347">
        <v>58</v>
      </c>
      <c r="D3347">
        <v>1</v>
      </c>
      <c r="E3347">
        <v>0</v>
      </c>
      <c r="F3347" t="s">
        <v>21</v>
      </c>
      <c r="G3347">
        <v>3300</v>
      </c>
      <c r="H3347" t="s">
        <v>345</v>
      </c>
      <c r="I3347" t="s">
        <v>346</v>
      </c>
      <c r="J3347" t="s">
        <v>169</v>
      </c>
      <c r="K3347">
        <v>641280058001</v>
      </c>
      <c r="L3347">
        <v>199</v>
      </c>
      <c r="M3347">
        <v>-106</v>
      </c>
      <c r="N3347">
        <v>17179869672</v>
      </c>
    </row>
    <row r="3348" spans="1:14" x14ac:dyDescent="0.3">
      <c r="A3348">
        <v>45521.486387719902</v>
      </c>
      <c r="B3348">
        <v>641280</v>
      </c>
      <c r="C3348">
        <v>58</v>
      </c>
      <c r="D3348">
        <v>2</v>
      </c>
      <c r="E3348">
        <v>0</v>
      </c>
      <c r="F3348" t="s">
        <v>21</v>
      </c>
      <c r="G3348">
        <v>3300</v>
      </c>
      <c r="H3348" t="s">
        <v>319</v>
      </c>
      <c r="I3348" t="s">
        <v>320</v>
      </c>
      <c r="J3348" t="s">
        <v>169</v>
      </c>
      <c r="K3348">
        <v>641280058002</v>
      </c>
      <c r="L3348">
        <v>199</v>
      </c>
      <c r="M3348">
        <v>-107.59999847412099</v>
      </c>
      <c r="N3348">
        <v>17179869672</v>
      </c>
    </row>
    <row r="3349" spans="1:14" x14ac:dyDescent="0.3">
      <c r="A3349">
        <v>45521.486387719902</v>
      </c>
      <c r="B3349">
        <v>641280</v>
      </c>
      <c r="C3349">
        <v>58</v>
      </c>
      <c r="D3349">
        <v>3</v>
      </c>
      <c r="E3349">
        <v>0</v>
      </c>
      <c r="F3349" t="s">
        <v>21</v>
      </c>
      <c r="G3349">
        <v>3300</v>
      </c>
      <c r="H3349" t="s">
        <v>167</v>
      </c>
      <c r="I3349" t="s">
        <v>168</v>
      </c>
      <c r="J3349" t="s">
        <v>169</v>
      </c>
      <c r="K3349">
        <v>641280058003</v>
      </c>
      <c r="L3349">
        <v>199</v>
      </c>
      <c r="M3349">
        <v>-103.800003051757</v>
      </c>
      <c r="N3349">
        <v>17179869672</v>
      </c>
    </row>
    <row r="3350" spans="1:14" x14ac:dyDescent="0.3">
      <c r="A3350">
        <v>45521.486387719902</v>
      </c>
      <c r="B3350">
        <v>641280</v>
      </c>
      <c r="C3350">
        <v>128</v>
      </c>
      <c r="D3350">
        <v>5</v>
      </c>
      <c r="E3350">
        <v>0</v>
      </c>
      <c r="F3350" t="s">
        <v>15</v>
      </c>
      <c r="G3350">
        <v>0</v>
      </c>
      <c r="H3350" t="s">
        <v>846</v>
      </c>
      <c r="I3350" t="s">
        <v>847</v>
      </c>
      <c r="J3350" t="s">
        <v>848</v>
      </c>
      <c r="K3350">
        <v>641280128005</v>
      </c>
      <c r="L3350">
        <v>1000</v>
      </c>
      <c r="M3350">
        <v>-135.89999389648401</v>
      </c>
      <c r="N3350">
        <v>17179869672</v>
      </c>
    </row>
    <row r="3351" spans="1:14" x14ac:dyDescent="0.3">
      <c r="A3351">
        <v>45521.486387719902</v>
      </c>
      <c r="B3351">
        <v>641280</v>
      </c>
      <c r="C3351">
        <v>215</v>
      </c>
      <c r="D3351">
        <v>3</v>
      </c>
      <c r="E3351">
        <v>0</v>
      </c>
      <c r="F3351" t="s">
        <v>15</v>
      </c>
      <c r="G3351">
        <v>0</v>
      </c>
      <c r="H3351" t="s">
        <v>368</v>
      </c>
      <c r="I3351" t="s">
        <v>369</v>
      </c>
      <c r="J3351" t="s">
        <v>39</v>
      </c>
      <c r="K3351">
        <v>641280215003</v>
      </c>
      <c r="L3351">
        <v>1000</v>
      </c>
      <c r="M3351">
        <v>-109.09999847412099</v>
      </c>
      <c r="N3351">
        <v>17179869672</v>
      </c>
    </row>
    <row r="3352" spans="1:14" x14ac:dyDescent="0.3">
      <c r="A3352">
        <v>45521.486393506901</v>
      </c>
      <c r="B3352">
        <v>641280</v>
      </c>
      <c r="C3352">
        <v>45</v>
      </c>
      <c r="D3352">
        <v>0</v>
      </c>
      <c r="E3352">
        <v>0</v>
      </c>
      <c r="F3352" t="s">
        <v>15</v>
      </c>
      <c r="G3352">
        <v>0</v>
      </c>
      <c r="H3352" t="s">
        <v>834</v>
      </c>
      <c r="I3352" t="s">
        <v>835</v>
      </c>
      <c r="J3352" t="s">
        <v>836</v>
      </c>
      <c r="K3352">
        <v>641280045000</v>
      </c>
      <c r="L3352">
        <v>1000</v>
      </c>
      <c r="M3352">
        <v>-97</v>
      </c>
      <c r="N3352">
        <v>17179869673</v>
      </c>
    </row>
    <row r="3353" spans="1:14" x14ac:dyDescent="0.3">
      <c r="A3353">
        <v>45521.486393506901</v>
      </c>
      <c r="B3353">
        <v>641280</v>
      </c>
      <c r="C3353">
        <v>58</v>
      </c>
      <c r="D3353">
        <v>0</v>
      </c>
      <c r="E3353">
        <v>1</v>
      </c>
      <c r="F3353" t="s">
        <v>21</v>
      </c>
      <c r="G3353">
        <v>3300</v>
      </c>
      <c r="H3353" t="s">
        <v>310</v>
      </c>
      <c r="I3353" t="s">
        <v>311</v>
      </c>
      <c r="J3353" t="s">
        <v>169</v>
      </c>
      <c r="K3353">
        <v>641280058000</v>
      </c>
      <c r="L3353">
        <v>199</v>
      </c>
      <c r="M3353">
        <v>-94.400001525878906</v>
      </c>
      <c r="N3353">
        <v>17179869673</v>
      </c>
    </row>
    <row r="3354" spans="1:14" x14ac:dyDescent="0.3">
      <c r="A3354">
        <v>45521.486393506901</v>
      </c>
      <c r="B3354">
        <v>641280</v>
      </c>
      <c r="C3354">
        <v>58</v>
      </c>
      <c r="D3354">
        <v>1</v>
      </c>
      <c r="E3354">
        <v>0</v>
      </c>
      <c r="F3354" t="s">
        <v>21</v>
      </c>
      <c r="G3354">
        <v>3300</v>
      </c>
      <c r="H3354" t="s">
        <v>345</v>
      </c>
      <c r="I3354" t="s">
        <v>346</v>
      </c>
      <c r="J3354" t="s">
        <v>169</v>
      </c>
      <c r="K3354">
        <v>641280058001</v>
      </c>
      <c r="L3354">
        <v>199</v>
      </c>
      <c r="M3354">
        <v>-106.400001525878</v>
      </c>
      <c r="N3354">
        <v>17179869673</v>
      </c>
    </row>
    <row r="3355" spans="1:14" x14ac:dyDescent="0.3">
      <c r="A3355">
        <v>45521.486393506901</v>
      </c>
      <c r="B3355">
        <v>641280</v>
      </c>
      <c r="C3355">
        <v>58</v>
      </c>
      <c r="D3355">
        <v>2</v>
      </c>
      <c r="E3355">
        <v>0</v>
      </c>
      <c r="F3355" t="s">
        <v>21</v>
      </c>
      <c r="G3355">
        <v>3300</v>
      </c>
      <c r="H3355" t="s">
        <v>319</v>
      </c>
      <c r="I3355" t="s">
        <v>320</v>
      </c>
      <c r="J3355" t="s">
        <v>169</v>
      </c>
      <c r="K3355">
        <v>641280058002</v>
      </c>
      <c r="L3355">
        <v>199</v>
      </c>
      <c r="M3355">
        <v>-107</v>
      </c>
      <c r="N3355">
        <v>17179869673</v>
      </c>
    </row>
    <row r="3356" spans="1:14" x14ac:dyDescent="0.3">
      <c r="A3356">
        <v>45521.486393506901</v>
      </c>
      <c r="B3356">
        <v>641280</v>
      </c>
      <c r="C3356">
        <v>58</v>
      </c>
      <c r="D3356">
        <v>3</v>
      </c>
      <c r="E3356">
        <v>0</v>
      </c>
      <c r="F3356" t="s">
        <v>21</v>
      </c>
      <c r="G3356">
        <v>3300</v>
      </c>
      <c r="H3356" t="s">
        <v>167</v>
      </c>
      <c r="I3356" t="s">
        <v>168</v>
      </c>
      <c r="J3356" t="s">
        <v>169</v>
      </c>
      <c r="K3356">
        <v>641280058003</v>
      </c>
      <c r="L3356">
        <v>199</v>
      </c>
      <c r="M3356">
        <v>-103.900001525878</v>
      </c>
      <c r="N3356">
        <v>17179869673</v>
      </c>
    </row>
    <row r="3357" spans="1:14" x14ac:dyDescent="0.3">
      <c r="A3357">
        <v>45521.486393506901</v>
      </c>
      <c r="B3357">
        <v>641280</v>
      </c>
      <c r="C3357">
        <v>138</v>
      </c>
      <c r="D3357">
        <v>1</v>
      </c>
      <c r="E3357">
        <v>0</v>
      </c>
      <c r="F3357" t="s">
        <v>15</v>
      </c>
      <c r="G3357">
        <v>0</v>
      </c>
      <c r="H3357" t="s">
        <v>28</v>
      </c>
      <c r="I3357" t="s">
        <v>29</v>
      </c>
      <c r="J3357" t="s">
        <v>24</v>
      </c>
      <c r="K3357">
        <v>641280138001</v>
      </c>
      <c r="L3357">
        <v>1000</v>
      </c>
      <c r="M3357">
        <v>-109.5</v>
      </c>
      <c r="N3357">
        <v>17179869673</v>
      </c>
    </row>
    <row r="3358" spans="1:14" x14ac:dyDescent="0.3">
      <c r="A3358">
        <v>45521.486393506901</v>
      </c>
      <c r="B3358">
        <v>641280</v>
      </c>
      <c r="C3358">
        <v>215</v>
      </c>
      <c r="D3358">
        <v>3</v>
      </c>
      <c r="E3358">
        <v>0</v>
      </c>
      <c r="F3358" t="s">
        <v>15</v>
      </c>
      <c r="G3358">
        <v>0</v>
      </c>
      <c r="H3358" t="s">
        <v>368</v>
      </c>
      <c r="I3358" t="s">
        <v>369</v>
      </c>
      <c r="J3358" t="s">
        <v>39</v>
      </c>
      <c r="K3358">
        <v>641280215003</v>
      </c>
      <c r="L3358">
        <v>1000</v>
      </c>
      <c r="M3358">
        <v>-118</v>
      </c>
      <c r="N3358">
        <v>17179869673</v>
      </c>
    </row>
    <row r="3359" spans="1:14" x14ac:dyDescent="0.3">
      <c r="A3359">
        <v>45521.486393506901</v>
      </c>
      <c r="B3359">
        <v>641280</v>
      </c>
      <c r="C3359">
        <v>215</v>
      </c>
      <c r="D3359">
        <v>5</v>
      </c>
      <c r="E3359">
        <v>0</v>
      </c>
      <c r="F3359" t="s">
        <v>15</v>
      </c>
      <c r="G3359">
        <v>0</v>
      </c>
      <c r="H3359" t="s">
        <v>37</v>
      </c>
      <c r="I3359" t="s">
        <v>38</v>
      </c>
      <c r="J3359" t="s">
        <v>39</v>
      </c>
      <c r="K3359">
        <v>641280215005</v>
      </c>
      <c r="L3359">
        <v>1000</v>
      </c>
      <c r="M3359">
        <v>-123.900001525878</v>
      </c>
      <c r="N3359">
        <v>17179869673</v>
      </c>
    </row>
    <row r="3360" spans="1:14" x14ac:dyDescent="0.3">
      <c r="A3360">
        <v>45521.486399293899</v>
      </c>
      <c r="B3360">
        <v>641280</v>
      </c>
      <c r="C3360">
        <v>45</v>
      </c>
      <c r="D3360">
        <v>0</v>
      </c>
      <c r="E3360">
        <v>0</v>
      </c>
      <c r="F3360" t="s">
        <v>15</v>
      </c>
      <c r="G3360">
        <v>0</v>
      </c>
      <c r="H3360" t="s">
        <v>834</v>
      </c>
      <c r="I3360" t="s">
        <v>835</v>
      </c>
      <c r="J3360" t="s">
        <v>836</v>
      </c>
      <c r="K3360">
        <v>641280045000</v>
      </c>
      <c r="L3360">
        <v>1000</v>
      </c>
      <c r="M3360">
        <v>-100.400001525878</v>
      </c>
      <c r="N3360">
        <v>17179869674</v>
      </c>
    </row>
    <row r="3361" spans="1:14" x14ac:dyDescent="0.3">
      <c r="A3361">
        <v>45521.486399293899</v>
      </c>
      <c r="B3361">
        <v>641280</v>
      </c>
      <c r="C3361">
        <v>567</v>
      </c>
      <c r="D3361">
        <v>1</v>
      </c>
      <c r="E3361">
        <v>0</v>
      </c>
      <c r="F3361" t="s">
        <v>15</v>
      </c>
      <c r="G3361">
        <v>0</v>
      </c>
      <c r="H3361" t="s">
        <v>843</v>
      </c>
      <c r="I3361" t="s">
        <v>844</v>
      </c>
      <c r="J3361" t="s">
        <v>845</v>
      </c>
      <c r="K3361">
        <v>641280567001</v>
      </c>
      <c r="L3361">
        <v>1000</v>
      </c>
      <c r="M3361">
        <v>-109.699996948242</v>
      </c>
      <c r="N3361">
        <v>17179869674</v>
      </c>
    </row>
    <row r="3362" spans="1:14" x14ac:dyDescent="0.3">
      <c r="A3362">
        <v>45521.486399293899</v>
      </c>
      <c r="B3362">
        <v>641280</v>
      </c>
      <c r="C3362">
        <v>58</v>
      </c>
      <c r="D3362">
        <v>0</v>
      </c>
      <c r="E3362">
        <v>1</v>
      </c>
      <c r="F3362" t="s">
        <v>21</v>
      </c>
      <c r="G3362">
        <v>3300</v>
      </c>
      <c r="H3362" t="s">
        <v>310</v>
      </c>
      <c r="I3362" t="s">
        <v>311</v>
      </c>
      <c r="J3362" t="s">
        <v>169</v>
      </c>
      <c r="K3362">
        <v>641280058000</v>
      </c>
      <c r="L3362">
        <v>199</v>
      </c>
      <c r="M3362">
        <v>-99.400001525878906</v>
      </c>
      <c r="N3362">
        <v>17179869674</v>
      </c>
    </row>
    <row r="3363" spans="1:14" x14ac:dyDescent="0.3">
      <c r="A3363">
        <v>45521.486399293899</v>
      </c>
      <c r="B3363">
        <v>641280</v>
      </c>
      <c r="C3363">
        <v>58</v>
      </c>
      <c r="D3363">
        <v>2</v>
      </c>
      <c r="E3363">
        <v>0</v>
      </c>
      <c r="F3363" t="s">
        <v>21</v>
      </c>
      <c r="G3363">
        <v>3300</v>
      </c>
      <c r="H3363" t="s">
        <v>319</v>
      </c>
      <c r="I3363" t="s">
        <v>320</v>
      </c>
      <c r="J3363" t="s">
        <v>169</v>
      </c>
      <c r="K3363">
        <v>641280058002</v>
      </c>
      <c r="L3363">
        <v>199</v>
      </c>
      <c r="M3363">
        <v>-111.09999847412099</v>
      </c>
      <c r="N3363">
        <v>17179869674</v>
      </c>
    </row>
    <row r="3364" spans="1:14" x14ac:dyDescent="0.3">
      <c r="A3364">
        <v>45521.486399293899</v>
      </c>
      <c r="B3364">
        <v>641280</v>
      </c>
      <c r="C3364">
        <v>58</v>
      </c>
      <c r="D3364">
        <v>3</v>
      </c>
      <c r="E3364">
        <v>0</v>
      </c>
      <c r="F3364" t="s">
        <v>21</v>
      </c>
      <c r="G3364">
        <v>3300</v>
      </c>
      <c r="H3364" t="s">
        <v>167</v>
      </c>
      <c r="I3364" t="s">
        <v>168</v>
      </c>
      <c r="J3364" t="s">
        <v>169</v>
      </c>
      <c r="K3364">
        <v>641280058003</v>
      </c>
      <c r="L3364">
        <v>199</v>
      </c>
      <c r="M3364">
        <v>-107.300003051757</v>
      </c>
      <c r="N3364">
        <v>17179869674</v>
      </c>
    </row>
    <row r="3365" spans="1:14" x14ac:dyDescent="0.3">
      <c r="A3365">
        <v>45521.486399293899</v>
      </c>
      <c r="B3365">
        <v>641280</v>
      </c>
      <c r="C3365">
        <v>138</v>
      </c>
      <c r="D3365">
        <v>1</v>
      </c>
      <c r="E3365">
        <v>0</v>
      </c>
      <c r="F3365" t="s">
        <v>15</v>
      </c>
      <c r="G3365">
        <v>0</v>
      </c>
      <c r="H3365" t="s">
        <v>28</v>
      </c>
      <c r="I3365" t="s">
        <v>29</v>
      </c>
      <c r="J3365" t="s">
        <v>24</v>
      </c>
      <c r="K3365">
        <v>641280138001</v>
      </c>
      <c r="L3365">
        <v>1000</v>
      </c>
      <c r="M3365">
        <v>-111</v>
      </c>
      <c r="N3365">
        <v>17179869674</v>
      </c>
    </row>
    <row r="3366" spans="1:14" x14ac:dyDescent="0.3">
      <c r="A3366">
        <v>45521.486405080999</v>
      </c>
      <c r="B3366">
        <v>641280</v>
      </c>
      <c r="C3366">
        <v>45</v>
      </c>
      <c r="D3366">
        <v>0</v>
      </c>
      <c r="E3366">
        <v>0</v>
      </c>
      <c r="F3366" t="s">
        <v>15</v>
      </c>
      <c r="G3366">
        <v>0</v>
      </c>
      <c r="H3366" t="s">
        <v>834</v>
      </c>
      <c r="I3366" t="s">
        <v>835</v>
      </c>
      <c r="J3366" t="s">
        <v>836</v>
      </c>
      <c r="K3366">
        <v>641280045000</v>
      </c>
      <c r="L3366">
        <v>1000</v>
      </c>
      <c r="M3366">
        <v>-100.199996948242</v>
      </c>
      <c r="N3366">
        <v>17179869675</v>
      </c>
    </row>
    <row r="3367" spans="1:14" x14ac:dyDescent="0.3">
      <c r="A3367">
        <v>45521.486405080999</v>
      </c>
      <c r="B3367">
        <v>641280</v>
      </c>
      <c r="C3367">
        <v>567</v>
      </c>
      <c r="D3367">
        <v>1</v>
      </c>
      <c r="E3367">
        <v>0</v>
      </c>
      <c r="F3367" t="s">
        <v>15</v>
      </c>
      <c r="G3367">
        <v>0</v>
      </c>
      <c r="H3367" t="s">
        <v>843</v>
      </c>
      <c r="I3367" t="s">
        <v>844</v>
      </c>
      <c r="J3367" t="s">
        <v>845</v>
      </c>
      <c r="K3367">
        <v>641280567001</v>
      </c>
      <c r="L3367">
        <v>1000</v>
      </c>
      <c r="M3367">
        <v>-118.199996948242</v>
      </c>
      <c r="N3367">
        <v>17179869675</v>
      </c>
    </row>
    <row r="3368" spans="1:14" x14ac:dyDescent="0.3">
      <c r="A3368">
        <v>45521.486405080999</v>
      </c>
      <c r="B3368">
        <v>641280</v>
      </c>
      <c r="C3368">
        <v>58</v>
      </c>
      <c r="D3368">
        <v>0</v>
      </c>
      <c r="E3368">
        <v>1</v>
      </c>
      <c r="F3368" t="s">
        <v>21</v>
      </c>
      <c r="G3368">
        <v>3300</v>
      </c>
      <c r="H3368" t="s">
        <v>310</v>
      </c>
      <c r="I3368" t="s">
        <v>311</v>
      </c>
      <c r="J3368" t="s">
        <v>169</v>
      </c>
      <c r="K3368">
        <v>641280058000</v>
      </c>
      <c r="L3368">
        <v>199</v>
      </c>
      <c r="M3368">
        <v>-98.400001525878906</v>
      </c>
      <c r="N3368">
        <v>17179869675</v>
      </c>
    </row>
    <row r="3369" spans="1:14" x14ac:dyDescent="0.3">
      <c r="A3369">
        <v>45521.486405080999</v>
      </c>
      <c r="B3369">
        <v>641280</v>
      </c>
      <c r="C3369">
        <v>58</v>
      </c>
      <c r="D3369">
        <v>1</v>
      </c>
      <c r="E3369">
        <v>0</v>
      </c>
      <c r="F3369" t="s">
        <v>21</v>
      </c>
      <c r="G3369">
        <v>3300</v>
      </c>
      <c r="H3369" t="s">
        <v>345</v>
      </c>
      <c r="I3369" t="s">
        <v>346</v>
      </c>
      <c r="J3369" t="s">
        <v>169</v>
      </c>
      <c r="K3369">
        <v>641280058001</v>
      </c>
      <c r="L3369">
        <v>199</v>
      </c>
      <c r="M3369">
        <v>-112.699996948242</v>
      </c>
      <c r="N3369">
        <v>17179869675</v>
      </c>
    </row>
    <row r="3370" spans="1:14" x14ac:dyDescent="0.3">
      <c r="A3370">
        <v>45521.486405080999</v>
      </c>
      <c r="B3370">
        <v>641280</v>
      </c>
      <c r="C3370">
        <v>58</v>
      </c>
      <c r="D3370">
        <v>2</v>
      </c>
      <c r="E3370">
        <v>0</v>
      </c>
      <c r="F3370" t="s">
        <v>21</v>
      </c>
      <c r="G3370">
        <v>3300</v>
      </c>
      <c r="H3370" t="s">
        <v>319</v>
      </c>
      <c r="I3370" t="s">
        <v>320</v>
      </c>
      <c r="J3370" t="s">
        <v>169</v>
      </c>
      <c r="K3370">
        <v>641280058002</v>
      </c>
      <c r="L3370">
        <v>199</v>
      </c>
      <c r="M3370">
        <v>-112.5</v>
      </c>
      <c r="N3370">
        <v>17179869675</v>
      </c>
    </row>
    <row r="3371" spans="1:14" x14ac:dyDescent="0.3">
      <c r="A3371">
        <v>45521.486405080999</v>
      </c>
      <c r="B3371">
        <v>641280</v>
      </c>
      <c r="C3371">
        <v>58</v>
      </c>
      <c r="D3371">
        <v>3</v>
      </c>
      <c r="E3371">
        <v>0</v>
      </c>
      <c r="F3371" t="s">
        <v>21</v>
      </c>
      <c r="G3371">
        <v>3300</v>
      </c>
      <c r="H3371" t="s">
        <v>167</v>
      </c>
      <c r="I3371" t="s">
        <v>168</v>
      </c>
      <c r="J3371" t="s">
        <v>169</v>
      </c>
      <c r="K3371">
        <v>641280058003</v>
      </c>
      <c r="L3371">
        <v>199</v>
      </c>
      <c r="M3371">
        <v>-107.300003051757</v>
      </c>
      <c r="N3371">
        <v>17179869675</v>
      </c>
    </row>
    <row r="3372" spans="1:14" x14ac:dyDescent="0.3">
      <c r="A3372">
        <v>45521.486405080999</v>
      </c>
      <c r="B3372">
        <v>641280</v>
      </c>
      <c r="C3372">
        <v>138</v>
      </c>
      <c r="D3372">
        <v>1</v>
      </c>
      <c r="E3372">
        <v>0</v>
      </c>
      <c r="F3372" t="s">
        <v>15</v>
      </c>
      <c r="G3372">
        <v>0</v>
      </c>
      <c r="H3372" t="s">
        <v>28</v>
      </c>
      <c r="I3372" t="s">
        <v>29</v>
      </c>
      <c r="J3372" t="s">
        <v>24</v>
      </c>
      <c r="K3372">
        <v>641280138001</v>
      </c>
      <c r="L3372">
        <v>1000</v>
      </c>
      <c r="M3372">
        <v>-112.09999847412099</v>
      </c>
      <c r="N3372">
        <v>17179869675</v>
      </c>
    </row>
    <row r="3373" spans="1:14" x14ac:dyDescent="0.3">
      <c r="A3373">
        <v>45521.486405080999</v>
      </c>
      <c r="B3373">
        <v>641280</v>
      </c>
      <c r="C3373">
        <v>215</v>
      </c>
      <c r="D3373">
        <v>3</v>
      </c>
      <c r="E3373">
        <v>0</v>
      </c>
      <c r="F3373" t="s">
        <v>15</v>
      </c>
      <c r="G3373">
        <v>0</v>
      </c>
      <c r="H3373" t="s">
        <v>368</v>
      </c>
      <c r="I3373" t="s">
        <v>369</v>
      </c>
      <c r="J3373" t="s">
        <v>39</v>
      </c>
      <c r="K3373">
        <v>641280215003</v>
      </c>
      <c r="L3373">
        <v>1000</v>
      </c>
      <c r="M3373">
        <v>-106.800003051757</v>
      </c>
      <c r="N3373">
        <v>17179869675</v>
      </c>
    </row>
    <row r="3374" spans="1:14" x14ac:dyDescent="0.3">
      <c r="A3374">
        <v>45521.486410937403</v>
      </c>
      <c r="B3374">
        <v>641280</v>
      </c>
      <c r="C3374">
        <v>45</v>
      </c>
      <c r="D3374">
        <v>0</v>
      </c>
      <c r="E3374">
        <v>0</v>
      </c>
      <c r="F3374" t="s">
        <v>15</v>
      </c>
      <c r="G3374">
        <v>0</v>
      </c>
      <c r="H3374" t="s">
        <v>834</v>
      </c>
      <c r="I3374" t="s">
        <v>835</v>
      </c>
      <c r="J3374" t="s">
        <v>836</v>
      </c>
      <c r="K3374">
        <v>641280045000</v>
      </c>
      <c r="L3374">
        <v>1000</v>
      </c>
      <c r="M3374">
        <v>-101.800003051757</v>
      </c>
      <c r="N3374">
        <v>17179869676</v>
      </c>
    </row>
    <row r="3375" spans="1:14" x14ac:dyDescent="0.3">
      <c r="A3375">
        <v>45521.486410937403</v>
      </c>
      <c r="B3375">
        <v>641280</v>
      </c>
      <c r="C3375">
        <v>567</v>
      </c>
      <c r="D3375">
        <v>1</v>
      </c>
      <c r="E3375">
        <v>0</v>
      </c>
      <c r="F3375" t="s">
        <v>15</v>
      </c>
      <c r="G3375">
        <v>0</v>
      </c>
      <c r="H3375" t="s">
        <v>843</v>
      </c>
      <c r="I3375" t="s">
        <v>844</v>
      </c>
      <c r="J3375" t="s">
        <v>845</v>
      </c>
      <c r="K3375">
        <v>641280567001</v>
      </c>
      <c r="L3375">
        <v>1000</v>
      </c>
      <c r="M3375">
        <v>-116.09999847412099</v>
      </c>
      <c r="N3375">
        <v>17179869676</v>
      </c>
    </row>
    <row r="3376" spans="1:14" x14ac:dyDescent="0.3">
      <c r="A3376">
        <v>45521.486410937403</v>
      </c>
      <c r="B3376">
        <v>641280</v>
      </c>
      <c r="C3376">
        <v>58</v>
      </c>
      <c r="D3376">
        <v>0</v>
      </c>
      <c r="E3376">
        <v>1</v>
      </c>
      <c r="F3376" t="s">
        <v>21</v>
      </c>
      <c r="G3376">
        <v>3300</v>
      </c>
      <c r="H3376" t="s">
        <v>310</v>
      </c>
      <c r="I3376" t="s">
        <v>311</v>
      </c>
      <c r="J3376" t="s">
        <v>169</v>
      </c>
      <c r="K3376">
        <v>641280058000</v>
      </c>
      <c r="L3376">
        <v>199</v>
      </c>
      <c r="M3376">
        <v>-100.5</v>
      </c>
      <c r="N3376">
        <v>17179869676</v>
      </c>
    </row>
    <row r="3377" spans="1:14" x14ac:dyDescent="0.3">
      <c r="A3377">
        <v>45521.486410937403</v>
      </c>
      <c r="B3377">
        <v>641280</v>
      </c>
      <c r="C3377">
        <v>58</v>
      </c>
      <c r="D3377">
        <v>1</v>
      </c>
      <c r="E3377">
        <v>0</v>
      </c>
      <c r="F3377" t="s">
        <v>21</v>
      </c>
      <c r="G3377">
        <v>3300</v>
      </c>
      <c r="H3377" t="s">
        <v>345</v>
      </c>
      <c r="I3377" t="s">
        <v>346</v>
      </c>
      <c r="J3377" t="s">
        <v>169</v>
      </c>
      <c r="K3377">
        <v>641280058001</v>
      </c>
      <c r="L3377">
        <v>199</v>
      </c>
      <c r="M3377">
        <v>-112</v>
      </c>
      <c r="N3377">
        <v>17179869676</v>
      </c>
    </row>
    <row r="3378" spans="1:14" x14ac:dyDescent="0.3">
      <c r="A3378">
        <v>45521.486410937403</v>
      </c>
      <c r="B3378">
        <v>641280</v>
      </c>
      <c r="C3378">
        <v>58</v>
      </c>
      <c r="D3378">
        <v>2</v>
      </c>
      <c r="E3378">
        <v>0</v>
      </c>
      <c r="F3378" t="s">
        <v>21</v>
      </c>
      <c r="G3378">
        <v>3300</v>
      </c>
      <c r="H3378" t="s">
        <v>319</v>
      </c>
      <c r="I3378" t="s">
        <v>320</v>
      </c>
      <c r="J3378" t="s">
        <v>169</v>
      </c>
      <c r="K3378">
        <v>641280058002</v>
      </c>
      <c r="L3378">
        <v>199</v>
      </c>
      <c r="M3378">
        <v>-112.09999847412099</v>
      </c>
      <c r="N3378">
        <v>17179869676</v>
      </c>
    </row>
    <row r="3379" spans="1:14" x14ac:dyDescent="0.3">
      <c r="A3379">
        <v>45521.486410937403</v>
      </c>
      <c r="B3379">
        <v>641280</v>
      </c>
      <c r="C3379">
        <v>58</v>
      </c>
      <c r="D3379">
        <v>3</v>
      </c>
      <c r="E3379">
        <v>0</v>
      </c>
      <c r="F3379" t="s">
        <v>21</v>
      </c>
      <c r="G3379">
        <v>3300</v>
      </c>
      <c r="H3379" t="s">
        <v>167</v>
      </c>
      <c r="I3379" t="s">
        <v>168</v>
      </c>
      <c r="J3379" t="s">
        <v>169</v>
      </c>
      <c r="K3379">
        <v>641280058003</v>
      </c>
      <c r="L3379">
        <v>199</v>
      </c>
      <c r="M3379">
        <v>-107.699996948242</v>
      </c>
      <c r="N3379">
        <v>17179869676</v>
      </c>
    </row>
    <row r="3380" spans="1:14" x14ac:dyDescent="0.3">
      <c r="A3380">
        <v>45521.486410937403</v>
      </c>
      <c r="B3380">
        <v>641280</v>
      </c>
      <c r="C3380">
        <v>138</v>
      </c>
      <c r="D3380">
        <v>1</v>
      </c>
      <c r="E3380">
        <v>0</v>
      </c>
      <c r="F3380" t="s">
        <v>15</v>
      </c>
      <c r="G3380">
        <v>0</v>
      </c>
      <c r="H3380" t="s">
        <v>28</v>
      </c>
      <c r="I3380" t="s">
        <v>29</v>
      </c>
      <c r="J3380" t="s">
        <v>24</v>
      </c>
      <c r="K3380">
        <v>641280138001</v>
      </c>
      <c r="L3380">
        <v>1000</v>
      </c>
      <c r="M3380">
        <v>-108.300003051757</v>
      </c>
      <c r="N3380">
        <v>17179869676</v>
      </c>
    </row>
    <row r="3381" spans="1:14" x14ac:dyDescent="0.3">
      <c r="A3381">
        <v>45521.486410937403</v>
      </c>
      <c r="B3381">
        <v>641280</v>
      </c>
      <c r="C3381">
        <v>215</v>
      </c>
      <c r="D3381">
        <v>3</v>
      </c>
      <c r="E3381">
        <v>0</v>
      </c>
      <c r="F3381" t="s">
        <v>15</v>
      </c>
      <c r="G3381">
        <v>0</v>
      </c>
      <c r="H3381" t="s">
        <v>368</v>
      </c>
      <c r="I3381" t="s">
        <v>369</v>
      </c>
      <c r="J3381" t="s">
        <v>39</v>
      </c>
      <c r="K3381">
        <v>641280215003</v>
      </c>
      <c r="L3381">
        <v>1000</v>
      </c>
      <c r="M3381">
        <v>-109.300003051757</v>
      </c>
      <c r="N3381">
        <v>17179869676</v>
      </c>
    </row>
    <row r="3382" spans="1:14" x14ac:dyDescent="0.3">
      <c r="A3382">
        <v>45521.486416747597</v>
      </c>
      <c r="B3382">
        <v>641280</v>
      </c>
      <c r="C3382">
        <v>45</v>
      </c>
      <c r="D3382">
        <v>0</v>
      </c>
      <c r="E3382">
        <v>0</v>
      </c>
      <c r="F3382" t="s">
        <v>15</v>
      </c>
      <c r="G3382">
        <v>0</v>
      </c>
      <c r="H3382" t="s">
        <v>834</v>
      </c>
      <c r="I3382" t="s">
        <v>835</v>
      </c>
      <c r="J3382" t="s">
        <v>836</v>
      </c>
      <c r="K3382">
        <v>641280045000</v>
      </c>
      <c r="L3382">
        <v>1000</v>
      </c>
      <c r="M3382">
        <v>-103</v>
      </c>
      <c r="N3382">
        <v>17179869677</v>
      </c>
    </row>
    <row r="3383" spans="1:14" x14ac:dyDescent="0.3">
      <c r="A3383">
        <v>45521.486416747597</v>
      </c>
      <c r="B3383">
        <v>641280</v>
      </c>
      <c r="C3383">
        <v>58</v>
      </c>
      <c r="D3383">
        <v>0</v>
      </c>
      <c r="E3383">
        <v>1</v>
      </c>
      <c r="F3383" t="s">
        <v>21</v>
      </c>
      <c r="G3383">
        <v>3300</v>
      </c>
      <c r="H3383" t="s">
        <v>310</v>
      </c>
      <c r="I3383" t="s">
        <v>311</v>
      </c>
      <c r="J3383" t="s">
        <v>169</v>
      </c>
      <c r="K3383">
        <v>641280058000</v>
      </c>
      <c r="L3383">
        <v>199</v>
      </c>
      <c r="M3383">
        <v>-100.900001525878</v>
      </c>
      <c r="N3383">
        <v>17179869677</v>
      </c>
    </row>
    <row r="3384" spans="1:14" x14ac:dyDescent="0.3">
      <c r="A3384">
        <v>45521.486416747597</v>
      </c>
      <c r="B3384">
        <v>641280</v>
      </c>
      <c r="C3384">
        <v>58</v>
      </c>
      <c r="D3384">
        <v>1</v>
      </c>
      <c r="E3384">
        <v>0</v>
      </c>
      <c r="F3384" t="s">
        <v>21</v>
      </c>
      <c r="G3384">
        <v>3300</v>
      </c>
      <c r="H3384" t="s">
        <v>345</v>
      </c>
      <c r="I3384" t="s">
        <v>346</v>
      </c>
      <c r="J3384" t="s">
        <v>169</v>
      </c>
      <c r="K3384">
        <v>641280058001</v>
      </c>
      <c r="L3384">
        <v>199</v>
      </c>
      <c r="M3384">
        <v>-109.300003051757</v>
      </c>
      <c r="N3384">
        <v>17179869677</v>
      </c>
    </row>
    <row r="3385" spans="1:14" x14ac:dyDescent="0.3">
      <c r="A3385">
        <v>45521.486416747597</v>
      </c>
      <c r="B3385">
        <v>641280</v>
      </c>
      <c r="C3385">
        <v>58</v>
      </c>
      <c r="D3385">
        <v>2</v>
      </c>
      <c r="E3385">
        <v>0</v>
      </c>
      <c r="F3385" t="s">
        <v>21</v>
      </c>
      <c r="G3385">
        <v>3300</v>
      </c>
      <c r="H3385" t="s">
        <v>319</v>
      </c>
      <c r="I3385" t="s">
        <v>320</v>
      </c>
      <c r="J3385" t="s">
        <v>169</v>
      </c>
      <c r="K3385">
        <v>641280058002</v>
      </c>
      <c r="L3385">
        <v>199</v>
      </c>
      <c r="M3385">
        <v>-110.59999847412099</v>
      </c>
      <c r="N3385">
        <v>17179869677</v>
      </c>
    </row>
    <row r="3386" spans="1:14" x14ac:dyDescent="0.3">
      <c r="A3386">
        <v>45521.486416747597</v>
      </c>
      <c r="B3386">
        <v>641280</v>
      </c>
      <c r="C3386">
        <v>58</v>
      </c>
      <c r="D3386">
        <v>3</v>
      </c>
      <c r="E3386">
        <v>0</v>
      </c>
      <c r="F3386" t="s">
        <v>21</v>
      </c>
      <c r="G3386">
        <v>3300</v>
      </c>
      <c r="H3386" t="s">
        <v>167</v>
      </c>
      <c r="I3386" t="s">
        <v>168</v>
      </c>
      <c r="J3386" t="s">
        <v>169</v>
      </c>
      <c r="K3386">
        <v>641280058003</v>
      </c>
      <c r="L3386">
        <v>199</v>
      </c>
      <c r="M3386">
        <v>-108.09999847412099</v>
      </c>
      <c r="N3386">
        <v>17179869677</v>
      </c>
    </row>
    <row r="3387" spans="1:14" x14ac:dyDescent="0.3">
      <c r="A3387">
        <v>45521.486416747597</v>
      </c>
      <c r="B3387">
        <v>641280</v>
      </c>
      <c r="C3387">
        <v>138</v>
      </c>
      <c r="D3387">
        <v>1</v>
      </c>
      <c r="E3387">
        <v>0</v>
      </c>
      <c r="F3387" t="s">
        <v>15</v>
      </c>
      <c r="G3387">
        <v>0</v>
      </c>
      <c r="H3387" t="s">
        <v>28</v>
      </c>
      <c r="I3387" t="s">
        <v>29</v>
      </c>
      <c r="J3387" t="s">
        <v>24</v>
      </c>
      <c r="K3387">
        <v>641280138001</v>
      </c>
      <c r="L3387">
        <v>1000</v>
      </c>
      <c r="M3387">
        <v>-112.59999847412099</v>
      </c>
      <c r="N3387">
        <v>17179869677</v>
      </c>
    </row>
    <row r="3388" spans="1:14" x14ac:dyDescent="0.3">
      <c r="A3388">
        <v>45521.486416747597</v>
      </c>
      <c r="B3388">
        <v>641280</v>
      </c>
      <c r="C3388">
        <v>215</v>
      </c>
      <c r="D3388">
        <v>3</v>
      </c>
      <c r="E3388">
        <v>0</v>
      </c>
      <c r="F3388" t="s">
        <v>15</v>
      </c>
      <c r="G3388">
        <v>0</v>
      </c>
      <c r="H3388" t="s">
        <v>368</v>
      </c>
      <c r="I3388" t="s">
        <v>369</v>
      </c>
      <c r="J3388" t="s">
        <v>39</v>
      </c>
      <c r="K3388">
        <v>641280215003</v>
      </c>
      <c r="L3388">
        <v>1000</v>
      </c>
      <c r="M3388">
        <v>-113</v>
      </c>
      <c r="N3388">
        <v>17179869677</v>
      </c>
    </row>
    <row r="3389" spans="1:14" x14ac:dyDescent="0.3">
      <c r="A3389">
        <v>45521.486422534697</v>
      </c>
      <c r="B3389">
        <v>641280</v>
      </c>
      <c r="C3389">
        <v>45</v>
      </c>
      <c r="D3389">
        <v>0</v>
      </c>
      <c r="E3389">
        <v>0</v>
      </c>
      <c r="F3389" t="s">
        <v>15</v>
      </c>
      <c r="G3389">
        <v>0</v>
      </c>
      <c r="H3389" t="s">
        <v>834</v>
      </c>
      <c r="I3389" t="s">
        <v>835</v>
      </c>
      <c r="J3389" t="s">
        <v>836</v>
      </c>
      <c r="K3389">
        <v>641280045000</v>
      </c>
      <c r="L3389">
        <v>1000</v>
      </c>
      <c r="M3389">
        <v>-102.900001525878</v>
      </c>
      <c r="N3389">
        <v>17179869678</v>
      </c>
    </row>
    <row r="3390" spans="1:14" x14ac:dyDescent="0.3">
      <c r="A3390">
        <v>45521.486422534697</v>
      </c>
      <c r="B3390">
        <v>641280</v>
      </c>
      <c r="C3390">
        <v>58</v>
      </c>
      <c r="D3390">
        <v>0</v>
      </c>
      <c r="E3390">
        <v>1</v>
      </c>
      <c r="F3390" t="s">
        <v>21</v>
      </c>
      <c r="G3390">
        <v>3300</v>
      </c>
      <c r="H3390" t="s">
        <v>310</v>
      </c>
      <c r="I3390" t="s">
        <v>311</v>
      </c>
      <c r="J3390" t="s">
        <v>169</v>
      </c>
      <c r="K3390">
        <v>641280058000</v>
      </c>
      <c r="L3390">
        <v>199</v>
      </c>
      <c r="M3390">
        <v>-101.09999847412099</v>
      </c>
      <c r="N3390">
        <v>17179869678</v>
      </c>
    </row>
    <row r="3391" spans="1:14" x14ac:dyDescent="0.3">
      <c r="A3391">
        <v>45521.486422534697</v>
      </c>
      <c r="B3391">
        <v>641280</v>
      </c>
      <c r="C3391">
        <v>58</v>
      </c>
      <c r="D3391">
        <v>1</v>
      </c>
      <c r="E3391">
        <v>0</v>
      </c>
      <c r="F3391" t="s">
        <v>21</v>
      </c>
      <c r="G3391">
        <v>3300</v>
      </c>
      <c r="H3391" t="s">
        <v>345</v>
      </c>
      <c r="I3391" t="s">
        <v>346</v>
      </c>
      <c r="J3391" t="s">
        <v>169</v>
      </c>
      <c r="K3391">
        <v>641280058001</v>
      </c>
      <c r="L3391">
        <v>199</v>
      </c>
      <c r="M3391">
        <v>-111</v>
      </c>
      <c r="N3391">
        <v>17179869678</v>
      </c>
    </row>
    <row r="3392" spans="1:14" x14ac:dyDescent="0.3">
      <c r="A3392">
        <v>45521.486422534697</v>
      </c>
      <c r="B3392">
        <v>641280</v>
      </c>
      <c r="C3392">
        <v>58</v>
      </c>
      <c r="D3392">
        <v>2</v>
      </c>
      <c r="E3392">
        <v>0</v>
      </c>
      <c r="F3392" t="s">
        <v>21</v>
      </c>
      <c r="G3392">
        <v>3300</v>
      </c>
      <c r="H3392" t="s">
        <v>319</v>
      </c>
      <c r="I3392" t="s">
        <v>320</v>
      </c>
      <c r="J3392" t="s">
        <v>169</v>
      </c>
      <c r="K3392">
        <v>641280058002</v>
      </c>
      <c r="L3392">
        <v>199</v>
      </c>
      <c r="M3392">
        <v>-111.59999847412099</v>
      </c>
      <c r="N3392">
        <v>17179869678</v>
      </c>
    </row>
    <row r="3393" spans="1:14" x14ac:dyDescent="0.3">
      <c r="A3393">
        <v>45521.486422534697</v>
      </c>
      <c r="B3393">
        <v>641280</v>
      </c>
      <c r="C3393">
        <v>58</v>
      </c>
      <c r="D3393">
        <v>3</v>
      </c>
      <c r="E3393">
        <v>0</v>
      </c>
      <c r="F3393" t="s">
        <v>21</v>
      </c>
      <c r="G3393">
        <v>3300</v>
      </c>
      <c r="H3393" t="s">
        <v>167</v>
      </c>
      <c r="I3393" t="s">
        <v>168</v>
      </c>
      <c r="J3393" t="s">
        <v>169</v>
      </c>
      <c r="K3393">
        <v>641280058003</v>
      </c>
      <c r="L3393">
        <v>199</v>
      </c>
      <c r="M3393">
        <v>-108.800003051757</v>
      </c>
      <c r="N3393">
        <v>17179869678</v>
      </c>
    </row>
    <row r="3394" spans="1:14" x14ac:dyDescent="0.3">
      <c r="A3394">
        <v>45521.486422534697</v>
      </c>
      <c r="B3394">
        <v>641280</v>
      </c>
      <c r="C3394">
        <v>97</v>
      </c>
      <c r="D3394">
        <v>3</v>
      </c>
      <c r="E3394">
        <v>0</v>
      </c>
      <c r="F3394" t="s">
        <v>15</v>
      </c>
      <c r="G3394">
        <v>0</v>
      </c>
      <c r="H3394" t="s">
        <v>855</v>
      </c>
      <c r="I3394" t="s">
        <v>856</v>
      </c>
      <c r="J3394" t="s">
        <v>857</v>
      </c>
      <c r="K3394">
        <v>641280097003</v>
      </c>
      <c r="L3394">
        <v>1000</v>
      </c>
      <c r="M3394">
        <v>-115.59999847412099</v>
      </c>
      <c r="N3394">
        <v>17179869678</v>
      </c>
    </row>
    <row r="3395" spans="1:14" x14ac:dyDescent="0.3">
      <c r="A3395">
        <v>45521.486422534697</v>
      </c>
      <c r="B3395">
        <v>641280</v>
      </c>
      <c r="C3395">
        <v>128</v>
      </c>
      <c r="D3395">
        <v>5</v>
      </c>
      <c r="E3395">
        <v>0</v>
      </c>
      <c r="F3395" t="s">
        <v>15</v>
      </c>
      <c r="G3395">
        <v>0</v>
      </c>
      <c r="H3395" t="s">
        <v>846</v>
      </c>
      <c r="I3395" t="s">
        <v>847</v>
      </c>
      <c r="J3395" t="s">
        <v>848</v>
      </c>
      <c r="K3395">
        <v>641280128005</v>
      </c>
      <c r="L3395">
        <v>1000</v>
      </c>
      <c r="M3395">
        <v>-123.199996948242</v>
      </c>
      <c r="N3395">
        <v>17179869678</v>
      </c>
    </row>
    <row r="3396" spans="1:14" x14ac:dyDescent="0.3">
      <c r="A3396">
        <v>45521.486422534697</v>
      </c>
      <c r="B3396">
        <v>641280</v>
      </c>
      <c r="C3396">
        <v>138</v>
      </c>
      <c r="D3396">
        <v>1</v>
      </c>
      <c r="E3396">
        <v>0</v>
      </c>
      <c r="F3396" t="s">
        <v>15</v>
      </c>
      <c r="G3396">
        <v>0</v>
      </c>
      <c r="H3396" t="s">
        <v>28</v>
      </c>
      <c r="I3396" t="s">
        <v>29</v>
      </c>
      <c r="J3396" t="s">
        <v>24</v>
      </c>
      <c r="K3396">
        <v>641280138001</v>
      </c>
      <c r="L3396">
        <v>1000</v>
      </c>
      <c r="M3396">
        <v>-111.800003051757</v>
      </c>
      <c r="N3396">
        <v>17179869678</v>
      </c>
    </row>
    <row r="3397" spans="1:14" x14ac:dyDescent="0.3">
      <c r="A3397">
        <v>45521.486422534697</v>
      </c>
      <c r="B3397">
        <v>641280</v>
      </c>
      <c r="C3397">
        <v>215</v>
      </c>
      <c r="D3397">
        <v>3</v>
      </c>
      <c r="E3397">
        <v>0</v>
      </c>
      <c r="F3397" t="s">
        <v>15</v>
      </c>
      <c r="G3397">
        <v>0</v>
      </c>
      <c r="H3397" t="s">
        <v>368</v>
      </c>
      <c r="I3397" t="s">
        <v>369</v>
      </c>
      <c r="J3397" t="s">
        <v>39</v>
      </c>
      <c r="K3397">
        <v>641280215003</v>
      </c>
      <c r="L3397">
        <v>1000</v>
      </c>
      <c r="M3397">
        <v>-107.900001525878</v>
      </c>
      <c r="N3397">
        <v>17179869678</v>
      </c>
    </row>
    <row r="3398" spans="1:14" x14ac:dyDescent="0.3">
      <c r="A3398">
        <v>45521.486428321703</v>
      </c>
      <c r="B3398">
        <v>641280</v>
      </c>
      <c r="C3398">
        <v>45</v>
      </c>
      <c r="D3398">
        <v>0</v>
      </c>
      <c r="E3398">
        <v>0</v>
      </c>
      <c r="F3398" t="s">
        <v>15</v>
      </c>
      <c r="G3398">
        <v>0</v>
      </c>
      <c r="H3398" t="s">
        <v>834</v>
      </c>
      <c r="I3398" t="s">
        <v>835</v>
      </c>
      <c r="J3398" t="s">
        <v>836</v>
      </c>
      <c r="K3398">
        <v>641280045000</v>
      </c>
      <c r="L3398">
        <v>1000</v>
      </c>
      <c r="M3398">
        <v>-99.800003051757798</v>
      </c>
      <c r="N3398">
        <v>17179869679</v>
      </c>
    </row>
    <row r="3399" spans="1:14" x14ac:dyDescent="0.3">
      <c r="A3399">
        <v>45521.486428321703</v>
      </c>
      <c r="B3399">
        <v>641280</v>
      </c>
      <c r="C3399">
        <v>45</v>
      </c>
      <c r="D3399">
        <v>3</v>
      </c>
      <c r="E3399">
        <v>0</v>
      </c>
      <c r="F3399" t="s">
        <v>15</v>
      </c>
      <c r="G3399">
        <v>0</v>
      </c>
      <c r="H3399" t="s">
        <v>841</v>
      </c>
      <c r="I3399" t="s">
        <v>842</v>
      </c>
      <c r="J3399" t="s">
        <v>836</v>
      </c>
      <c r="K3399">
        <v>641280045003</v>
      </c>
      <c r="L3399">
        <v>1000</v>
      </c>
      <c r="M3399">
        <v>-105.199996948242</v>
      </c>
      <c r="N3399">
        <v>17179869679</v>
      </c>
    </row>
    <row r="3400" spans="1:14" x14ac:dyDescent="0.3">
      <c r="A3400">
        <v>45521.486428321703</v>
      </c>
      <c r="B3400">
        <v>641280</v>
      </c>
      <c r="C3400">
        <v>58</v>
      </c>
      <c r="D3400">
        <v>0</v>
      </c>
      <c r="E3400">
        <v>1</v>
      </c>
      <c r="F3400" t="s">
        <v>21</v>
      </c>
      <c r="G3400">
        <v>3300</v>
      </c>
      <c r="H3400" t="s">
        <v>310</v>
      </c>
      <c r="I3400" t="s">
        <v>311</v>
      </c>
      <c r="J3400" t="s">
        <v>169</v>
      </c>
      <c r="K3400">
        <v>641280058000</v>
      </c>
      <c r="L3400">
        <v>199</v>
      </c>
      <c r="M3400">
        <v>-100.699996948242</v>
      </c>
      <c r="N3400">
        <v>17179869679</v>
      </c>
    </row>
    <row r="3401" spans="1:14" x14ac:dyDescent="0.3">
      <c r="A3401">
        <v>45521.486428321703</v>
      </c>
      <c r="B3401">
        <v>641280</v>
      </c>
      <c r="C3401">
        <v>58</v>
      </c>
      <c r="D3401">
        <v>1</v>
      </c>
      <c r="E3401">
        <v>0</v>
      </c>
      <c r="F3401" t="s">
        <v>21</v>
      </c>
      <c r="G3401">
        <v>3300</v>
      </c>
      <c r="H3401" t="s">
        <v>345</v>
      </c>
      <c r="I3401" t="s">
        <v>346</v>
      </c>
      <c r="J3401" t="s">
        <v>169</v>
      </c>
      <c r="K3401">
        <v>641280058001</v>
      </c>
      <c r="L3401">
        <v>199</v>
      </c>
      <c r="M3401">
        <v>-110.199996948242</v>
      </c>
      <c r="N3401">
        <v>17179869679</v>
      </c>
    </row>
    <row r="3402" spans="1:14" x14ac:dyDescent="0.3">
      <c r="A3402">
        <v>45521.486428321703</v>
      </c>
      <c r="B3402">
        <v>641280</v>
      </c>
      <c r="C3402">
        <v>58</v>
      </c>
      <c r="D3402">
        <v>2</v>
      </c>
      <c r="E3402">
        <v>0</v>
      </c>
      <c r="F3402" t="s">
        <v>21</v>
      </c>
      <c r="G3402">
        <v>3300</v>
      </c>
      <c r="H3402" t="s">
        <v>319</v>
      </c>
      <c r="I3402" t="s">
        <v>320</v>
      </c>
      <c r="J3402" t="s">
        <v>169</v>
      </c>
      <c r="K3402">
        <v>641280058002</v>
      </c>
      <c r="L3402">
        <v>199</v>
      </c>
      <c r="M3402">
        <v>-112.199996948242</v>
      </c>
      <c r="N3402">
        <v>17179869679</v>
      </c>
    </row>
    <row r="3403" spans="1:14" x14ac:dyDescent="0.3">
      <c r="A3403">
        <v>45521.486428321703</v>
      </c>
      <c r="B3403">
        <v>641280</v>
      </c>
      <c r="C3403">
        <v>58</v>
      </c>
      <c r="D3403">
        <v>3</v>
      </c>
      <c r="E3403">
        <v>0</v>
      </c>
      <c r="F3403" t="s">
        <v>21</v>
      </c>
      <c r="G3403">
        <v>3300</v>
      </c>
      <c r="H3403" t="s">
        <v>167</v>
      </c>
      <c r="I3403" t="s">
        <v>168</v>
      </c>
      <c r="J3403" t="s">
        <v>169</v>
      </c>
      <c r="K3403">
        <v>641280058003</v>
      </c>
      <c r="L3403">
        <v>199</v>
      </c>
      <c r="M3403">
        <v>-107.5</v>
      </c>
      <c r="N3403">
        <v>17179869679</v>
      </c>
    </row>
    <row r="3404" spans="1:14" x14ac:dyDescent="0.3">
      <c r="A3404">
        <v>45521.486428321703</v>
      </c>
      <c r="B3404">
        <v>641280</v>
      </c>
      <c r="C3404">
        <v>97</v>
      </c>
      <c r="D3404">
        <v>3</v>
      </c>
      <c r="E3404">
        <v>0</v>
      </c>
      <c r="F3404" t="s">
        <v>15</v>
      </c>
      <c r="G3404">
        <v>0</v>
      </c>
      <c r="H3404" t="s">
        <v>855</v>
      </c>
      <c r="I3404" t="s">
        <v>856</v>
      </c>
      <c r="J3404" t="s">
        <v>857</v>
      </c>
      <c r="K3404">
        <v>641280097003</v>
      </c>
      <c r="L3404">
        <v>1000</v>
      </c>
      <c r="M3404">
        <v>-111</v>
      </c>
      <c r="N3404">
        <v>17179869679</v>
      </c>
    </row>
    <row r="3405" spans="1:14" x14ac:dyDescent="0.3">
      <c r="A3405">
        <v>45521.486428321703</v>
      </c>
      <c r="B3405">
        <v>641280</v>
      </c>
      <c r="C3405">
        <v>128</v>
      </c>
      <c r="D3405">
        <v>5</v>
      </c>
      <c r="E3405">
        <v>0</v>
      </c>
      <c r="F3405" t="s">
        <v>15</v>
      </c>
      <c r="G3405">
        <v>0</v>
      </c>
      <c r="H3405" t="s">
        <v>846</v>
      </c>
      <c r="I3405" t="s">
        <v>847</v>
      </c>
      <c r="J3405" t="s">
        <v>848</v>
      </c>
      <c r="K3405">
        <v>641280128005</v>
      </c>
      <c r="L3405">
        <v>1000</v>
      </c>
      <c r="M3405">
        <v>-120.400001525878</v>
      </c>
      <c r="N3405">
        <v>17179869679</v>
      </c>
    </row>
    <row r="3406" spans="1:14" x14ac:dyDescent="0.3">
      <c r="A3406">
        <v>45521.486428321703</v>
      </c>
      <c r="B3406">
        <v>641280</v>
      </c>
      <c r="C3406">
        <v>138</v>
      </c>
      <c r="D3406">
        <v>1</v>
      </c>
      <c r="E3406">
        <v>0</v>
      </c>
      <c r="F3406" t="s">
        <v>15</v>
      </c>
      <c r="G3406">
        <v>0</v>
      </c>
      <c r="H3406" t="s">
        <v>28</v>
      </c>
      <c r="I3406" t="s">
        <v>29</v>
      </c>
      <c r="J3406" t="s">
        <v>24</v>
      </c>
      <c r="K3406">
        <v>641280138001</v>
      </c>
      <c r="L3406">
        <v>1000</v>
      </c>
      <c r="M3406">
        <v>-111.300003051757</v>
      </c>
      <c r="N3406">
        <v>17179869679</v>
      </c>
    </row>
    <row r="3407" spans="1:14" x14ac:dyDescent="0.3">
      <c r="A3407">
        <v>45521.486428321703</v>
      </c>
      <c r="B3407">
        <v>641280</v>
      </c>
      <c r="C3407">
        <v>215</v>
      </c>
      <c r="D3407">
        <v>3</v>
      </c>
      <c r="E3407">
        <v>0</v>
      </c>
      <c r="F3407" t="s">
        <v>15</v>
      </c>
      <c r="G3407">
        <v>0</v>
      </c>
      <c r="H3407" t="s">
        <v>368</v>
      </c>
      <c r="I3407" t="s">
        <v>369</v>
      </c>
      <c r="J3407" t="s">
        <v>39</v>
      </c>
      <c r="K3407">
        <v>641280215003</v>
      </c>
      <c r="L3407">
        <v>1000</v>
      </c>
      <c r="M3407">
        <v>-111.59999847412099</v>
      </c>
      <c r="N3407">
        <v>17179869679</v>
      </c>
    </row>
    <row r="3408" spans="1:14" x14ac:dyDescent="0.3">
      <c r="A3408">
        <v>45521.486428321703</v>
      </c>
      <c r="B3408">
        <v>641280</v>
      </c>
      <c r="C3408">
        <v>215</v>
      </c>
      <c r="D3408">
        <v>4</v>
      </c>
      <c r="E3408">
        <v>0</v>
      </c>
      <c r="F3408" t="s">
        <v>15</v>
      </c>
      <c r="G3408">
        <v>0</v>
      </c>
      <c r="H3408" t="s">
        <v>84</v>
      </c>
      <c r="I3408" t="s">
        <v>85</v>
      </c>
      <c r="J3408" t="s">
        <v>39</v>
      </c>
      <c r="K3408">
        <v>641280215004</v>
      </c>
      <c r="L3408">
        <v>1000</v>
      </c>
      <c r="M3408">
        <v>-122.5</v>
      </c>
      <c r="N3408">
        <v>17179869679</v>
      </c>
    </row>
    <row r="3409" spans="1:14" x14ac:dyDescent="0.3">
      <c r="A3409">
        <v>45521.486434120299</v>
      </c>
      <c r="B3409">
        <v>641280</v>
      </c>
      <c r="C3409">
        <v>45</v>
      </c>
      <c r="D3409">
        <v>0</v>
      </c>
      <c r="E3409">
        <v>0</v>
      </c>
      <c r="F3409" t="s">
        <v>15</v>
      </c>
      <c r="G3409">
        <v>0</v>
      </c>
      <c r="H3409" t="s">
        <v>834</v>
      </c>
      <c r="I3409" t="s">
        <v>835</v>
      </c>
      <c r="J3409" t="s">
        <v>836</v>
      </c>
      <c r="K3409">
        <v>641280045000</v>
      </c>
      <c r="L3409">
        <v>1000</v>
      </c>
      <c r="M3409">
        <v>-102.900001525878</v>
      </c>
      <c r="N3409">
        <v>17179869680</v>
      </c>
    </row>
    <row r="3410" spans="1:14" x14ac:dyDescent="0.3">
      <c r="A3410">
        <v>45521.486434120299</v>
      </c>
      <c r="B3410">
        <v>641280</v>
      </c>
      <c r="C3410">
        <v>58</v>
      </c>
      <c r="D3410">
        <v>0</v>
      </c>
      <c r="E3410">
        <v>1</v>
      </c>
      <c r="F3410" t="s">
        <v>21</v>
      </c>
      <c r="G3410">
        <v>3300</v>
      </c>
      <c r="H3410" t="s">
        <v>310</v>
      </c>
      <c r="I3410" t="s">
        <v>311</v>
      </c>
      <c r="J3410" t="s">
        <v>169</v>
      </c>
      <c r="K3410">
        <v>641280058000</v>
      </c>
      <c r="L3410">
        <v>199</v>
      </c>
      <c r="M3410">
        <v>-101.300003051757</v>
      </c>
      <c r="N3410">
        <v>17179869680</v>
      </c>
    </row>
    <row r="3411" spans="1:14" x14ac:dyDescent="0.3">
      <c r="A3411">
        <v>45521.486434120299</v>
      </c>
      <c r="B3411">
        <v>641280</v>
      </c>
      <c r="C3411">
        <v>58</v>
      </c>
      <c r="D3411">
        <v>1</v>
      </c>
      <c r="E3411">
        <v>0</v>
      </c>
      <c r="F3411" t="s">
        <v>21</v>
      </c>
      <c r="G3411">
        <v>3300</v>
      </c>
      <c r="H3411" t="s">
        <v>345</v>
      </c>
      <c r="I3411" t="s">
        <v>346</v>
      </c>
      <c r="J3411" t="s">
        <v>169</v>
      </c>
      <c r="K3411">
        <v>641280058001</v>
      </c>
      <c r="L3411">
        <v>199</v>
      </c>
      <c r="M3411">
        <v>-113.199996948242</v>
      </c>
      <c r="N3411">
        <v>17179869680</v>
      </c>
    </row>
    <row r="3412" spans="1:14" x14ac:dyDescent="0.3">
      <c r="A3412">
        <v>45521.486434120299</v>
      </c>
      <c r="B3412">
        <v>641280</v>
      </c>
      <c r="C3412">
        <v>58</v>
      </c>
      <c r="D3412">
        <v>3</v>
      </c>
      <c r="E3412">
        <v>0</v>
      </c>
      <c r="F3412" t="s">
        <v>21</v>
      </c>
      <c r="G3412">
        <v>3300</v>
      </c>
      <c r="H3412" t="s">
        <v>167</v>
      </c>
      <c r="I3412" t="s">
        <v>168</v>
      </c>
      <c r="J3412" t="s">
        <v>169</v>
      </c>
      <c r="K3412">
        <v>641280058003</v>
      </c>
      <c r="L3412">
        <v>199</v>
      </c>
      <c r="M3412">
        <v>-109</v>
      </c>
      <c r="N3412">
        <v>17179869680</v>
      </c>
    </row>
    <row r="3413" spans="1:14" x14ac:dyDescent="0.3">
      <c r="A3413">
        <v>45521.486434120299</v>
      </c>
      <c r="B3413">
        <v>641280</v>
      </c>
      <c r="C3413">
        <v>97</v>
      </c>
      <c r="D3413">
        <v>3</v>
      </c>
      <c r="E3413">
        <v>0</v>
      </c>
      <c r="F3413" t="s">
        <v>15</v>
      </c>
      <c r="G3413">
        <v>0</v>
      </c>
      <c r="H3413" t="s">
        <v>855</v>
      </c>
      <c r="I3413" t="s">
        <v>856</v>
      </c>
      <c r="J3413" t="s">
        <v>857</v>
      </c>
      <c r="K3413">
        <v>641280097003</v>
      </c>
      <c r="L3413">
        <v>1000</v>
      </c>
      <c r="M3413">
        <v>-110.699996948242</v>
      </c>
      <c r="N3413">
        <v>17179869680</v>
      </c>
    </row>
    <row r="3414" spans="1:14" x14ac:dyDescent="0.3">
      <c r="A3414">
        <v>45521.486434120299</v>
      </c>
      <c r="B3414">
        <v>641280</v>
      </c>
      <c r="C3414">
        <v>138</v>
      </c>
      <c r="D3414">
        <v>1</v>
      </c>
      <c r="E3414">
        <v>0</v>
      </c>
      <c r="F3414" t="s">
        <v>15</v>
      </c>
      <c r="G3414">
        <v>0</v>
      </c>
      <c r="H3414" t="s">
        <v>28</v>
      </c>
      <c r="I3414" t="s">
        <v>29</v>
      </c>
      <c r="J3414" t="s">
        <v>24</v>
      </c>
      <c r="K3414">
        <v>641280138001</v>
      </c>
      <c r="L3414">
        <v>1000</v>
      </c>
      <c r="M3414">
        <v>-111.59999847412099</v>
      </c>
      <c r="N3414">
        <v>17179869680</v>
      </c>
    </row>
    <row r="3415" spans="1:14" x14ac:dyDescent="0.3">
      <c r="A3415">
        <v>45521.486434120299</v>
      </c>
      <c r="B3415">
        <v>641280</v>
      </c>
      <c r="C3415">
        <v>215</v>
      </c>
      <c r="D3415">
        <v>3</v>
      </c>
      <c r="E3415">
        <v>0</v>
      </c>
      <c r="F3415" t="s">
        <v>15</v>
      </c>
      <c r="G3415">
        <v>0</v>
      </c>
      <c r="H3415" t="s">
        <v>368</v>
      </c>
      <c r="I3415" t="s">
        <v>369</v>
      </c>
      <c r="J3415" t="s">
        <v>39</v>
      </c>
      <c r="K3415">
        <v>641280215003</v>
      </c>
      <c r="L3415">
        <v>1000</v>
      </c>
      <c r="M3415">
        <v>-113.09999847412099</v>
      </c>
      <c r="N3415">
        <v>17179869680</v>
      </c>
    </row>
    <row r="3416" spans="1:14" x14ac:dyDescent="0.3">
      <c r="A3416">
        <v>45521.486439918903</v>
      </c>
      <c r="B3416">
        <v>641280</v>
      </c>
      <c r="C3416">
        <v>45</v>
      </c>
      <c r="D3416">
        <v>0</v>
      </c>
      <c r="E3416">
        <v>0</v>
      </c>
      <c r="F3416" t="s">
        <v>15</v>
      </c>
      <c r="G3416">
        <v>0</v>
      </c>
      <c r="H3416" t="s">
        <v>834</v>
      </c>
      <c r="I3416" t="s">
        <v>835</v>
      </c>
      <c r="J3416" t="s">
        <v>836</v>
      </c>
      <c r="K3416">
        <v>641280045000</v>
      </c>
      <c r="L3416">
        <v>1000</v>
      </c>
      <c r="M3416">
        <v>-103.5</v>
      </c>
      <c r="N3416">
        <v>17179869681</v>
      </c>
    </row>
    <row r="3417" spans="1:14" x14ac:dyDescent="0.3">
      <c r="A3417">
        <v>45521.486439918903</v>
      </c>
      <c r="B3417">
        <v>641280</v>
      </c>
      <c r="C3417">
        <v>58</v>
      </c>
      <c r="D3417">
        <v>0</v>
      </c>
      <c r="E3417">
        <v>1</v>
      </c>
      <c r="F3417" t="s">
        <v>21</v>
      </c>
      <c r="G3417">
        <v>3300</v>
      </c>
      <c r="H3417" t="s">
        <v>310</v>
      </c>
      <c r="I3417" t="s">
        <v>311</v>
      </c>
      <c r="J3417" t="s">
        <v>169</v>
      </c>
      <c r="K3417">
        <v>641280058000</v>
      </c>
      <c r="L3417">
        <v>199</v>
      </c>
      <c r="M3417">
        <v>-102.699996948242</v>
      </c>
      <c r="N3417">
        <v>17179869681</v>
      </c>
    </row>
    <row r="3418" spans="1:14" x14ac:dyDescent="0.3">
      <c r="A3418">
        <v>45521.486439918903</v>
      </c>
      <c r="B3418">
        <v>641280</v>
      </c>
      <c r="C3418">
        <v>58</v>
      </c>
      <c r="D3418">
        <v>3</v>
      </c>
      <c r="E3418">
        <v>0</v>
      </c>
      <c r="F3418" t="s">
        <v>21</v>
      </c>
      <c r="G3418">
        <v>3300</v>
      </c>
      <c r="H3418" t="s">
        <v>167</v>
      </c>
      <c r="I3418" t="s">
        <v>168</v>
      </c>
      <c r="J3418" t="s">
        <v>169</v>
      </c>
      <c r="K3418">
        <v>641280058003</v>
      </c>
      <c r="L3418">
        <v>199</v>
      </c>
      <c r="M3418">
        <v>-109.09999847412099</v>
      </c>
      <c r="N3418">
        <v>17179869681</v>
      </c>
    </row>
    <row r="3419" spans="1:14" x14ac:dyDescent="0.3">
      <c r="A3419">
        <v>45521.486439918903</v>
      </c>
      <c r="B3419">
        <v>641280</v>
      </c>
      <c r="C3419">
        <v>97</v>
      </c>
      <c r="D3419">
        <v>3</v>
      </c>
      <c r="E3419">
        <v>0</v>
      </c>
      <c r="F3419" t="s">
        <v>15</v>
      </c>
      <c r="G3419">
        <v>0</v>
      </c>
      <c r="H3419" t="s">
        <v>855</v>
      </c>
      <c r="I3419" t="s">
        <v>856</v>
      </c>
      <c r="J3419" t="s">
        <v>857</v>
      </c>
      <c r="K3419">
        <v>641280097003</v>
      </c>
      <c r="L3419">
        <v>1000</v>
      </c>
      <c r="M3419">
        <v>-116.5</v>
      </c>
      <c r="N3419">
        <v>17179869681</v>
      </c>
    </row>
    <row r="3420" spans="1:14" x14ac:dyDescent="0.3">
      <c r="A3420">
        <v>45521.486439918903</v>
      </c>
      <c r="B3420">
        <v>641280</v>
      </c>
      <c r="C3420">
        <v>138</v>
      </c>
      <c r="D3420">
        <v>1</v>
      </c>
      <c r="E3420">
        <v>0</v>
      </c>
      <c r="F3420" t="s">
        <v>15</v>
      </c>
      <c r="G3420">
        <v>0</v>
      </c>
      <c r="H3420" t="s">
        <v>28</v>
      </c>
      <c r="I3420" t="s">
        <v>29</v>
      </c>
      <c r="J3420" t="s">
        <v>24</v>
      </c>
      <c r="K3420">
        <v>641280138001</v>
      </c>
      <c r="L3420">
        <v>1000</v>
      </c>
      <c r="M3420">
        <v>-112.09999847412099</v>
      </c>
      <c r="N3420">
        <v>17179869681</v>
      </c>
    </row>
    <row r="3421" spans="1:14" x14ac:dyDescent="0.3">
      <c r="A3421">
        <v>45521.486445706003</v>
      </c>
      <c r="B3421">
        <v>641280</v>
      </c>
      <c r="C3421">
        <v>45</v>
      </c>
      <c r="D3421">
        <v>0</v>
      </c>
      <c r="E3421">
        <v>0</v>
      </c>
      <c r="F3421" t="s">
        <v>15</v>
      </c>
      <c r="G3421">
        <v>0</v>
      </c>
      <c r="H3421" t="s">
        <v>834</v>
      </c>
      <c r="I3421" t="s">
        <v>835</v>
      </c>
      <c r="J3421" t="s">
        <v>836</v>
      </c>
      <c r="K3421">
        <v>641280045000</v>
      </c>
      <c r="L3421">
        <v>1000</v>
      </c>
      <c r="M3421">
        <v>-105.900001525878</v>
      </c>
      <c r="N3421">
        <v>17179869682</v>
      </c>
    </row>
    <row r="3422" spans="1:14" x14ac:dyDescent="0.3">
      <c r="A3422">
        <v>45521.486445706003</v>
      </c>
      <c r="B3422">
        <v>641280</v>
      </c>
      <c r="C3422">
        <v>58</v>
      </c>
      <c r="D3422">
        <v>0</v>
      </c>
      <c r="E3422">
        <v>1</v>
      </c>
      <c r="F3422" t="s">
        <v>21</v>
      </c>
      <c r="G3422">
        <v>3300</v>
      </c>
      <c r="H3422" t="s">
        <v>310</v>
      </c>
      <c r="I3422" t="s">
        <v>311</v>
      </c>
      <c r="J3422" t="s">
        <v>169</v>
      </c>
      <c r="K3422">
        <v>641280058000</v>
      </c>
      <c r="L3422">
        <v>199</v>
      </c>
      <c r="M3422">
        <v>-105.800003051757</v>
      </c>
      <c r="N3422">
        <v>17179869682</v>
      </c>
    </row>
    <row r="3423" spans="1:14" x14ac:dyDescent="0.3">
      <c r="A3423">
        <v>45521.486445706003</v>
      </c>
      <c r="B3423">
        <v>641280</v>
      </c>
      <c r="C3423">
        <v>58</v>
      </c>
      <c r="D3423">
        <v>3</v>
      </c>
      <c r="E3423">
        <v>0</v>
      </c>
      <c r="F3423" t="s">
        <v>21</v>
      </c>
      <c r="G3423">
        <v>3300</v>
      </c>
      <c r="H3423" t="s">
        <v>167</v>
      </c>
      <c r="I3423" t="s">
        <v>168</v>
      </c>
      <c r="J3423" t="s">
        <v>169</v>
      </c>
      <c r="K3423">
        <v>641280058003</v>
      </c>
      <c r="L3423">
        <v>199</v>
      </c>
      <c r="M3423">
        <v>-111.300003051757</v>
      </c>
      <c r="N3423">
        <v>17179869682</v>
      </c>
    </row>
    <row r="3424" spans="1:14" x14ac:dyDescent="0.3">
      <c r="A3424">
        <v>45521.486445706003</v>
      </c>
      <c r="B3424">
        <v>641280</v>
      </c>
      <c r="C3424">
        <v>138</v>
      </c>
      <c r="D3424">
        <v>1</v>
      </c>
      <c r="E3424">
        <v>0</v>
      </c>
      <c r="F3424" t="s">
        <v>15</v>
      </c>
      <c r="G3424">
        <v>0</v>
      </c>
      <c r="H3424" t="s">
        <v>28</v>
      </c>
      <c r="I3424" t="s">
        <v>29</v>
      </c>
      <c r="J3424" t="s">
        <v>24</v>
      </c>
      <c r="K3424">
        <v>641280138001</v>
      </c>
      <c r="L3424">
        <v>1000</v>
      </c>
      <c r="M3424">
        <v>-112.59999847412099</v>
      </c>
      <c r="N3424">
        <v>17179869682</v>
      </c>
    </row>
    <row r="3425" spans="1:14" x14ac:dyDescent="0.3">
      <c r="A3425">
        <v>45521.486451550903</v>
      </c>
      <c r="B3425">
        <v>641280</v>
      </c>
      <c r="C3425">
        <v>45</v>
      </c>
      <c r="D3425">
        <v>0</v>
      </c>
      <c r="E3425">
        <v>0</v>
      </c>
      <c r="F3425" t="s">
        <v>15</v>
      </c>
      <c r="G3425">
        <v>0</v>
      </c>
      <c r="H3425" t="s">
        <v>834</v>
      </c>
      <c r="I3425" t="s">
        <v>835</v>
      </c>
      <c r="J3425" t="s">
        <v>836</v>
      </c>
      <c r="K3425">
        <v>641280045000</v>
      </c>
      <c r="L3425">
        <v>1000</v>
      </c>
      <c r="M3425">
        <v>-103.400001525878</v>
      </c>
      <c r="N3425">
        <v>17179869683</v>
      </c>
    </row>
    <row r="3426" spans="1:14" x14ac:dyDescent="0.3">
      <c r="A3426">
        <v>45521.486451550903</v>
      </c>
      <c r="B3426">
        <v>641280</v>
      </c>
      <c r="C3426">
        <v>58</v>
      </c>
      <c r="D3426">
        <v>0</v>
      </c>
      <c r="E3426">
        <v>1</v>
      </c>
      <c r="F3426" t="s">
        <v>21</v>
      </c>
      <c r="G3426">
        <v>3300</v>
      </c>
      <c r="H3426" t="s">
        <v>310</v>
      </c>
      <c r="I3426" t="s">
        <v>311</v>
      </c>
      <c r="J3426" t="s">
        <v>169</v>
      </c>
      <c r="K3426">
        <v>641280058000</v>
      </c>
      <c r="L3426">
        <v>199</v>
      </c>
      <c r="M3426">
        <v>-106.5</v>
      </c>
      <c r="N3426">
        <v>17179869683</v>
      </c>
    </row>
    <row r="3427" spans="1:14" x14ac:dyDescent="0.3">
      <c r="A3427">
        <v>45521.486451550903</v>
      </c>
      <c r="B3427">
        <v>641280</v>
      </c>
      <c r="C3427">
        <v>58</v>
      </c>
      <c r="D3427">
        <v>3</v>
      </c>
      <c r="E3427">
        <v>0</v>
      </c>
      <c r="F3427" t="s">
        <v>21</v>
      </c>
      <c r="G3427">
        <v>3300</v>
      </c>
      <c r="H3427" t="s">
        <v>167</v>
      </c>
      <c r="I3427" t="s">
        <v>168</v>
      </c>
      <c r="J3427" t="s">
        <v>169</v>
      </c>
      <c r="K3427">
        <v>641280058003</v>
      </c>
      <c r="L3427">
        <v>199</v>
      </c>
      <c r="M3427">
        <v>-110.59999847412099</v>
      </c>
      <c r="N3427">
        <v>17179869683</v>
      </c>
    </row>
    <row r="3428" spans="1:14" x14ac:dyDescent="0.3">
      <c r="A3428">
        <v>45521.486451550903</v>
      </c>
      <c r="B3428">
        <v>641280</v>
      </c>
      <c r="C3428">
        <v>138</v>
      </c>
      <c r="D3428">
        <v>1</v>
      </c>
      <c r="E3428">
        <v>0</v>
      </c>
      <c r="F3428" t="s">
        <v>15</v>
      </c>
      <c r="G3428">
        <v>0</v>
      </c>
      <c r="H3428" t="s">
        <v>28</v>
      </c>
      <c r="I3428" t="s">
        <v>29</v>
      </c>
      <c r="J3428" t="s">
        <v>24</v>
      </c>
      <c r="K3428">
        <v>641280138001</v>
      </c>
      <c r="L3428">
        <v>1000</v>
      </c>
      <c r="M3428">
        <v>-111.800003051757</v>
      </c>
      <c r="N3428">
        <v>17179869683</v>
      </c>
    </row>
    <row r="3429" spans="1:14" x14ac:dyDescent="0.3">
      <c r="A3429">
        <v>45521.486451550903</v>
      </c>
      <c r="B3429">
        <v>641280</v>
      </c>
      <c r="C3429">
        <v>215</v>
      </c>
      <c r="D3429">
        <v>3</v>
      </c>
      <c r="E3429">
        <v>0</v>
      </c>
      <c r="F3429" t="s">
        <v>15</v>
      </c>
      <c r="G3429">
        <v>0</v>
      </c>
      <c r="H3429" t="s">
        <v>368</v>
      </c>
      <c r="I3429" t="s">
        <v>369</v>
      </c>
      <c r="J3429" t="s">
        <v>39</v>
      </c>
      <c r="K3429">
        <v>641280215003</v>
      </c>
      <c r="L3429">
        <v>1000</v>
      </c>
      <c r="M3429">
        <v>-112.300003051757</v>
      </c>
      <c r="N3429">
        <v>17179869683</v>
      </c>
    </row>
    <row r="3430" spans="1:14" x14ac:dyDescent="0.3">
      <c r="A3430">
        <v>45521.4864573495</v>
      </c>
      <c r="B3430">
        <v>641280</v>
      </c>
      <c r="C3430">
        <v>45</v>
      </c>
      <c r="D3430">
        <v>0</v>
      </c>
      <c r="E3430">
        <v>1</v>
      </c>
      <c r="F3430" t="s">
        <v>21</v>
      </c>
      <c r="G3430">
        <v>3300</v>
      </c>
      <c r="H3430" t="s">
        <v>834</v>
      </c>
      <c r="I3430" t="s">
        <v>835</v>
      </c>
      <c r="J3430" t="s">
        <v>836</v>
      </c>
      <c r="K3430">
        <v>641280045000</v>
      </c>
      <c r="L3430">
        <v>199</v>
      </c>
      <c r="M3430">
        <v>-102.900001525878</v>
      </c>
      <c r="N3430">
        <v>17179869684</v>
      </c>
    </row>
    <row r="3431" spans="1:14" x14ac:dyDescent="0.3">
      <c r="A3431">
        <v>45521.4864573495</v>
      </c>
      <c r="B3431">
        <v>641280</v>
      </c>
      <c r="C3431">
        <v>45</v>
      </c>
      <c r="D3431">
        <v>2</v>
      </c>
      <c r="E3431">
        <v>0</v>
      </c>
      <c r="F3431" t="s">
        <v>21</v>
      </c>
      <c r="G3431">
        <v>3300</v>
      </c>
      <c r="H3431" t="s">
        <v>839</v>
      </c>
      <c r="I3431" t="s">
        <v>840</v>
      </c>
      <c r="J3431" t="s">
        <v>836</v>
      </c>
      <c r="K3431">
        <v>641280045002</v>
      </c>
      <c r="L3431">
        <v>199</v>
      </c>
      <c r="M3431">
        <v>-109.59999847412099</v>
      </c>
      <c r="N3431">
        <v>17179869684</v>
      </c>
    </row>
    <row r="3432" spans="1:14" x14ac:dyDescent="0.3">
      <c r="A3432">
        <v>45521.4864573495</v>
      </c>
      <c r="B3432">
        <v>641280</v>
      </c>
      <c r="C3432">
        <v>45</v>
      </c>
      <c r="D3432">
        <v>3</v>
      </c>
      <c r="E3432">
        <v>0</v>
      </c>
      <c r="F3432" t="s">
        <v>21</v>
      </c>
      <c r="G3432">
        <v>3300</v>
      </c>
      <c r="H3432" t="s">
        <v>841</v>
      </c>
      <c r="I3432" t="s">
        <v>842</v>
      </c>
      <c r="J3432" t="s">
        <v>836</v>
      </c>
      <c r="K3432">
        <v>641280045003</v>
      </c>
      <c r="L3432">
        <v>199</v>
      </c>
      <c r="M3432">
        <v>-105.300003051757</v>
      </c>
      <c r="N3432">
        <v>17179869684</v>
      </c>
    </row>
    <row r="3433" spans="1:14" x14ac:dyDescent="0.3">
      <c r="A3433">
        <v>45521.4864573495</v>
      </c>
      <c r="B3433">
        <v>641280</v>
      </c>
      <c r="C3433">
        <v>58</v>
      </c>
      <c r="D3433">
        <v>0</v>
      </c>
      <c r="E3433">
        <v>0</v>
      </c>
      <c r="F3433" t="s">
        <v>15</v>
      </c>
      <c r="G3433">
        <v>0</v>
      </c>
      <c r="H3433" t="s">
        <v>310</v>
      </c>
      <c r="I3433" t="s">
        <v>311</v>
      </c>
      <c r="J3433" t="s">
        <v>169</v>
      </c>
      <c r="K3433">
        <v>641280058000</v>
      </c>
      <c r="L3433">
        <v>1000</v>
      </c>
      <c r="M3433">
        <v>-104.5</v>
      </c>
      <c r="N3433">
        <v>17179869684</v>
      </c>
    </row>
    <row r="3434" spans="1:14" x14ac:dyDescent="0.3">
      <c r="A3434">
        <v>45521.4864573495</v>
      </c>
      <c r="B3434">
        <v>641280</v>
      </c>
      <c r="C3434">
        <v>128</v>
      </c>
      <c r="D3434">
        <v>5</v>
      </c>
      <c r="E3434">
        <v>0</v>
      </c>
      <c r="F3434" t="s">
        <v>15</v>
      </c>
      <c r="G3434">
        <v>0</v>
      </c>
      <c r="H3434" t="s">
        <v>846</v>
      </c>
      <c r="I3434" t="s">
        <v>847</v>
      </c>
      <c r="J3434" t="s">
        <v>848</v>
      </c>
      <c r="K3434">
        <v>641280128005</v>
      </c>
      <c r="L3434">
        <v>1000</v>
      </c>
      <c r="M3434">
        <v>-122.09999847412099</v>
      </c>
      <c r="N3434">
        <v>17179869684</v>
      </c>
    </row>
    <row r="3435" spans="1:14" x14ac:dyDescent="0.3">
      <c r="A3435">
        <v>45521.4864573495</v>
      </c>
      <c r="B3435">
        <v>641280</v>
      </c>
      <c r="C3435">
        <v>138</v>
      </c>
      <c r="D3435">
        <v>1</v>
      </c>
      <c r="E3435">
        <v>0</v>
      </c>
      <c r="F3435" t="s">
        <v>15</v>
      </c>
      <c r="G3435">
        <v>0</v>
      </c>
      <c r="H3435" t="s">
        <v>28</v>
      </c>
      <c r="I3435" t="s">
        <v>29</v>
      </c>
      <c r="J3435" t="s">
        <v>24</v>
      </c>
      <c r="K3435">
        <v>641280138001</v>
      </c>
      <c r="L3435">
        <v>1000</v>
      </c>
      <c r="M3435">
        <v>-109.699996948242</v>
      </c>
      <c r="N3435">
        <v>17179869684</v>
      </c>
    </row>
    <row r="3436" spans="1:14" x14ac:dyDescent="0.3">
      <c r="A3436">
        <v>45521.4864573495</v>
      </c>
      <c r="B3436">
        <v>641280</v>
      </c>
      <c r="C3436">
        <v>215</v>
      </c>
      <c r="D3436">
        <v>3</v>
      </c>
      <c r="E3436">
        <v>0</v>
      </c>
      <c r="F3436" t="s">
        <v>15</v>
      </c>
      <c r="G3436">
        <v>0</v>
      </c>
      <c r="H3436" t="s">
        <v>368</v>
      </c>
      <c r="I3436" t="s">
        <v>369</v>
      </c>
      <c r="J3436" t="s">
        <v>39</v>
      </c>
      <c r="K3436">
        <v>641280215003</v>
      </c>
      <c r="L3436">
        <v>1000</v>
      </c>
      <c r="M3436">
        <v>-111.199996948242</v>
      </c>
      <c r="N3436">
        <v>17179869684</v>
      </c>
    </row>
    <row r="3437" spans="1:14" x14ac:dyDescent="0.3">
      <c r="A3437">
        <v>45521.486463217501</v>
      </c>
      <c r="B3437">
        <v>641280</v>
      </c>
      <c r="C3437">
        <v>45</v>
      </c>
      <c r="D3437">
        <v>0</v>
      </c>
      <c r="E3437">
        <v>1</v>
      </c>
      <c r="F3437" t="s">
        <v>21</v>
      </c>
      <c r="G3437">
        <v>3300</v>
      </c>
      <c r="H3437" t="s">
        <v>834</v>
      </c>
      <c r="I3437" t="s">
        <v>835</v>
      </c>
      <c r="J3437" t="s">
        <v>836</v>
      </c>
      <c r="K3437">
        <v>641280045000</v>
      </c>
      <c r="L3437">
        <v>199</v>
      </c>
      <c r="M3437">
        <v>-100.59999847412099</v>
      </c>
      <c r="N3437">
        <v>17179869685</v>
      </c>
    </row>
    <row r="3438" spans="1:14" x14ac:dyDescent="0.3">
      <c r="A3438">
        <v>45521.486463217501</v>
      </c>
      <c r="B3438">
        <v>641280</v>
      </c>
      <c r="C3438">
        <v>45</v>
      </c>
      <c r="D3438">
        <v>2</v>
      </c>
      <c r="E3438">
        <v>0</v>
      </c>
      <c r="F3438" t="s">
        <v>21</v>
      </c>
      <c r="G3438">
        <v>3300</v>
      </c>
      <c r="H3438" t="s">
        <v>839</v>
      </c>
      <c r="I3438" t="s">
        <v>840</v>
      </c>
      <c r="J3438" t="s">
        <v>836</v>
      </c>
      <c r="K3438">
        <v>641280045002</v>
      </c>
      <c r="L3438">
        <v>199</v>
      </c>
      <c r="M3438">
        <v>-107.300003051757</v>
      </c>
      <c r="N3438">
        <v>17179869685</v>
      </c>
    </row>
    <row r="3439" spans="1:14" x14ac:dyDescent="0.3">
      <c r="A3439">
        <v>45521.486463217501</v>
      </c>
      <c r="B3439">
        <v>641280</v>
      </c>
      <c r="C3439">
        <v>45</v>
      </c>
      <c r="D3439">
        <v>3</v>
      </c>
      <c r="E3439">
        <v>0</v>
      </c>
      <c r="F3439" t="s">
        <v>21</v>
      </c>
      <c r="G3439">
        <v>3300</v>
      </c>
      <c r="H3439" t="s">
        <v>841</v>
      </c>
      <c r="I3439" t="s">
        <v>842</v>
      </c>
      <c r="J3439" t="s">
        <v>836</v>
      </c>
      <c r="K3439">
        <v>641280045003</v>
      </c>
      <c r="L3439">
        <v>199</v>
      </c>
      <c r="M3439">
        <v>-103.400001525878</v>
      </c>
      <c r="N3439">
        <v>17179869685</v>
      </c>
    </row>
    <row r="3440" spans="1:14" x14ac:dyDescent="0.3">
      <c r="A3440">
        <v>45521.486463217501</v>
      </c>
      <c r="B3440">
        <v>641280</v>
      </c>
      <c r="C3440">
        <v>58</v>
      </c>
      <c r="D3440">
        <v>0</v>
      </c>
      <c r="E3440">
        <v>0</v>
      </c>
      <c r="F3440" t="s">
        <v>15</v>
      </c>
      <c r="G3440">
        <v>0</v>
      </c>
      <c r="H3440" t="s">
        <v>310</v>
      </c>
      <c r="I3440" t="s">
        <v>311</v>
      </c>
      <c r="J3440" t="s">
        <v>169</v>
      </c>
      <c r="K3440">
        <v>641280058000</v>
      </c>
      <c r="L3440">
        <v>1000</v>
      </c>
      <c r="M3440">
        <v>-101.699996948242</v>
      </c>
      <c r="N3440">
        <v>17179869685</v>
      </c>
    </row>
    <row r="3441" spans="1:14" x14ac:dyDescent="0.3">
      <c r="A3441">
        <v>45521.486463217501</v>
      </c>
      <c r="B3441">
        <v>641280</v>
      </c>
      <c r="C3441">
        <v>128</v>
      </c>
      <c r="D3441">
        <v>5</v>
      </c>
      <c r="E3441">
        <v>0</v>
      </c>
      <c r="F3441" t="s">
        <v>15</v>
      </c>
      <c r="G3441">
        <v>0</v>
      </c>
      <c r="H3441" t="s">
        <v>846</v>
      </c>
      <c r="I3441" t="s">
        <v>847</v>
      </c>
      <c r="J3441" t="s">
        <v>848</v>
      </c>
      <c r="K3441">
        <v>641280128005</v>
      </c>
      <c r="L3441">
        <v>1000</v>
      </c>
      <c r="M3441">
        <v>-128.30000305175699</v>
      </c>
      <c r="N3441">
        <v>17179869685</v>
      </c>
    </row>
    <row r="3442" spans="1:14" x14ac:dyDescent="0.3">
      <c r="A3442">
        <v>45521.486463217501</v>
      </c>
      <c r="B3442">
        <v>641280</v>
      </c>
      <c r="C3442">
        <v>138</v>
      </c>
      <c r="D3442">
        <v>1</v>
      </c>
      <c r="E3442">
        <v>0</v>
      </c>
      <c r="F3442" t="s">
        <v>15</v>
      </c>
      <c r="G3442">
        <v>0</v>
      </c>
      <c r="H3442" t="s">
        <v>28</v>
      </c>
      <c r="I3442" t="s">
        <v>29</v>
      </c>
      <c r="J3442" t="s">
        <v>24</v>
      </c>
      <c r="K3442">
        <v>641280138001</v>
      </c>
      <c r="L3442">
        <v>1000</v>
      </c>
      <c r="M3442">
        <v>-110.09999847412099</v>
      </c>
      <c r="N3442">
        <v>17179869685</v>
      </c>
    </row>
    <row r="3443" spans="1:14" x14ac:dyDescent="0.3">
      <c r="A3443">
        <v>45521.486463217501</v>
      </c>
      <c r="B3443">
        <v>641280</v>
      </c>
      <c r="C3443">
        <v>215</v>
      </c>
      <c r="D3443">
        <v>3</v>
      </c>
      <c r="E3443">
        <v>0</v>
      </c>
      <c r="F3443" t="s">
        <v>15</v>
      </c>
      <c r="G3443">
        <v>0</v>
      </c>
      <c r="H3443" t="s">
        <v>368</v>
      </c>
      <c r="I3443" t="s">
        <v>369</v>
      </c>
      <c r="J3443" t="s">
        <v>39</v>
      </c>
      <c r="K3443">
        <v>641280215003</v>
      </c>
      <c r="L3443">
        <v>1000</v>
      </c>
      <c r="M3443">
        <v>-110.400001525878</v>
      </c>
      <c r="N3443">
        <v>17179869685</v>
      </c>
    </row>
    <row r="3444" spans="1:14" x14ac:dyDescent="0.3">
      <c r="A3444">
        <v>45521.486469097203</v>
      </c>
      <c r="B3444">
        <v>641280</v>
      </c>
      <c r="C3444">
        <v>45</v>
      </c>
      <c r="D3444">
        <v>0</v>
      </c>
      <c r="E3444">
        <v>1</v>
      </c>
      <c r="F3444" t="s">
        <v>21</v>
      </c>
      <c r="G3444">
        <v>3300</v>
      </c>
      <c r="H3444" t="s">
        <v>834</v>
      </c>
      <c r="I3444" t="s">
        <v>835</v>
      </c>
      <c r="J3444" t="s">
        <v>836</v>
      </c>
      <c r="K3444">
        <v>641280045000</v>
      </c>
      <c r="L3444">
        <v>199</v>
      </c>
      <c r="M3444">
        <v>-100.300003051757</v>
      </c>
      <c r="N3444">
        <v>17179869686</v>
      </c>
    </row>
    <row r="3445" spans="1:14" x14ac:dyDescent="0.3">
      <c r="A3445">
        <v>45521.486469097203</v>
      </c>
      <c r="B3445">
        <v>641280</v>
      </c>
      <c r="C3445">
        <v>45</v>
      </c>
      <c r="D3445">
        <v>2</v>
      </c>
      <c r="E3445">
        <v>0</v>
      </c>
      <c r="F3445" t="s">
        <v>21</v>
      </c>
      <c r="G3445">
        <v>3300</v>
      </c>
      <c r="H3445" t="s">
        <v>839</v>
      </c>
      <c r="I3445" t="s">
        <v>840</v>
      </c>
      <c r="J3445" t="s">
        <v>836</v>
      </c>
      <c r="K3445">
        <v>641280045002</v>
      </c>
      <c r="L3445">
        <v>199</v>
      </c>
      <c r="M3445">
        <v>-107.199996948242</v>
      </c>
      <c r="N3445">
        <v>17179869686</v>
      </c>
    </row>
    <row r="3446" spans="1:14" x14ac:dyDescent="0.3">
      <c r="A3446">
        <v>45521.486469097203</v>
      </c>
      <c r="B3446">
        <v>641280</v>
      </c>
      <c r="C3446">
        <v>45</v>
      </c>
      <c r="D3446">
        <v>3</v>
      </c>
      <c r="E3446">
        <v>0</v>
      </c>
      <c r="F3446" t="s">
        <v>21</v>
      </c>
      <c r="G3446">
        <v>3300</v>
      </c>
      <c r="H3446" t="s">
        <v>841</v>
      </c>
      <c r="I3446" t="s">
        <v>842</v>
      </c>
      <c r="J3446" t="s">
        <v>836</v>
      </c>
      <c r="K3446">
        <v>641280045003</v>
      </c>
      <c r="L3446">
        <v>199</v>
      </c>
      <c r="M3446">
        <v>-106.09999847412099</v>
      </c>
      <c r="N3446">
        <v>17179869686</v>
      </c>
    </row>
    <row r="3447" spans="1:14" x14ac:dyDescent="0.3">
      <c r="A3447">
        <v>45521.486469097203</v>
      </c>
      <c r="B3447">
        <v>641280</v>
      </c>
      <c r="C3447">
        <v>58</v>
      </c>
      <c r="D3447">
        <v>0</v>
      </c>
      <c r="E3447">
        <v>0</v>
      </c>
      <c r="F3447" t="s">
        <v>15</v>
      </c>
      <c r="G3447">
        <v>0</v>
      </c>
      <c r="H3447" t="s">
        <v>310</v>
      </c>
      <c r="I3447" t="s">
        <v>311</v>
      </c>
      <c r="J3447" t="s">
        <v>169</v>
      </c>
      <c r="K3447">
        <v>641280058000</v>
      </c>
      <c r="L3447">
        <v>1000</v>
      </c>
      <c r="M3447">
        <v>-101.59999847412099</v>
      </c>
      <c r="N3447">
        <v>17179869686</v>
      </c>
    </row>
    <row r="3448" spans="1:14" x14ac:dyDescent="0.3">
      <c r="A3448">
        <v>45521.486469097203</v>
      </c>
      <c r="B3448">
        <v>641280</v>
      </c>
      <c r="C3448">
        <v>138</v>
      </c>
      <c r="D3448">
        <v>1</v>
      </c>
      <c r="E3448">
        <v>0</v>
      </c>
      <c r="F3448" t="s">
        <v>15</v>
      </c>
      <c r="G3448">
        <v>0</v>
      </c>
      <c r="H3448" t="s">
        <v>28</v>
      </c>
      <c r="I3448" t="s">
        <v>29</v>
      </c>
      <c r="J3448" t="s">
        <v>24</v>
      </c>
      <c r="K3448">
        <v>641280138001</v>
      </c>
      <c r="L3448">
        <v>1000</v>
      </c>
      <c r="M3448">
        <v>-113.09999847412099</v>
      </c>
      <c r="N3448">
        <v>17179869686</v>
      </c>
    </row>
    <row r="3449" spans="1:14" x14ac:dyDescent="0.3">
      <c r="A3449">
        <v>45521.486469097203</v>
      </c>
      <c r="B3449">
        <v>641280</v>
      </c>
      <c r="C3449">
        <v>215</v>
      </c>
      <c r="D3449">
        <v>3</v>
      </c>
      <c r="E3449">
        <v>0</v>
      </c>
      <c r="F3449" t="s">
        <v>15</v>
      </c>
      <c r="G3449">
        <v>0</v>
      </c>
      <c r="H3449" t="s">
        <v>368</v>
      </c>
      <c r="I3449" t="s">
        <v>369</v>
      </c>
      <c r="J3449" t="s">
        <v>39</v>
      </c>
      <c r="K3449">
        <v>641280215003</v>
      </c>
      <c r="L3449">
        <v>1000</v>
      </c>
      <c r="M3449">
        <v>-110.800003051757</v>
      </c>
      <c r="N3449">
        <v>17179869686</v>
      </c>
    </row>
    <row r="3450" spans="1:14" x14ac:dyDescent="0.3">
      <c r="A3450">
        <v>45521.486474953701</v>
      </c>
      <c r="B3450">
        <v>641280</v>
      </c>
      <c r="C3450">
        <v>45</v>
      </c>
      <c r="D3450">
        <v>0</v>
      </c>
      <c r="E3450">
        <v>1</v>
      </c>
      <c r="F3450" t="s">
        <v>21</v>
      </c>
      <c r="G3450">
        <v>3300</v>
      </c>
      <c r="H3450" t="s">
        <v>834</v>
      </c>
      <c r="I3450" t="s">
        <v>835</v>
      </c>
      <c r="J3450" t="s">
        <v>836</v>
      </c>
      <c r="K3450">
        <v>641280045000</v>
      </c>
      <c r="L3450">
        <v>199</v>
      </c>
      <c r="M3450">
        <v>-102.400001525878</v>
      </c>
      <c r="N3450">
        <v>17179869687</v>
      </c>
    </row>
    <row r="3451" spans="1:14" x14ac:dyDescent="0.3">
      <c r="A3451">
        <v>45521.486474953701</v>
      </c>
      <c r="B3451">
        <v>641280</v>
      </c>
      <c r="C3451">
        <v>45</v>
      </c>
      <c r="D3451">
        <v>2</v>
      </c>
      <c r="E3451">
        <v>0</v>
      </c>
      <c r="F3451" t="s">
        <v>21</v>
      </c>
      <c r="G3451">
        <v>3300</v>
      </c>
      <c r="H3451" t="s">
        <v>839</v>
      </c>
      <c r="I3451" t="s">
        <v>840</v>
      </c>
      <c r="J3451" t="s">
        <v>836</v>
      </c>
      <c r="K3451">
        <v>641280045002</v>
      </c>
      <c r="L3451">
        <v>199</v>
      </c>
      <c r="M3451">
        <v>-107.199996948242</v>
      </c>
      <c r="N3451">
        <v>17179869687</v>
      </c>
    </row>
    <row r="3452" spans="1:14" x14ac:dyDescent="0.3">
      <c r="A3452">
        <v>45521.486474953701</v>
      </c>
      <c r="B3452">
        <v>641280</v>
      </c>
      <c r="C3452">
        <v>45</v>
      </c>
      <c r="D3452">
        <v>3</v>
      </c>
      <c r="E3452">
        <v>0</v>
      </c>
      <c r="F3452" t="s">
        <v>21</v>
      </c>
      <c r="G3452">
        <v>3300</v>
      </c>
      <c r="H3452" t="s">
        <v>841</v>
      </c>
      <c r="I3452" t="s">
        <v>842</v>
      </c>
      <c r="J3452" t="s">
        <v>836</v>
      </c>
      <c r="K3452">
        <v>641280045003</v>
      </c>
      <c r="L3452">
        <v>199</v>
      </c>
      <c r="M3452">
        <v>-106</v>
      </c>
      <c r="N3452">
        <v>17179869687</v>
      </c>
    </row>
    <row r="3453" spans="1:14" x14ac:dyDescent="0.3">
      <c r="A3453">
        <v>45521.486474953701</v>
      </c>
      <c r="B3453">
        <v>641280</v>
      </c>
      <c r="C3453">
        <v>58</v>
      </c>
      <c r="D3453">
        <v>0</v>
      </c>
      <c r="E3453">
        <v>0</v>
      </c>
      <c r="F3453" t="s">
        <v>15</v>
      </c>
      <c r="G3453">
        <v>0</v>
      </c>
      <c r="H3453" t="s">
        <v>310</v>
      </c>
      <c r="I3453" t="s">
        <v>311</v>
      </c>
      <c r="J3453" t="s">
        <v>169</v>
      </c>
      <c r="K3453">
        <v>641280058000</v>
      </c>
      <c r="L3453">
        <v>1000</v>
      </c>
      <c r="M3453">
        <v>-102.800003051757</v>
      </c>
      <c r="N3453">
        <v>17179869687</v>
      </c>
    </row>
    <row r="3454" spans="1:14" x14ac:dyDescent="0.3">
      <c r="A3454">
        <v>45521.486474953701</v>
      </c>
      <c r="B3454">
        <v>641280</v>
      </c>
      <c r="C3454">
        <v>97</v>
      </c>
      <c r="D3454">
        <v>3</v>
      </c>
      <c r="E3454">
        <v>0</v>
      </c>
      <c r="F3454" t="s">
        <v>15</v>
      </c>
      <c r="G3454">
        <v>0</v>
      </c>
      <c r="H3454" t="s">
        <v>855</v>
      </c>
      <c r="I3454" t="s">
        <v>856</v>
      </c>
      <c r="J3454" t="s">
        <v>857</v>
      </c>
      <c r="K3454">
        <v>641280097003</v>
      </c>
      <c r="L3454">
        <v>1000</v>
      </c>
      <c r="M3454">
        <v>-111</v>
      </c>
      <c r="N3454">
        <v>17179869687</v>
      </c>
    </row>
    <row r="3455" spans="1:14" x14ac:dyDescent="0.3">
      <c r="A3455">
        <v>45521.486474953701</v>
      </c>
      <c r="B3455">
        <v>641280</v>
      </c>
      <c r="C3455">
        <v>138</v>
      </c>
      <c r="D3455">
        <v>1</v>
      </c>
      <c r="E3455">
        <v>0</v>
      </c>
      <c r="F3455" t="s">
        <v>15</v>
      </c>
      <c r="G3455">
        <v>0</v>
      </c>
      <c r="H3455" t="s">
        <v>28</v>
      </c>
      <c r="I3455" t="s">
        <v>29</v>
      </c>
      <c r="J3455" t="s">
        <v>24</v>
      </c>
      <c r="K3455">
        <v>641280138001</v>
      </c>
      <c r="L3455">
        <v>1000</v>
      </c>
      <c r="M3455">
        <v>-112.09999847412099</v>
      </c>
      <c r="N3455">
        <v>17179869687</v>
      </c>
    </row>
    <row r="3456" spans="1:14" x14ac:dyDescent="0.3">
      <c r="A3456">
        <v>45521.486474953701</v>
      </c>
      <c r="B3456">
        <v>641280</v>
      </c>
      <c r="C3456">
        <v>215</v>
      </c>
      <c r="D3456">
        <v>3</v>
      </c>
      <c r="E3456">
        <v>0</v>
      </c>
      <c r="F3456" t="s">
        <v>15</v>
      </c>
      <c r="G3456">
        <v>0</v>
      </c>
      <c r="H3456" t="s">
        <v>368</v>
      </c>
      <c r="I3456" t="s">
        <v>369</v>
      </c>
      <c r="J3456" t="s">
        <v>39</v>
      </c>
      <c r="K3456">
        <v>641280215003</v>
      </c>
      <c r="L3456">
        <v>1000</v>
      </c>
      <c r="M3456">
        <v>-111.300003051757</v>
      </c>
      <c r="N3456">
        <v>17179869687</v>
      </c>
    </row>
    <row r="3457" spans="1:14" x14ac:dyDescent="0.3">
      <c r="A3457">
        <v>45521.4864808333</v>
      </c>
      <c r="B3457">
        <v>641280</v>
      </c>
      <c r="C3457">
        <v>45</v>
      </c>
      <c r="D3457">
        <v>0</v>
      </c>
      <c r="E3457">
        <v>1</v>
      </c>
      <c r="F3457" t="s">
        <v>21</v>
      </c>
      <c r="G3457">
        <v>3300</v>
      </c>
      <c r="H3457" t="s">
        <v>834</v>
      </c>
      <c r="I3457" t="s">
        <v>835</v>
      </c>
      <c r="J3457" t="s">
        <v>836</v>
      </c>
      <c r="K3457">
        <v>641280045000</v>
      </c>
      <c r="L3457">
        <v>199</v>
      </c>
      <c r="M3457">
        <v>-103</v>
      </c>
      <c r="N3457">
        <v>17179869688</v>
      </c>
    </row>
    <row r="3458" spans="1:14" x14ac:dyDescent="0.3">
      <c r="A3458">
        <v>45521.4864808333</v>
      </c>
      <c r="B3458">
        <v>641280</v>
      </c>
      <c r="C3458">
        <v>45</v>
      </c>
      <c r="D3458">
        <v>2</v>
      </c>
      <c r="E3458">
        <v>0</v>
      </c>
      <c r="F3458" t="s">
        <v>21</v>
      </c>
      <c r="G3458">
        <v>3300</v>
      </c>
      <c r="H3458" t="s">
        <v>839</v>
      </c>
      <c r="I3458" t="s">
        <v>840</v>
      </c>
      <c r="J3458" t="s">
        <v>836</v>
      </c>
      <c r="K3458">
        <v>641280045002</v>
      </c>
      <c r="L3458">
        <v>199</v>
      </c>
      <c r="M3458">
        <v>-107.300003051757</v>
      </c>
      <c r="N3458">
        <v>17179869688</v>
      </c>
    </row>
    <row r="3459" spans="1:14" x14ac:dyDescent="0.3">
      <c r="A3459">
        <v>45521.4864808333</v>
      </c>
      <c r="B3459">
        <v>641280</v>
      </c>
      <c r="C3459">
        <v>45</v>
      </c>
      <c r="D3459">
        <v>3</v>
      </c>
      <c r="E3459">
        <v>0</v>
      </c>
      <c r="F3459" t="s">
        <v>21</v>
      </c>
      <c r="G3459">
        <v>3300</v>
      </c>
      <c r="H3459" t="s">
        <v>841</v>
      </c>
      <c r="I3459" t="s">
        <v>842</v>
      </c>
      <c r="J3459" t="s">
        <v>836</v>
      </c>
      <c r="K3459">
        <v>641280045003</v>
      </c>
      <c r="L3459">
        <v>199</v>
      </c>
      <c r="M3459">
        <v>-105</v>
      </c>
      <c r="N3459">
        <v>17179869688</v>
      </c>
    </row>
    <row r="3460" spans="1:14" x14ac:dyDescent="0.3">
      <c r="A3460">
        <v>45521.4864808333</v>
      </c>
      <c r="B3460">
        <v>641280</v>
      </c>
      <c r="C3460">
        <v>58</v>
      </c>
      <c r="D3460">
        <v>0</v>
      </c>
      <c r="E3460">
        <v>0</v>
      </c>
      <c r="F3460" t="s">
        <v>15</v>
      </c>
      <c r="G3460">
        <v>0</v>
      </c>
      <c r="H3460" t="s">
        <v>310</v>
      </c>
      <c r="I3460" t="s">
        <v>311</v>
      </c>
      <c r="J3460" t="s">
        <v>169</v>
      </c>
      <c r="K3460">
        <v>641280058000</v>
      </c>
      <c r="L3460">
        <v>1000</v>
      </c>
      <c r="M3460">
        <v>-104</v>
      </c>
      <c r="N3460">
        <v>17179869688</v>
      </c>
    </row>
    <row r="3461" spans="1:14" x14ac:dyDescent="0.3">
      <c r="A3461">
        <v>45521.4864808333</v>
      </c>
      <c r="B3461">
        <v>641280</v>
      </c>
      <c r="C3461">
        <v>97</v>
      </c>
      <c r="D3461">
        <v>3</v>
      </c>
      <c r="E3461">
        <v>0</v>
      </c>
      <c r="F3461" t="s">
        <v>15</v>
      </c>
      <c r="G3461">
        <v>0</v>
      </c>
      <c r="H3461" t="s">
        <v>855</v>
      </c>
      <c r="I3461" t="s">
        <v>856</v>
      </c>
      <c r="J3461" t="s">
        <v>857</v>
      </c>
      <c r="K3461">
        <v>641280097003</v>
      </c>
      <c r="L3461">
        <v>1000</v>
      </c>
      <c r="M3461">
        <v>-111.59999847412099</v>
      </c>
      <c r="N3461">
        <v>17179869688</v>
      </c>
    </row>
    <row r="3462" spans="1:14" x14ac:dyDescent="0.3">
      <c r="A3462">
        <v>45521.4864808333</v>
      </c>
      <c r="B3462">
        <v>641280</v>
      </c>
      <c r="C3462">
        <v>138</v>
      </c>
      <c r="D3462">
        <v>1</v>
      </c>
      <c r="E3462">
        <v>0</v>
      </c>
      <c r="F3462" t="s">
        <v>15</v>
      </c>
      <c r="G3462">
        <v>0</v>
      </c>
      <c r="H3462" t="s">
        <v>28</v>
      </c>
      <c r="I3462" t="s">
        <v>29</v>
      </c>
      <c r="J3462" t="s">
        <v>24</v>
      </c>
      <c r="K3462">
        <v>641280138001</v>
      </c>
      <c r="L3462">
        <v>1000</v>
      </c>
      <c r="M3462">
        <v>-119.199996948242</v>
      </c>
      <c r="N3462">
        <v>17179869688</v>
      </c>
    </row>
    <row r="3463" spans="1:14" x14ac:dyDescent="0.3">
      <c r="A3463">
        <v>45521.486486620299</v>
      </c>
      <c r="B3463">
        <v>641280</v>
      </c>
      <c r="C3463">
        <v>45</v>
      </c>
      <c r="D3463">
        <v>0</v>
      </c>
      <c r="E3463">
        <v>1</v>
      </c>
      <c r="F3463" t="s">
        <v>21</v>
      </c>
      <c r="G3463">
        <v>3300</v>
      </c>
      <c r="H3463" t="s">
        <v>834</v>
      </c>
      <c r="I3463" t="s">
        <v>835</v>
      </c>
      <c r="J3463" t="s">
        <v>836</v>
      </c>
      <c r="K3463">
        <v>641280045000</v>
      </c>
      <c r="L3463">
        <v>199</v>
      </c>
      <c r="M3463">
        <v>-102.900001525878</v>
      </c>
      <c r="N3463">
        <v>17179869689</v>
      </c>
    </row>
    <row r="3464" spans="1:14" x14ac:dyDescent="0.3">
      <c r="A3464">
        <v>45521.486486620299</v>
      </c>
      <c r="B3464">
        <v>641280</v>
      </c>
      <c r="C3464">
        <v>45</v>
      </c>
      <c r="D3464">
        <v>2</v>
      </c>
      <c r="E3464">
        <v>0</v>
      </c>
      <c r="F3464" t="s">
        <v>21</v>
      </c>
      <c r="G3464">
        <v>3300</v>
      </c>
      <c r="H3464" t="s">
        <v>839</v>
      </c>
      <c r="I3464" t="s">
        <v>840</v>
      </c>
      <c r="J3464" t="s">
        <v>836</v>
      </c>
      <c r="K3464">
        <v>641280045002</v>
      </c>
      <c r="L3464">
        <v>199</v>
      </c>
      <c r="M3464">
        <v>-107.199996948242</v>
      </c>
      <c r="N3464">
        <v>17179869689</v>
      </c>
    </row>
    <row r="3465" spans="1:14" x14ac:dyDescent="0.3">
      <c r="A3465">
        <v>45521.486486620299</v>
      </c>
      <c r="B3465">
        <v>641280</v>
      </c>
      <c r="C3465">
        <v>45</v>
      </c>
      <c r="D3465">
        <v>3</v>
      </c>
      <c r="E3465">
        <v>0</v>
      </c>
      <c r="F3465" t="s">
        <v>21</v>
      </c>
      <c r="G3465">
        <v>3300</v>
      </c>
      <c r="H3465" t="s">
        <v>841</v>
      </c>
      <c r="I3465" t="s">
        <v>842</v>
      </c>
      <c r="J3465" t="s">
        <v>836</v>
      </c>
      <c r="K3465">
        <v>641280045003</v>
      </c>
      <c r="L3465">
        <v>199</v>
      </c>
      <c r="M3465">
        <v>-104.900001525878</v>
      </c>
      <c r="N3465">
        <v>17179869689</v>
      </c>
    </row>
    <row r="3466" spans="1:14" x14ac:dyDescent="0.3">
      <c r="A3466">
        <v>45521.486486620299</v>
      </c>
      <c r="B3466">
        <v>641280</v>
      </c>
      <c r="C3466">
        <v>58</v>
      </c>
      <c r="D3466">
        <v>0</v>
      </c>
      <c r="E3466">
        <v>0</v>
      </c>
      <c r="F3466" t="s">
        <v>15</v>
      </c>
      <c r="G3466">
        <v>0</v>
      </c>
      <c r="H3466" t="s">
        <v>310</v>
      </c>
      <c r="I3466" t="s">
        <v>311</v>
      </c>
      <c r="J3466" t="s">
        <v>169</v>
      </c>
      <c r="K3466">
        <v>641280058000</v>
      </c>
      <c r="L3466">
        <v>1000</v>
      </c>
      <c r="M3466">
        <v>-102</v>
      </c>
      <c r="N3466">
        <v>17179869689</v>
      </c>
    </row>
    <row r="3467" spans="1:14" x14ac:dyDescent="0.3">
      <c r="A3467">
        <v>45521.486486620299</v>
      </c>
      <c r="B3467">
        <v>641280</v>
      </c>
      <c r="C3467">
        <v>97</v>
      </c>
      <c r="D3467">
        <v>3</v>
      </c>
      <c r="E3467">
        <v>0</v>
      </c>
      <c r="F3467" t="s">
        <v>15</v>
      </c>
      <c r="G3467">
        <v>0</v>
      </c>
      <c r="H3467" t="s">
        <v>855</v>
      </c>
      <c r="I3467" t="s">
        <v>856</v>
      </c>
      <c r="J3467" t="s">
        <v>857</v>
      </c>
      <c r="K3467">
        <v>641280097003</v>
      </c>
      <c r="L3467">
        <v>1000</v>
      </c>
      <c r="M3467">
        <v>-112.800003051757</v>
      </c>
      <c r="N3467">
        <v>17179869689</v>
      </c>
    </row>
    <row r="3468" spans="1:14" x14ac:dyDescent="0.3">
      <c r="A3468">
        <v>45521.486486620299</v>
      </c>
      <c r="B3468">
        <v>641280</v>
      </c>
      <c r="C3468">
        <v>138</v>
      </c>
      <c r="D3468">
        <v>1</v>
      </c>
      <c r="E3468">
        <v>0</v>
      </c>
      <c r="F3468" t="s">
        <v>15</v>
      </c>
      <c r="G3468">
        <v>0</v>
      </c>
      <c r="H3468" t="s">
        <v>28</v>
      </c>
      <c r="I3468" t="s">
        <v>29</v>
      </c>
      <c r="J3468" t="s">
        <v>24</v>
      </c>
      <c r="K3468">
        <v>641280138001</v>
      </c>
      <c r="L3468">
        <v>1000</v>
      </c>
      <c r="M3468">
        <v>-113.300003051757</v>
      </c>
      <c r="N3468">
        <v>17179869689</v>
      </c>
    </row>
    <row r="3469" spans="1:14" x14ac:dyDescent="0.3">
      <c r="A3469">
        <v>45521.486492453703</v>
      </c>
      <c r="B3469">
        <v>641280</v>
      </c>
      <c r="C3469">
        <v>45</v>
      </c>
      <c r="D3469">
        <v>0</v>
      </c>
      <c r="E3469">
        <v>1</v>
      </c>
      <c r="F3469" t="s">
        <v>21</v>
      </c>
      <c r="G3469">
        <v>3300</v>
      </c>
      <c r="H3469" t="s">
        <v>834</v>
      </c>
      <c r="I3469" t="s">
        <v>835</v>
      </c>
      <c r="J3469" t="s">
        <v>836</v>
      </c>
      <c r="K3469">
        <v>641280045000</v>
      </c>
      <c r="L3469">
        <v>199</v>
      </c>
      <c r="M3469">
        <v>-105.800003051757</v>
      </c>
      <c r="N3469">
        <v>17179869690</v>
      </c>
    </row>
    <row r="3470" spans="1:14" x14ac:dyDescent="0.3">
      <c r="A3470">
        <v>45521.486492453703</v>
      </c>
      <c r="B3470">
        <v>641280</v>
      </c>
      <c r="C3470">
        <v>45</v>
      </c>
      <c r="D3470">
        <v>2</v>
      </c>
      <c r="E3470">
        <v>0</v>
      </c>
      <c r="F3470" t="s">
        <v>21</v>
      </c>
      <c r="G3470">
        <v>3300</v>
      </c>
      <c r="H3470" t="s">
        <v>839</v>
      </c>
      <c r="I3470" t="s">
        <v>840</v>
      </c>
      <c r="J3470" t="s">
        <v>836</v>
      </c>
      <c r="K3470">
        <v>641280045002</v>
      </c>
      <c r="L3470">
        <v>199</v>
      </c>
      <c r="M3470">
        <v>-109.59999847412099</v>
      </c>
      <c r="N3470">
        <v>17179869690</v>
      </c>
    </row>
    <row r="3471" spans="1:14" x14ac:dyDescent="0.3">
      <c r="A3471">
        <v>45521.486492453703</v>
      </c>
      <c r="B3471">
        <v>641280</v>
      </c>
      <c r="C3471">
        <v>45</v>
      </c>
      <c r="D3471">
        <v>3</v>
      </c>
      <c r="E3471">
        <v>0</v>
      </c>
      <c r="F3471" t="s">
        <v>21</v>
      </c>
      <c r="G3471">
        <v>3300</v>
      </c>
      <c r="H3471" t="s">
        <v>841</v>
      </c>
      <c r="I3471" t="s">
        <v>842</v>
      </c>
      <c r="J3471" t="s">
        <v>836</v>
      </c>
      <c r="K3471">
        <v>641280045003</v>
      </c>
      <c r="L3471">
        <v>199</v>
      </c>
      <c r="M3471">
        <v>-106.699996948242</v>
      </c>
      <c r="N3471">
        <v>17179869690</v>
      </c>
    </row>
    <row r="3472" spans="1:14" x14ac:dyDescent="0.3">
      <c r="A3472">
        <v>45521.486492453703</v>
      </c>
      <c r="B3472">
        <v>641280</v>
      </c>
      <c r="C3472">
        <v>567</v>
      </c>
      <c r="D3472">
        <v>1</v>
      </c>
      <c r="E3472">
        <v>0</v>
      </c>
      <c r="F3472" t="s">
        <v>15</v>
      </c>
      <c r="G3472">
        <v>0</v>
      </c>
      <c r="H3472" t="s">
        <v>843</v>
      </c>
      <c r="I3472" t="s">
        <v>844</v>
      </c>
      <c r="J3472" t="s">
        <v>845</v>
      </c>
      <c r="K3472">
        <v>641280567001</v>
      </c>
      <c r="L3472">
        <v>1000</v>
      </c>
      <c r="M3472">
        <v>-115.900001525878</v>
      </c>
      <c r="N3472">
        <v>17179869690</v>
      </c>
    </row>
    <row r="3473" spans="1:14" x14ac:dyDescent="0.3">
      <c r="A3473">
        <v>45521.486492453703</v>
      </c>
      <c r="B3473">
        <v>641280</v>
      </c>
      <c r="C3473">
        <v>58</v>
      </c>
      <c r="D3473">
        <v>0</v>
      </c>
      <c r="E3473">
        <v>0</v>
      </c>
      <c r="F3473" t="s">
        <v>15</v>
      </c>
      <c r="G3473">
        <v>0</v>
      </c>
      <c r="H3473" t="s">
        <v>310</v>
      </c>
      <c r="I3473" t="s">
        <v>311</v>
      </c>
      <c r="J3473" t="s">
        <v>169</v>
      </c>
      <c r="K3473">
        <v>641280058000</v>
      </c>
      <c r="L3473">
        <v>1000</v>
      </c>
      <c r="M3473">
        <v>-104.09999847412099</v>
      </c>
      <c r="N3473">
        <v>17179869690</v>
      </c>
    </row>
    <row r="3474" spans="1:14" x14ac:dyDescent="0.3">
      <c r="A3474">
        <v>45521.486492453703</v>
      </c>
      <c r="B3474">
        <v>641280</v>
      </c>
      <c r="C3474">
        <v>138</v>
      </c>
      <c r="D3474">
        <v>1</v>
      </c>
      <c r="E3474">
        <v>0</v>
      </c>
      <c r="F3474" t="s">
        <v>15</v>
      </c>
      <c r="G3474">
        <v>0</v>
      </c>
      <c r="H3474" t="s">
        <v>28</v>
      </c>
      <c r="I3474" t="s">
        <v>29</v>
      </c>
      <c r="J3474" t="s">
        <v>24</v>
      </c>
      <c r="K3474">
        <v>641280138001</v>
      </c>
      <c r="L3474">
        <v>1000</v>
      </c>
      <c r="M3474">
        <v>-111.300003051757</v>
      </c>
      <c r="N3474">
        <v>17179869690</v>
      </c>
    </row>
    <row r="3475" spans="1:14" x14ac:dyDescent="0.3">
      <c r="A3475">
        <v>45521.486864606399</v>
      </c>
      <c r="B3475">
        <v>641280</v>
      </c>
      <c r="C3475">
        <v>45</v>
      </c>
      <c r="D3475">
        <v>0</v>
      </c>
      <c r="E3475">
        <v>0</v>
      </c>
      <c r="F3475" t="s">
        <v>15</v>
      </c>
      <c r="G3475">
        <v>0</v>
      </c>
      <c r="H3475" t="s">
        <v>834</v>
      </c>
      <c r="I3475" t="s">
        <v>835</v>
      </c>
      <c r="J3475" t="s">
        <v>836</v>
      </c>
      <c r="K3475">
        <v>641280045000</v>
      </c>
      <c r="L3475">
        <v>1000</v>
      </c>
      <c r="M3475">
        <v>-111.300003051757</v>
      </c>
      <c r="N3475">
        <v>17179869692</v>
      </c>
    </row>
    <row r="3476" spans="1:14" x14ac:dyDescent="0.3">
      <c r="A3476">
        <v>45521.486864606399</v>
      </c>
      <c r="B3476">
        <v>641280</v>
      </c>
      <c r="C3476">
        <v>58</v>
      </c>
      <c r="D3476">
        <v>0</v>
      </c>
      <c r="E3476">
        <v>0</v>
      </c>
      <c r="F3476" t="s">
        <v>21</v>
      </c>
      <c r="G3476">
        <v>3300</v>
      </c>
      <c r="H3476" t="s">
        <v>310</v>
      </c>
      <c r="I3476" t="s">
        <v>311</v>
      </c>
      <c r="J3476" t="s">
        <v>169</v>
      </c>
      <c r="K3476">
        <v>641280058000</v>
      </c>
      <c r="L3476">
        <v>199</v>
      </c>
      <c r="M3476">
        <v>-99.800003051757798</v>
      </c>
      <c r="N3476">
        <v>17179869692</v>
      </c>
    </row>
    <row r="3477" spans="1:14" x14ac:dyDescent="0.3">
      <c r="A3477">
        <v>45521.486864606399</v>
      </c>
      <c r="B3477">
        <v>641280</v>
      </c>
      <c r="C3477">
        <v>58</v>
      </c>
      <c r="D3477">
        <v>1</v>
      </c>
      <c r="E3477">
        <v>1</v>
      </c>
      <c r="F3477" t="s">
        <v>21</v>
      </c>
      <c r="G3477">
        <v>3300</v>
      </c>
      <c r="H3477" t="s">
        <v>345</v>
      </c>
      <c r="I3477" t="s">
        <v>346</v>
      </c>
      <c r="J3477" t="s">
        <v>169</v>
      </c>
      <c r="K3477">
        <v>641280058001</v>
      </c>
      <c r="L3477">
        <v>199</v>
      </c>
      <c r="M3477">
        <v>-96.300003051757798</v>
      </c>
      <c r="N3477">
        <v>17179869692</v>
      </c>
    </row>
    <row r="3478" spans="1:14" x14ac:dyDescent="0.3">
      <c r="A3478">
        <v>45521.486864606399</v>
      </c>
      <c r="B3478">
        <v>641280</v>
      </c>
      <c r="C3478">
        <v>58</v>
      </c>
      <c r="D3478">
        <v>2</v>
      </c>
      <c r="E3478">
        <v>0</v>
      </c>
      <c r="F3478" t="s">
        <v>21</v>
      </c>
      <c r="G3478">
        <v>3300</v>
      </c>
      <c r="H3478" t="s">
        <v>319</v>
      </c>
      <c r="I3478" t="s">
        <v>320</v>
      </c>
      <c r="J3478" t="s">
        <v>169</v>
      </c>
      <c r="K3478">
        <v>641280058002</v>
      </c>
      <c r="L3478">
        <v>199</v>
      </c>
      <c r="M3478">
        <v>-103.199996948242</v>
      </c>
      <c r="N3478">
        <v>17179869692</v>
      </c>
    </row>
    <row r="3479" spans="1:14" x14ac:dyDescent="0.3">
      <c r="A3479">
        <v>45521.486864606399</v>
      </c>
      <c r="B3479">
        <v>641280</v>
      </c>
      <c r="C3479">
        <v>58</v>
      </c>
      <c r="D3479">
        <v>3</v>
      </c>
      <c r="E3479">
        <v>0</v>
      </c>
      <c r="F3479" t="s">
        <v>21</v>
      </c>
      <c r="G3479">
        <v>3300</v>
      </c>
      <c r="H3479" t="s">
        <v>167</v>
      </c>
      <c r="I3479" t="s">
        <v>168</v>
      </c>
      <c r="J3479" t="s">
        <v>169</v>
      </c>
      <c r="K3479">
        <v>641280058003</v>
      </c>
      <c r="L3479">
        <v>199</v>
      </c>
      <c r="M3479">
        <v>-101</v>
      </c>
      <c r="N3479">
        <v>17179869692</v>
      </c>
    </row>
    <row r="3480" spans="1:14" x14ac:dyDescent="0.3">
      <c r="A3480">
        <v>45521.486864606399</v>
      </c>
      <c r="B3480">
        <v>641280</v>
      </c>
      <c r="C3480">
        <v>97</v>
      </c>
      <c r="D3480">
        <v>4</v>
      </c>
      <c r="E3480">
        <v>0</v>
      </c>
      <c r="F3480" t="s">
        <v>15</v>
      </c>
      <c r="G3480">
        <v>0</v>
      </c>
      <c r="H3480" t="s">
        <v>863</v>
      </c>
      <c r="I3480" t="s">
        <v>864</v>
      </c>
      <c r="J3480" t="s">
        <v>857</v>
      </c>
      <c r="K3480">
        <v>641280097004</v>
      </c>
      <c r="L3480">
        <v>1000</v>
      </c>
      <c r="M3480">
        <v>-116.09999847412099</v>
      </c>
      <c r="N3480">
        <v>17179869692</v>
      </c>
    </row>
    <row r="3481" spans="1:14" x14ac:dyDescent="0.3">
      <c r="A3481">
        <v>45521.486864606399</v>
      </c>
      <c r="B3481">
        <v>641280</v>
      </c>
      <c r="C3481">
        <v>215</v>
      </c>
      <c r="D3481">
        <v>4</v>
      </c>
      <c r="E3481">
        <v>0</v>
      </c>
      <c r="F3481" t="s">
        <v>15</v>
      </c>
      <c r="G3481">
        <v>0</v>
      </c>
      <c r="H3481" t="s">
        <v>84</v>
      </c>
      <c r="I3481" t="s">
        <v>85</v>
      </c>
      <c r="J3481" t="s">
        <v>39</v>
      </c>
      <c r="K3481">
        <v>641280215004</v>
      </c>
      <c r="L3481">
        <v>1000</v>
      </c>
      <c r="M3481">
        <v>-117.800003051757</v>
      </c>
      <c r="N3481">
        <v>17179869692</v>
      </c>
    </row>
    <row r="3482" spans="1:14" x14ac:dyDescent="0.3">
      <c r="A3482">
        <v>45521.486870393499</v>
      </c>
      <c r="B3482">
        <v>641280</v>
      </c>
      <c r="C3482">
        <v>45</v>
      </c>
      <c r="D3482">
        <v>0</v>
      </c>
      <c r="E3482">
        <v>0</v>
      </c>
      <c r="F3482" t="s">
        <v>15</v>
      </c>
      <c r="G3482">
        <v>0</v>
      </c>
      <c r="H3482" t="s">
        <v>834</v>
      </c>
      <c r="I3482" t="s">
        <v>835</v>
      </c>
      <c r="J3482" t="s">
        <v>836</v>
      </c>
      <c r="K3482">
        <v>641280045000</v>
      </c>
      <c r="L3482">
        <v>1000</v>
      </c>
      <c r="M3482">
        <v>-107.5</v>
      </c>
      <c r="N3482">
        <v>17179869693</v>
      </c>
    </row>
    <row r="3483" spans="1:14" x14ac:dyDescent="0.3">
      <c r="A3483">
        <v>45521.486870393499</v>
      </c>
      <c r="B3483">
        <v>641280</v>
      </c>
      <c r="C3483">
        <v>58</v>
      </c>
      <c r="D3483">
        <v>0</v>
      </c>
      <c r="E3483">
        <v>0</v>
      </c>
      <c r="F3483" t="s">
        <v>21</v>
      </c>
      <c r="G3483">
        <v>3300</v>
      </c>
      <c r="H3483" t="s">
        <v>310</v>
      </c>
      <c r="I3483" t="s">
        <v>311</v>
      </c>
      <c r="J3483" t="s">
        <v>169</v>
      </c>
      <c r="K3483">
        <v>641280058000</v>
      </c>
      <c r="L3483">
        <v>199</v>
      </c>
      <c r="M3483">
        <v>-99.400001525878906</v>
      </c>
      <c r="N3483">
        <v>17179869693</v>
      </c>
    </row>
    <row r="3484" spans="1:14" x14ac:dyDescent="0.3">
      <c r="A3484">
        <v>45521.486870393499</v>
      </c>
      <c r="B3484">
        <v>641280</v>
      </c>
      <c r="C3484">
        <v>58</v>
      </c>
      <c r="D3484">
        <v>1</v>
      </c>
      <c r="E3484">
        <v>1</v>
      </c>
      <c r="F3484" t="s">
        <v>21</v>
      </c>
      <c r="G3484">
        <v>3300</v>
      </c>
      <c r="H3484" t="s">
        <v>345</v>
      </c>
      <c r="I3484" t="s">
        <v>346</v>
      </c>
      <c r="J3484" t="s">
        <v>169</v>
      </c>
      <c r="K3484">
        <v>641280058001</v>
      </c>
      <c r="L3484">
        <v>199</v>
      </c>
      <c r="M3484">
        <v>-96.5</v>
      </c>
      <c r="N3484">
        <v>17179869693</v>
      </c>
    </row>
    <row r="3485" spans="1:14" x14ac:dyDescent="0.3">
      <c r="A3485">
        <v>45521.486870393499</v>
      </c>
      <c r="B3485">
        <v>641280</v>
      </c>
      <c r="C3485">
        <v>58</v>
      </c>
      <c r="D3485">
        <v>2</v>
      </c>
      <c r="E3485">
        <v>0</v>
      </c>
      <c r="F3485" t="s">
        <v>21</v>
      </c>
      <c r="G3485">
        <v>3300</v>
      </c>
      <c r="H3485" t="s">
        <v>319</v>
      </c>
      <c r="I3485" t="s">
        <v>320</v>
      </c>
      <c r="J3485" t="s">
        <v>169</v>
      </c>
      <c r="K3485">
        <v>641280058002</v>
      </c>
      <c r="L3485">
        <v>199</v>
      </c>
      <c r="M3485">
        <v>-104.699996948242</v>
      </c>
      <c r="N3485">
        <v>17179869693</v>
      </c>
    </row>
    <row r="3486" spans="1:14" x14ac:dyDescent="0.3">
      <c r="A3486">
        <v>45521.486870393499</v>
      </c>
      <c r="B3486">
        <v>641280</v>
      </c>
      <c r="C3486">
        <v>58</v>
      </c>
      <c r="D3486">
        <v>3</v>
      </c>
      <c r="E3486">
        <v>0</v>
      </c>
      <c r="F3486" t="s">
        <v>21</v>
      </c>
      <c r="G3486">
        <v>3300</v>
      </c>
      <c r="H3486" t="s">
        <v>167</v>
      </c>
      <c r="I3486" t="s">
        <v>168</v>
      </c>
      <c r="J3486" t="s">
        <v>169</v>
      </c>
      <c r="K3486">
        <v>641280058003</v>
      </c>
      <c r="L3486">
        <v>199</v>
      </c>
      <c r="M3486">
        <v>-102.800003051757</v>
      </c>
      <c r="N3486">
        <v>17179869693</v>
      </c>
    </row>
    <row r="3487" spans="1:14" x14ac:dyDescent="0.3">
      <c r="A3487">
        <v>45521.486870393499</v>
      </c>
      <c r="B3487">
        <v>641280</v>
      </c>
      <c r="C3487">
        <v>97</v>
      </c>
      <c r="D3487">
        <v>4</v>
      </c>
      <c r="E3487">
        <v>0</v>
      </c>
      <c r="F3487" t="s">
        <v>15</v>
      </c>
      <c r="G3487">
        <v>0</v>
      </c>
      <c r="H3487" t="s">
        <v>863</v>
      </c>
      <c r="I3487" t="s">
        <v>864</v>
      </c>
      <c r="J3487" t="s">
        <v>857</v>
      </c>
      <c r="K3487">
        <v>641280097004</v>
      </c>
      <c r="L3487">
        <v>1000</v>
      </c>
      <c r="M3487">
        <v>-129.19999694824199</v>
      </c>
      <c r="N3487">
        <v>17179869693</v>
      </c>
    </row>
    <row r="3488" spans="1:14" x14ac:dyDescent="0.3">
      <c r="A3488">
        <v>45521.486870393499</v>
      </c>
      <c r="B3488">
        <v>641280</v>
      </c>
      <c r="C3488">
        <v>215</v>
      </c>
      <c r="D3488">
        <v>3</v>
      </c>
      <c r="E3488">
        <v>0</v>
      </c>
      <c r="F3488" t="s">
        <v>15</v>
      </c>
      <c r="G3488">
        <v>0</v>
      </c>
      <c r="H3488" t="s">
        <v>368</v>
      </c>
      <c r="I3488" t="s">
        <v>369</v>
      </c>
      <c r="J3488" t="s">
        <v>39</v>
      </c>
      <c r="K3488">
        <v>641280215003</v>
      </c>
      <c r="L3488">
        <v>1000</v>
      </c>
      <c r="M3488">
        <v>-115.5</v>
      </c>
      <c r="N3488">
        <v>17179869693</v>
      </c>
    </row>
    <row r="3489" spans="1:14" x14ac:dyDescent="0.3">
      <c r="A3489">
        <v>45521.486876284704</v>
      </c>
      <c r="B3489">
        <v>641280</v>
      </c>
      <c r="C3489">
        <v>45</v>
      </c>
      <c r="D3489">
        <v>0</v>
      </c>
      <c r="E3489">
        <v>0</v>
      </c>
      <c r="F3489" t="s">
        <v>15</v>
      </c>
      <c r="G3489">
        <v>0</v>
      </c>
      <c r="H3489" t="s">
        <v>834</v>
      </c>
      <c r="I3489" t="s">
        <v>835</v>
      </c>
      <c r="J3489" t="s">
        <v>836</v>
      </c>
      <c r="K3489">
        <v>641280045000</v>
      </c>
      <c r="L3489">
        <v>1000</v>
      </c>
      <c r="M3489">
        <v>-109.300003051757</v>
      </c>
      <c r="N3489">
        <v>17179869694</v>
      </c>
    </row>
    <row r="3490" spans="1:14" x14ac:dyDescent="0.3">
      <c r="A3490">
        <v>45521.486876284704</v>
      </c>
      <c r="B3490">
        <v>641280</v>
      </c>
      <c r="C3490">
        <v>58</v>
      </c>
      <c r="D3490">
        <v>0</v>
      </c>
      <c r="E3490">
        <v>0</v>
      </c>
      <c r="F3490" t="s">
        <v>21</v>
      </c>
      <c r="G3490">
        <v>3300</v>
      </c>
      <c r="H3490" t="s">
        <v>310</v>
      </c>
      <c r="I3490" t="s">
        <v>311</v>
      </c>
      <c r="J3490" t="s">
        <v>169</v>
      </c>
      <c r="K3490">
        <v>641280058000</v>
      </c>
      <c r="L3490">
        <v>199</v>
      </c>
      <c r="M3490">
        <v>-99.699996948242102</v>
      </c>
      <c r="N3490">
        <v>17179869694</v>
      </c>
    </row>
    <row r="3491" spans="1:14" x14ac:dyDescent="0.3">
      <c r="A3491">
        <v>45521.486876284704</v>
      </c>
      <c r="B3491">
        <v>641280</v>
      </c>
      <c r="C3491">
        <v>58</v>
      </c>
      <c r="D3491">
        <v>1</v>
      </c>
      <c r="E3491">
        <v>1</v>
      </c>
      <c r="F3491" t="s">
        <v>21</v>
      </c>
      <c r="G3491">
        <v>3300</v>
      </c>
      <c r="H3491" t="s">
        <v>345</v>
      </c>
      <c r="I3491" t="s">
        <v>346</v>
      </c>
      <c r="J3491" t="s">
        <v>169</v>
      </c>
      <c r="K3491">
        <v>641280058001</v>
      </c>
      <c r="L3491">
        <v>199</v>
      </c>
      <c r="M3491">
        <v>-95.5</v>
      </c>
      <c r="N3491">
        <v>17179869694</v>
      </c>
    </row>
    <row r="3492" spans="1:14" x14ac:dyDescent="0.3">
      <c r="A3492">
        <v>45521.486876284704</v>
      </c>
      <c r="B3492">
        <v>641280</v>
      </c>
      <c r="C3492">
        <v>58</v>
      </c>
      <c r="D3492">
        <v>2</v>
      </c>
      <c r="E3492">
        <v>0</v>
      </c>
      <c r="F3492" t="s">
        <v>21</v>
      </c>
      <c r="G3492">
        <v>3300</v>
      </c>
      <c r="H3492" t="s">
        <v>319</v>
      </c>
      <c r="I3492" t="s">
        <v>320</v>
      </c>
      <c r="J3492" t="s">
        <v>169</v>
      </c>
      <c r="K3492">
        <v>641280058002</v>
      </c>
      <c r="L3492">
        <v>199</v>
      </c>
      <c r="M3492">
        <v>-103.59999847412099</v>
      </c>
      <c r="N3492">
        <v>17179869694</v>
      </c>
    </row>
    <row r="3493" spans="1:14" x14ac:dyDescent="0.3">
      <c r="A3493">
        <v>45521.486876284704</v>
      </c>
      <c r="B3493">
        <v>641280</v>
      </c>
      <c r="C3493">
        <v>58</v>
      </c>
      <c r="D3493">
        <v>3</v>
      </c>
      <c r="E3493">
        <v>0</v>
      </c>
      <c r="F3493" t="s">
        <v>21</v>
      </c>
      <c r="G3493">
        <v>3300</v>
      </c>
      <c r="H3493" t="s">
        <v>167</v>
      </c>
      <c r="I3493" t="s">
        <v>168</v>
      </c>
      <c r="J3493" t="s">
        <v>169</v>
      </c>
      <c r="K3493">
        <v>641280058003</v>
      </c>
      <c r="L3493">
        <v>199</v>
      </c>
      <c r="M3493">
        <v>-101.400001525878</v>
      </c>
      <c r="N3493">
        <v>17179869694</v>
      </c>
    </row>
    <row r="3494" spans="1:14" x14ac:dyDescent="0.3">
      <c r="A3494">
        <v>45521.486876284704</v>
      </c>
      <c r="B3494">
        <v>641280</v>
      </c>
      <c r="C3494">
        <v>97</v>
      </c>
      <c r="D3494">
        <v>4</v>
      </c>
      <c r="E3494">
        <v>0</v>
      </c>
      <c r="F3494" t="s">
        <v>15</v>
      </c>
      <c r="G3494">
        <v>0</v>
      </c>
      <c r="H3494" t="s">
        <v>863</v>
      </c>
      <c r="I3494" t="s">
        <v>864</v>
      </c>
      <c r="J3494" t="s">
        <v>857</v>
      </c>
      <c r="K3494">
        <v>641280097004</v>
      </c>
      <c r="L3494">
        <v>1000</v>
      </c>
      <c r="M3494">
        <v>-121.59999847412099</v>
      </c>
      <c r="N3494">
        <v>17179869694</v>
      </c>
    </row>
    <row r="3495" spans="1:14" x14ac:dyDescent="0.3">
      <c r="A3495">
        <v>45521.486876284704</v>
      </c>
      <c r="B3495">
        <v>641280</v>
      </c>
      <c r="C3495">
        <v>215</v>
      </c>
      <c r="D3495">
        <v>3</v>
      </c>
      <c r="E3495">
        <v>0</v>
      </c>
      <c r="F3495" t="s">
        <v>15</v>
      </c>
      <c r="G3495">
        <v>0</v>
      </c>
      <c r="H3495" t="s">
        <v>368</v>
      </c>
      <c r="I3495" t="s">
        <v>369</v>
      </c>
      <c r="J3495" t="s">
        <v>39</v>
      </c>
      <c r="K3495">
        <v>641280215003</v>
      </c>
      <c r="L3495">
        <v>1000</v>
      </c>
      <c r="M3495">
        <v>-115.199996948242</v>
      </c>
      <c r="N3495">
        <v>17179869694</v>
      </c>
    </row>
    <row r="3496" spans="1:14" x14ac:dyDescent="0.3">
      <c r="A3496">
        <v>45521.486876284704</v>
      </c>
      <c r="B3496">
        <v>641280</v>
      </c>
      <c r="C3496">
        <v>215</v>
      </c>
      <c r="D3496">
        <v>4</v>
      </c>
      <c r="E3496">
        <v>0</v>
      </c>
      <c r="F3496" t="s">
        <v>15</v>
      </c>
      <c r="G3496">
        <v>0</v>
      </c>
      <c r="H3496" t="s">
        <v>84</v>
      </c>
      <c r="I3496" t="s">
        <v>85</v>
      </c>
      <c r="J3496" t="s">
        <v>39</v>
      </c>
      <c r="K3496">
        <v>641280215004</v>
      </c>
      <c r="L3496">
        <v>1000</v>
      </c>
      <c r="M3496">
        <v>-120.09999847412099</v>
      </c>
      <c r="N3496">
        <v>17179869694</v>
      </c>
    </row>
    <row r="3497" spans="1:14" x14ac:dyDescent="0.3">
      <c r="A3497">
        <v>45521.486882303201</v>
      </c>
      <c r="B3497">
        <v>641280</v>
      </c>
      <c r="C3497">
        <v>58</v>
      </c>
      <c r="D3497">
        <v>0</v>
      </c>
      <c r="E3497">
        <v>1</v>
      </c>
      <c r="F3497" t="s">
        <v>21</v>
      </c>
      <c r="G3497">
        <v>3300</v>
      </c>
      <c r="H3497" t="s">
        <v>310</v>
      </c>
      <c r="I3497" t="s">
        <v>311</v>
      </c>
      <c r="J3497" t="s">
        <v>169</v>
      </c>
      <c r="K3497">
        <v>641280058000</v>
      </c>
      <c r="L3497">
        <v>199</v>
      </c>
      <c r="M3497">
        <v>-100.699996948242</v>
      </c>
      <c r="N3497">
        <v>17179869695</v>
      </c>
    </row>
    <row r="3498" spans="1:14" x14ac:dyDescent="0.3">
      <c r="A3498">
        <v>45521.486882303201</v>
      </c>
      <c r="B3498">
        <v>641280</v>
      </c>
      <c r="C3498">
        <v>58</v>
      </c>
      <c r="D3498">
        <v>1</v>
      </c>
      <c r="E3498">
        <v>0</v>
      </c>
      <c r="F3498" t="s">
        <v>21</v>
      </c>
      <c r="G3498">
        <v>3300</v>
      </c>
      <c r="H3498" t="s">
        <v>345</v>
      </c>
      <c r="I3498" t="s">
        <v>346</v>
      </c>
      <c r="J3498" t="s">
        <v>169</v>
      </c>
      <c r="K3498">
        <v>641280058001</v>
      </c>
      <c r="L3498">
        <v>199</v>
      </c>
      <c r="M3498">
        <v>-95.800003051757798</v>
      </c>
      <c r="N3498">
        <v>17179869695</v>
      </c>
    </row>
    <row r="3499" spans="1:14" x14ac:dyDescent="0.3">
      <c r="A3499">
        <v>45521.486882303201</v>
      </c>
      <c r="B3499">
        <v>641280</v>
      </c>
      <c r="C3499">
        <v>58</v>
      </c>
      <c r="D3499">
        <v>2</v>
      </c>
      <c r="E3499">
        <v>0</v>
      </c>
      <c r="F3499" t="s">
        <v>21</v>
      </c>
      <c r="G3499">
        <v>3300</v>
      </c>
      <c r="H3499" t="s">
        <v>319</v>
      </c>
      <c r="I3499" t="s">
        <v>320</v>
      </c>
      <c r="J3499" t="s">
        <v>169</v>
      </c>
      <c r="K3499">
        <v>641280058002</v>
      </c>
      <c r="L3499">
        <v>199</v>
      </c>
      <c r="M3499">
        <v>-104.199996948242</v>
      </c>
      <c r="N3499">
        <v>17179869695</v>
      </c>
    </row>
    <row r="3500" spans="1:14" x14ac:dyDescent="0.3">
      <c r="A3500">
        <v>45521.486882303201</v>
      </c>
      <c r="B3500">
        <v>641280</v>
      </c>
      <c r="C3500">
        <v>58</v>
      </c>
      <c r="D3500">
        <v>3</v>
      </c>
      <c r="E3500">
        <v>0</v>
      </c>
      <c r="F3500" t="s">
        <v>21</v>
      </c>
      <c r="G3500">
        <v>3300</v>
      </c>
      <c r="H3500" t="s">
        <v>167</v>
      </c>
      <c r="I3500" t="s">
        <v>168</v>
      </c>
      <c r="J3500" t="s">
        <v>169</v>
      </c>
      <c r="K3500">
        <v>641280058003</v>
      </c>
      <c r="L3500">
        <v>199</v>
      </c>
      <c r="M3500">
        <v>-103.900001525878</v>
      </c>
      <c r="N3500">
        <v>17179869695</v>
      </c>
    </row>
    <row r="3501" spans="1:14" x14ac:dyDescent="0.3">
      <c r="A3501">
        <v>45521.486882303201</v>
      </c>
      <c r="B3501">
        <v>641280</v>
      </c>
      <c r="C3501">
        <v>97</v>
      </c>
      <c r="D3501">
        <v>4</v>
      </c>
      <c r="E3501">
        <v>0</v>
      </c>
      <c r="F3501" t="s">
        <v>15</v>
      </c>
      <c r="G3501">
        <v>0</v>
      </c>
      <c r="H3501" t="s">
        <v>863</v>
      </c>
      <c r="I3501" t="s">
        <v>864</v>
      </c>
      <c r="J3501" t="s">
        <v>857</v>
      </c>
      <c r="K3501">
        <v>641280097004</v>
      </c>
      <c r="L3501">
        <v>1000</v>
      </c>
      <c r="M3501">
        <v>-125.800003051757</v>
      </c>
      <c r="N3501">
        <v>17179869695</v>
      </c>
    </row>
    <row r="3502" spans="1:14" x14ac:dyDescent="0.3">
      <c r="A3502">
        <v>45521.486882303201</v>
      </c>
      <c r="B3502">
        <v>641280</v>
      </c>
      <c r="C3502">
        <v>215</v>
      </c>
      <c r="D3502">
        <v>4</v>
      </c>
      <c r="E3502">
        <v>0</v>
      </c>
      <c r="F3502" t="s">
        <v>15</v>
      </c>
      <c r="G3502">
        <v>0</v>
      </c>
      <c r="H3502" t="s">
        <v>84</v>
      </c>
      <c r="I3502" t="s">
        <v>85</v>
      </c>
      <c r="J3502" t="s">
        <v>39</v>
      </c>
      <c r="K3502">
        <v>641280215004</v>
      </c>
      <c r="L3502">
        <v>1000</v>
      </c>
      <c r="M3502">
        <v>-121.800003051757</v>
      </c>
      <c r="N3502">
        <v>17179869695</v>
      </c>
    </row>
    <row r="3503" spans="1:14" x14ac:dyDescent="0.3">
      <c r="A3503">
        <v>45521.486888275402</v>
      </c>
      <c r="B3503">
        <v>641280</v>
      </c>
      <c r="C3503">
        <v>58</v>
      </c>
      <c r="D3503">
        <v>0</v>
      </c>
      <c r="E3503">
        <v>0</v>
      </c>
      <c r="F3503" t="s">
        <v>21</v>
      </c>
      <c r="G3503">
        <v>3300</v>
      </c>
      <c r="H3503" t="s">
        <v>310</v>
      </c>
      <c r="I3503" t="s">
        <v>311</v>
      </c>
      <c r="J3503" t="s">
        <v>169</v>
      </c>
      <c r="K3503">
        <v>641280058000</v>
      </c>
      <c r="L3503">
        <v>199</v>
      </c>
      <c r="M3503">
        <v>-100.699996948242</v>
      </c>
      <c r="N3503">
        <v>17179869696</v>
      </c>
    </row>
    <row r="3504" spans="1:14" x14ac:dyDescent="0.3">
      <c r="A3504">
        <v>45521.486888275402</v>
      </c>
      <c r="B3504">
        <v>641280</v>
      </c>
      <c r="C3504">
        <v>58</v>
      </c>
      <c r="D3504">
        <v>1</v>
      </c>
      <c r="E3504">
        <v>1</v>
      </c>
      <c r="F3504" t="s">
        <v>21</v>
      </c>
      <c r="G3504">
        <v>3300</v>
      </c>
      <c r="H3504" t="s">
        <v>345</v>
      </c>
      <c r="I3504" t="s">
        <v>346</v>
      </c>
      <c r="J3504" t="s">
        <v>169</v>
      </c>
      <c r="K3504">
        <v>641280058001</v>
      </c>
      <c r="L3504">
        <v>199</v>
      </c>
      <c r="M3504">
        <v>-95.400001525878906</v>
      </c>
      <c r="N3504">
        <v>17179869696</v>
      </c>
    </row>
    <row r="3505" spans="1:14" x14ac:dyDescent="0.3">
      <c r="A3505">
        <v>45521.486888275402</v>
      </c>
      <c r="B3505">
        <v>641280</v>
      </c>
      <c r="C3505">
        <v>58</v>
      </c>
      <c r="D3505">
        <v>2</v>
      </c>
      <c r="E3505">
        <v>0</v>
      </c>
      <c r="F3505" t="s">
        <v>21</v>
      </c>
      <c r="G3505">
        <v>3300</v>
      </c>
      <c r="H3505" t="s">
        <v>319</v>
      </c>
      <c r="I3505" t="s">
        <v>320</v>
      </c>
      <c r="J3505" t="s">
        <v>169</v>
      </c>
      <c r="K3505">
        <v>641280058002</v>
      </c>
      <c r="L3505">
        <v>199</v>
      </c>
      <c r="M3505">
        <v>-102</v>
      </c>
      <c r="N3505">
        <v>17179869696</v>
      </c>
    </row>
    <row r="3506" spans="1:14" x14ac:dyDescent="0.3">
      <c r="A3506">
        <v>45521.486888275402</v>
      </c>
      <c r="B3506">
        <v>641280</v>
      </c>
      <c r="C3506">
        <v>58</v>
      </c>
      <c r="D3506">
        <v>3</v>
      </c>
      <c r="E3506">
        <v>0</v>
      </c>
      <c r="F3506" t="s">
        <v>21</v>
      </c>
      <c r="G3506">
        <v>3300</v>
      </c>
      <c r="H3506" t="s">
        <v>167</v>
      </c>
      <c r="I3506" t="s">
        <v>168</v>
      </c>
      <c r="J3506" t="s">
        <v>169</v>
      </c>
      <c r="K3506">
        <v>641280058003</v>
      </c>
      <c r="L3506">
        <v>199</v>
      </c>
      <c r="M3506">
        <v>-102.59999847412099</v>
      </c>
      <c r="N3506">
        <v>17179869696</v>
      </c>
    </row>
    <row r="3507" spans="1:14" x14ac:dyDescent="0.3">
      <c r="A3507">
        <v>45521.486888275402</v>
      </c>
      <c r="B3507">
        <v>641280</v>
      </c>
      <c r="C3507">
        <v>97</v>
      </c>
      <c r="D3507">
        <v>4</v>
      </c>
      <c r="E3507">
        <v>0</v>
      </c>
      <c r="F3507" t="s">
        <v>15</v>
      </c>
      <c r="G3507">
        <v>0</v>
      </c>
      <c r="H3507" t="s">
        <v>863</v>
      </c>
      <c r="I3507" t="s">
        <v>864</v>
      </c>
      <c r="J3507" t="s">
        <v>857</v>
      </c>
      <c r="K3507">
        <v>641280097004</v>
      </c>
      <c r="L3507">
        <v>1000</v>
      </c>
      <c r="M3507">
        <v>-125.199996948242</v>
      </c>
      <c r="N3507">
        <v>17179869696</v>
      </c>
    </row>
    <row r="3508" spans="1:14" x14ac:dyDescent="0.3">
      <c r="A3508">
        <v>45521.486888275402</v>
      </c>
      <c r="B3508">
        <v>641280</v>
      </c>
      <c r="C3508">
        <v>215</v>
      </c>
      <c r="D3508">
        <v>4</v>
      </c>
      <c r="E3508">
        <v>0</v>
      </c>
      <c r="F3508" t="s">
        <v>15</v>
      </c>
      <c r="G3508">
        <v>0</v>
      </c>
      <c r="H3508" t="s">
        <v>84</v>
      </c>
      <c r="I3508" t="s">
        <v>85</v>
      </c>
      <c r="J3508" t="s">
        <v>39</v>
      </c>
      <c r="K3508">
        <v>641280215004</v>
      </c>
      <c r="L3508">
        <v>1000</v>
      </c>
      <c r="M3508">
        <v>-120.800003051757</v>
      </c>
      <c r="N3508">
        <v>17179869696</v>
      </c>
    </row>
    <row r="3509" spans="1:14" x14ac:dyDescent="0.3">
      <c r="A3509">
        <v>45521.486894155001</v>
      </c>
      <c r="B3509">
        <v>641280</v>
      </c>
      <c r="C3509">
        <v>58</v>
      </c>
      <c r="D3509">
        <v>0</v>
      </c>
      <c r="E3509">
        <v>0</v>
      </c>
      <c r="F3509" t="s">
        <v>21</v>
      </c>
      <c r="G3509">
        <v>3300</v>
      </c>
      <c r="H3509" t="s">
        <v>310</v>
      </c>
      <c r="I3509" t="s">
        <v>311</v>
      </c>
      <c r="J3509" t="s">
        <v>169</v>
      </c>
      <c r="K3509">
        <v>641280058000</v>
      </c>
      <c r="L3509">
        <v>199</v>
      </c>
      <c r="M3509">
        <v>-102.800003051757</v>
      </c>
      <c r="N3509">
        <v>17179869697</v>
      </c>
    </row>
    <row r="3510" spans="1:14" x14ac:dyDescent="0.3">
      <c r="A3510">
        <v>45521.486894155001</v>
      </c>
      <c r="B3510">
        <v>641280</v>
      </c>
      <c r="C3510">
        <v>58</v>
      </c>
      <c r="D3510">
        <v>1</v>
      </c>
      <c r="E3510">
        <v>1</v>
      </c>
      <c r="F3510" t="s">
        <v>21</v>
      </c>
      <c r="G3510">
        <v>3300</v>
      </c>
      <c r="H3510" t="s">
        <v>345</v>
      </c>
      <c r="I3510" t="s">
        <v>346</v>
      </c>
      <c r="J3510" t="s">
        <v>169</v>
      </c>
      <c r="K3510">
        <v>641280058001</v>
      </c>
      <c r="L3510">
        <v>199</v>
      </c>
      <c r="M3510">
        <v>-96.199996948242102</v>
      </c>
      <c r="N3510">
        <v>17179869697</v>
      </c>
    </row>
    <row r="3511" spans="1:14" x14ac:dyDescent="0.3">
      <c r="A3511">
        <v>45521.486894155001</v>
      </c>
      <c r="B3511">
        <v>641280</v>
      </c>
      <c r="C3511">
        <v>58</v>
      </c>
      <c r="D3511">
        <v>2</v>
      </c>
      <c r="E3511">
        <v>0</v>
      </c>
      <c r="F3511" t="s">
        <v>21</v>
      </c>
      <c r="G3511">
        <v>3300</v>
      </c>
      <c r="H3511" t="s">
        <v>319</v>
      </c>
      <c r="I3511" t="s">
        <v>320</v>
      </c>
      <c r="J3511" t="s">
        <v>169</v>
      </c>
      <c r="K3511">
        <v>641280058002</v>
      </c>
      <c r="L3511">
        <v>199</v>
      </c>
      <c r="M3511">
        <v>-104.800003051757</v>
      </c>
      <c r="N3511">
        <v>17179869697</v>
      </c>
    </row>
    <row r="3512" spans="1:14" x14ac:dyDescent="0.3">
      <c r="A3512">
        <v>45521.486894155001</v>
      </c>
      <c r="B3512">
        <v>641280</v>
      </c>
      <c r="C3512">
        <v>58</v>
      </c>
      <c r="D3512">
        <v>3</v>
      </c>
      <c r="E3512">
        <v>0</v>
      </c>
      <c r="F3512" t="s">
        <v>21</v>
      </c>
      <c r="G3512">
        <v>3300</v>
      </c>
      <c r="H3512" t="s">
        <v>167</v>
      </c>
      <c r="I3512" t="s">
        <v>168</v>
      </c>
      <c r="J3512" t="s">
        <v>169</v>
      </c>
      <c r="K3512">
        <v>641280058003</v>
      </c>
      <c r="L3512">
        <v>199</v>
      </c>
      <c r="M3512">
        <v>-105.09999847412099</v>
      </c>
      <c r="N3512">
        <v>17179869697</v>
      </c>
    </row>
    <row r="3513" spans="1:14" x14ac:dyDescent="0.3">
      <c r="A3513">
        <v>45521.486894155001</v>
      </c>
      <c r="B3513">
        <v>641280</v>
      </c>
      <c r="C3513">
        <v>215</v>
      </c>
      <c r="D3513">
        <v>4</v>
      </c>
      <c r="E3513">
        <v>0</v>
      </c>
      <c r="F3513" t="s">
        <v>15</v>
      </c>
      <c r="G3513">
        <v>0</v>
      </c>
      <c r="H3513" t="s">
        <v>84</v>
      </c>
      <c r="I3513" t="s">
        <v>85</v>
      </c>
      <c r="J3513" t="s">
        <v>39</v>
      </c>
      <c r="K3513">
        <v>641280215004</v>
      </c>
      <c r="L3513">
        <v>1000</v>
      </c>
      <c r="M3513">
        <v>-118.09999847412099</v>
      </c>
      <c r="N3513">
        <v>17179869697</v>
      </c>
    </row>
    <row r="3514" spans="1:14" x14ac:dyDescent="0.3">
      <c r="A3514">
        <v>45521.486900046199</v>
      </c>
      <c r="B3514">
        <v>641280</v>
      </c>
      <c r="C3514">
        <v>58</v>
      </c>
      <c r="D3514">
        <v>0</v>
      </c>
      <c r="E3514">
        <v>0</v>
      </c>
      <c r="F3514" t="s">
        <v>21</v>
      </c>
      <c r="G3514">
        <v>3300</v>
      </c>
      <c r="H3514" t="s">
        <v>310</v>
      </c>
      <c r="I3514" t="s">
        <v>311</v>
      </c>
      <c r="J3514" t="s">
        <v>169</v>
      </c>
      <c r="K3514">
        <v>641280058000</v>
      </c>
      <c r="L3514">
        <v>199</v>
      </c>
      <c r="M3514">
        <v>-101.199996948242</v>
      </c>
      <c r="N3514">
        <v>17179869698</v>
      </c>
    </row>
    <row r="3515" spans="1:14" x14ac:dyDescent="0.3">
      <c r="A3515">
        <v>45521.486900046199</v>
      </c>
      <c r="B3515">
        <v>641280</v>
      </c>
      <c r="C3515">
        <v>58</v>
      </c>
      <c r="D3515">
        <v>1</v>
      </c>
      <c r="E3515">
        <v>1</v>
      </c>
      <c r="F3515" t="s">
        <v>21</v>
      </c>
      <c r="G3515">
        <v>3300</v>
      </c>
      <c r="H3515" t="s">
        <v>345</v>
      </c>
      <c r="I3515" t="s">
        <v>346</v>
      </c>
      <c r="J3515" t="s">
        <v>169</v>
      </c>
      <c r="K3515">
        <v>641280058001</v>
      </c>
      <c r="L3515">
        <v>199</v>
      </c>
      <c r="M3515">
        <v>-95.699996948242102</v>
      </c>
      <c r="N3515">
        <v>17179869698</v>
      </c>
    </row>
    <row r="3516" spans="1:14" x14ac:dyDescent="0.3">
      <c r="A3516">
        <v>45521.486900046199</v>
      </c>
      <c r="B3516">
        <v>641280</v>
      </c>
      <c r="C3516">
        <v>58</v>
      </c>
      <c r="D3516">
        <v>2</v>
      </c>
      <c r="E3516">
        <v>0</v>
      </c>
      <c r="F3516" t="s">
        <v>21</v>
      </c>
      <c r="G3516">
        <v>3300</v>
      </c>
      <c r="H3516" t="s">
        <v>319</v>
      </c>
      <c r="I3516" t="s">
        <v>320</v>
      </c>
      <c r="J3516" t="s">
        <v>169</v>
      </c>
      <c r="K3516">
        <v>641280058002</v>
      </c>
      <c r="L3516">
        <v>199</v>
      </c>
      <c r="M3516">
        <v>-103.300003051757</v>
      </c>
      <c r="N3516">
        <v>17179869698</v>
      </c>
    </row>
    <row r="3517" spans="1:14" x14ac:dyDescent="0.3">
      <c r="A3517">
        <v>45521.486900046199</v>
      </c>
      <c r="B3517">
        <v>641280</v>
      </c>
      <c r="C3517">
        <v>58</v>
      </c>
      <c r="D3517">
        <v>3</v>
      </c>
      <c r="E3517">
        <v>0</v>
      </c>
      <c r="F3517" t="s">
        <v>21</v>
      </c>
      <c r="G3517">
        <v>3300</v>
      </c>
      <c r="H3517" t="s">
        <v>167</v>
      </c>
      <c r="I3517" t="s">
        <v>168</v>
      </c>
      <c r="J3517" t="s">
        <v>169</v>
      </c>
      <c r="K3517">
        <v>641280058003</v>
      </c>
      <c r="L3517">
        <v>199</v>
      </c>
      <c r="M3517">
        <v>-102.400001525878</v>
      </c>
      <c r="N3517">
        <v>17179869698</v>
      </c>
    </row>
    <row r="3518" spans="1:14" x14ac:dyDescent="0.3">
      <c r="A3518">
        <v>45521.486900046199</v>
      </c>
      <c r="B3518">
        <v>641280</v>
      </c>
      <c r="C3518">
        <v>128</v>
      </c>
      <c r="D3518">
        <v>5</v>
      </c>
      <c r="E3518">
        <v>0</v>
      </c>
      <c r="F3518" t="s">
        <v>15</v>
      </c>
      <c r="G3518">
        <v>0</v>
      </c>
      <c r="H3518" t="s">
        <v>846</v>
      </c>
      <c r="I3518" t="s">
        <v>847</v>
      </c>
      <c r="J3518" t="s">
        <v>848</v>
      </c>
      <c r="K3518">
        <v>641280128005</v>
      </c>
      <c r="L3518">
        <v>1000</v>
      </c>
      <c r="M3518">
        <v>-129.30000305175699</v>
      </c>
      <c r="N3518">
        <v>17179869698</v>
      </c>
    </row>
    <row r="3519" spans="1:14" x14ac:dyDescent="0.3">
      <c r="A3519">
        <v>45521.486900046199</v>
      </c>
      <c r="B3519">
        <v>641280</v>
      </c>
      <c r="C3519">
        <v>215</v>
      </c>
      <c r="D3519">
        <v>4</v>
      </c>
      <c r="E3519">
        <v>0</v>
      </c>
      <c r="F3519" t="s">
        <v>15</v>
      </c>
      <c r="G3519">
        <v>0</v>
      </c>
      <c r="H3519" t="s">
        <v>84</v>
      </c>
      <c r="I3519" t="s">
        <v>85</v>
      </c>
      <c r="J3519" t="s">
        <v>39</v>
      </c>
      <c r="K3519">
        <v>641280215004</v>
      </c>
      <c r="L3519">
        <v>1000</v>
      </c>
      <c r="M3519">
        <v>-126.400001525878</v>
      </c>
      <c r="N3519">
        <v>17179869698</v>
      </c>
    </row>
    <row r="3520" spans="1:14" x14ac:dyDescent="0.3">
      <c r="A3520">
        <v>45521.486905833299</v>
      </c>
      <c r="B3520">
        <v>641280</v>
      </c>
      <c r="C3520">
        <v>58</v>
      </c>
      <c r="D3520">
        <v>0</v>
      </c>
      <c r="E3520">
        <v>0</v>
      </c>
      <c r="F3520" t="s">
        <v>21</v>
      </c>
      <c r="G3520">
        <v>3300</v>
      </c>
      <c r="H3520" t="s">
        <v>310</v>
      </c>
      <c r="I3520" t="s">
        <v>311</v>
      </c>
      <c r="J3520" t="s">
        <v>169</v>
      </c>
      <c r="K3520">
        <v>641280058000</v>
      </c>
      <c r="L3520">
        <v>199</v>
      </c>
      <c r="M3520">
        <v>-103</v>
      </c>
      <c r="N3520">
        <v>17179869699</v>
      </c>
    </row>
    <row r="3521" spans="1:14" x14ac:dyDescent="0.3">
      <c r="A3521">
        <v>45521.486905833299</v>
      </c>
      <c r="B3521">
        <v>641280</v>
      </c>
      <c r="C3521">
        <v>58</v>
      </c>
      <c r="D3521">
        <v>1</v>
      </c>
      <c r="E3521">
        <v>1</v>
      </c>
      <c r="F3521" t="s">
        <v>21</v>
      </c>
      <c r="G3521">
        <v>3300</v>
      </c>
      <c r="H3521" t="s">
        <v>345</v>
      </c>
      <c r="I3521" t="s">
        <v>346</v>
      </c>
      <c r="J3521" t="s">
        <v>169</v>
      </c>
      <c r="K3521">
        <v>641280058001</v>
      </c>
      <c r="L3521">
        <v>199</v>
      </c>
      <c r="M3521">
        <v>-93.800003051757798</v>
      </c>
      <c r="N3521">
        <v>17179869699</v>
      </c>
    </row>
    <row r="3522" spans="1:14" x14ac:dyDescent="0.3">
      <c r="A3522">
        <v>45521.486905833299</v>
      </c>
      <c r="B3522">
        <v>641280</v>
      </c>
      <c r="C3522">
        <v>58</v>
      </c>
      <c r="D3522">
        <v>2</v>
      </c>
      <c r="E3522">
        <v>0</v>
      </c>
      <c r="F3522" t="s">
        <v>21</v>
      </c>
      <c r="G3522">
        <v>3300</v>
      </c>
      <c r="H3522" t="s">
        <v>319</v>
      </c>
      <c r="I3522" t="s">
        <v>320</v>
      </c>
      <c r="J3522" t="s">
        <v>169</v>
      </c>
      <c r="K3522">
        <v>641280058002</v>
      </c>
      <c r="L3522">
        <v>199</v>
      </c>
      <c r="M3522">
        <v>-107.199996948242</v>
      </c>
      <c r="N3522">
        <v>17179869699</v>
      </c>
    </row>
    <row r="3523" spans="1:14" x14ac:dyDescent="0.3">
      <c r="A3523">
        <v>45521.486905833299</v>
      </c>
      <c r="B3523">
        <v>641280</v>
      </c>
      <c r="C3523">
        <v>58</v>
      </c>
      <c r="D3523">
        <v>3</v>
      </c>
      <c r="E3523">
        <v>0</v>
      </c>
      <c r="F3523" t="s">
        <v>21</v>
      </c>
      <c r="G3523">
        <v>3300</v>
      </c>
      <c r="H3523" t="s">
        <v>167</v>
      </c>
      <c r="I3523" t="s">
        <v>168</v>
      </c>
      <c r="J3523" t="s">
        <v>169</v>
      </c>
      <c r="K3523">
        <v>641280058003</v>
      </c>
      <c r="L3523">
        <v>199</v>
      </c>
      <c r="M3523">
        <v>-104.900001525878</v>
      </c>
      <c r="N3523">
        <v>17179869699</v>
      </c>
    </row>
    <row r="3524" spans="1:14" x14ac:dyDescent="0.3">
      <c r="A3524">
        <v>45521.486905833299</v>
      </c>
      <c r="B3524">
        <v>641280</v>
      </c>
      <c r="C3524">
        <v>128</v>
      </c>
      <c r="D3524">
        <v>5</v>
      </c>
      <c r="E3524">
        <v>0</v>
      </c>
      <c r="F3524" t="s">
        <v>15</v>
      </c>
      <c r="G3524">
        <v>0</v>
      </c>
      <c r="H3524" t="s">
        <v>846</v>
      </c>
      <c r="I3524" t="s">
        <v>847</v>
      </c>
      <c r="J3524" t="s">
        <v>848</v>
      </c>
      <c r="K3524">
        <v>641280128005</v>
      </c>
      <c r="L3524">
        <v>1000</v>
      </c>
      <c r="M3524">
        <v>-136</v>
      </c>
      <c r="N3524">
        <v>17179869699</v>
      </c>
    </row>
    <row r="3525" spans="1:14" x14ac:dyDescent="0.3">
      <c r="A3525">
        <v>45521.486905833299</v>
      </c>
      <c r="B3525">
        <v>641280</v>
      </c>
      <c r="C3525">
        <v>215</v>
      </c>
      <c r="D3525">
        <v>4</v>
      </c>
      <c r="E3525">
        <v>0</v>
      </c>
      <c r="F3525" t="s">
        <v>15</v>
      </c>
      <c r="G3525">
        <v>0</v>
      </c>
      <c r="H3525" t="s">
        <v>84</v>
      </c>
      <c r="I3525" t="s">
        <v>85</v>
      </c>
      <c r="J3525" t="s">
        <v>39</v>
      </c>
      <c r="K3525">
        <v>641280215004</v>
      </c>
      <c r="L3525">
        <v>1000</v>
      </c>
      <c r="M3525">
        <v>-132.19999694824199</v>
      </c>
      <c r="N3525">
        <v>17179869699</v>
      </c>
    </row>
    <row r="3526" spans="1:14" x14ac:dyDescent="0.3">
      <c r="A3526">
        <v>45521.486911759202</v>
      </c>
      <c r="B3526">
        <v>641280</v>
      </c>
      <c r="C3526">
        <v>58</v>
      </c>
      <c r="D3526">
        <v>0</v>
      </c>
      <c r="E3526">
        <v>0</v>
      </c>
      <c r="F3526" t="s">
        <v>21</v>
      </c>
      <c r="G3526">
        <v>3300</v>
      </c>
      <c r="H3526" t="s">
        <v>310</v>
      </c>
      <c r="I3526" t="s">
        <v>311</v>
      </c>
      <c r="J3526" t="s">
        <v>169</v>
      </c>
      <c r="K3526">
        <v>641280058000</v>
      </c>
      <c r="L3526">
        <v>199</v>
      </c>
      <c r="M3526">
        <v>-102.699996948242</v>
      </c>
      <c r="N3526">
        <v>17179869700</v>
      </c>
    </row>
    <row r="3527" spans="1:14" x14ac:dyDescent="0.3">
      <c r="A3527">
        <v>45521.486911759202</v>
      </c>
      <c r="B3527">
        <v>641280</v>
      </c>
      <c r="C3527">
        <v>58</v>
      </c>
      <c r="D3527">
        <v>1</v>
      </c>
      <c r="E3527">
        <v>1</v>
      </c>
      <c r="F3527" t="s">
        <v>21</v>
      </c>
      <c r="G3527">
        <v>3300</v>
      </c>
      <c r="H3527" t="s">
        <v>345</v>
      </c>
      <c r="I3527" t="s">
        <v>346</v>
      </c>
      <c r="J3527" t="s">
        <v>169</v>
      </c>
      <c r="K3527">
        <v>641280058001</v>
      </c>
      <c r="L3527">
        <v>199</v>
      </c>
      <c r="M3527">
        <v>-92.099998474120994</v>
      </c>
      <c r="N3527">
        <v>17179869700</v>
      </c>
    </row>
    <row r="3528" spans="1:14" x14ac:dyDescent="0.3">
      <c r="A3528">
        <v>45521.486911759202</v>
      </c>
      <c r="B3528">
        <v>641280</v>
      </c>
      <c r="C3528">
        <v>58</v>
      </c>
      <c r="D3528">
        <v>2</v>
      </c>
      <c r="E3528">
        <v>0</v>
      </c>
      <c r="F3528" t="s">
        <v>21</v>
      </c>
      <c r="G3528">
        <v>3300</v>
      </c>
      <c r="H3528" t="s">
        <v>319</v>
      </c>
      <c r="I3528" t="s">
        <v>320</v>
      </c>
      <c r="J3528" t="s">
        <v>169</v>
      </c>
      <c r="K3528">
        <v>641280058002</v>
      </c>
      <c r="L3528">
        <v>199</v>
      </c>
      <c r="M3528">
        <v>-103.400001525878</v>
      </c>
      <c r="N3528">
        <v>17179869700</v>
      </c>
    </row>
    <row r="3529" spans="1:14" x14ac:dyDescent="0.3">
      <c r="A3529">
        <v>45521.486911759202</v>
      </c>
      <c r="B3529">
        <v>641280</v>
      </c>
      <c r="C3529">
        <v>58</v>
      </c>
      <c r="D3529">
        <v>3</v>
      </c>
      <c r="E3529">
        <v>0</v>
      </c>
      <c r="F3529" t="s">
        <v>21</v>
      </c>
      <c r="G3529">
        <v>3300</v>
      </c>
      <c r="H3529" t="s">
        <v>167</v>
      </c>
      <c r="I3529" t="s">
        <v>168</v>
      </c>
      <c r="J3529" t="s">
        <v>169</v>
      </c>
      <c r="K3529">
        <v>641280058003</v>
      </c>
      <c r="L3529">
        <v>199</v>
      </c>
      <c r="M3529">
        <v>-101.5</v>
      </c>
      <c r="N3529">
        <v>17179869700</v>
      </c>
    </row>
    <row r="3530" spans="1:14" x14ac:dyDescent="0.3">
      <c r="A3530">
        <v>45521.486911759202</v>
      </c>
      <c r="B3530">
        <v>641280</v>
      </c>
      <c r="C3530">
        <v>215</v>
      </c>
      <c r="D3530">
        <v>4</v>
      </c>
      <c r="E3530">
        <v>0</v>
      </c>
      <c r="F3530" t="s">
        <v>15</v>
      </c>
      <c r="G3530">
        <v>0</v>
      </c>
      <c r="H3530" t="s">
        <v>84</v>
      </c>
      <c r="I3530" t="s">
        <v>85</v>
      </c>
      <c r="J3530" t="s">
        <v>39</v>
      </c>
      <c r="K3530">
        <v>641280215004</v>
      </c>
      <c r="L3530">
        <v>1000</v>
      </c>
      <c r="M3530">
        <v>-121.5</v>
      </c>
      <c r="N3530">
        <v>17179869700</v>
      </c>
    </row>
    <row r="3531" spans="1:14" x14ac:dyDescent="0.3">
      <c r="A3531">
        <v>45521.486917557799</v>
      </c>
      <c r="B3531">
        <v>641280</v>
      </c>
      <c r="C3531">
        <v>45</v>
      </c>
      <c r="D3531">
        <v>2</v>
      </c>
      <c r="E3531">
        <v>0</v>
      </c>
      <c r="F3531" t="s">
        <v>15</v>
      </c>
      <c r="G3531">
        <v>0</v>
      </c>
      <c r="H3531" t="s">
        <v>839</v>
      </c>
      <c r="I3531" t="s">
        <v>840</v>
      </c>
      <c r="J3531" t="s">
        <v>836</v>
      </c>
      <c r="K3531">
        <v>641280045002</v>
      </c>
      <c r="L3531">
        <v>1000</v>
      </c>
      <c r="M3531">
        <v>-110.5</v>
      </c>
      <c r="N3531">
        <v>17179869701</v>
      </c>
    </row>
    <row r="3532" spans="1:14" x14ac:dyDescent="0.3">
      <c r="A3532">
        <v>45521.486917557799</v>
      </c>
      <c r="B3532">
        <v>641280</v>
      </c>
      <c r="C3532">
        <v>58</v>
      </c>
      <c r="D3532">
        <v>0</v>
      </c>
      <c r="E3532">
        <v>0</v>
      </c>
      <c r="F3532" t="s">
        <v>21</v>
      </c>
      <c r="G3532">
        <v>3300</v>
      </c>
      <c r="H3532" t="s">
        <v>310</v>
      </c>
      <c r="I3532" t="s">
        <v>311</v>
      </c>
      <c r="J3532" t="s">
        <v>169</v>
      </c>
      <c r="K3532">
        <v>641280058000</v>
      </c>
      <c r="L3532">
        <v>199</v>
      </c>
      <c r="M3532">
        <v>-99.400001525878906</v>
      </c>
      <c r="N3532">
        <v>17179869701</v>
      </c>
    </row>
    <row r="3533" spans="1:14" x14ac:dyDescent="0.3">
      <c r="A3533">
        <v>45521.486917557799</v>
      </c>
      <c r="B3533">
        <v>641280</v>
      </c>
      <c r="C3533">
        <v>58</v>
      </c>
      <c r="D3533">
        <v>1</v>
      </c>
      <c r="E3533">
        <v>1</v>
      </c>
      <c r="F3533" t="s">
        <v>21</v>
      </c>
      <c r="G3533">
        <v>3300</v>
      </c>
      <c r="H3533" t="s">
        <v>345</v>
      </c>
      <c r="I3533" t="s">
        <v>346</v>
      </c>
      <c r="J3533" t="s">
        <v>169</v>
      </c>
      <c r="K3533">
        <v>641280058001</v>
      </c>
      <c r="L3533">
        <v>199</v>
      </c>
      <c r="M3533">
        <v>-90.599998474120994</v>
      </c>
      <c r="N3533">
        <v>17179869701</v>
      </c>
    </row>
    <row r="3534" spans="1:14" x14ac:dyDescent="0.3">
      <c r="A3534">
        <v>45521.486917557799</v>
      </c>
      <c r="B3534">
        <v>641280</v>
      </c>
      <c r="C3534">
        <v>58</v>
      </c>
      <c r="D3534">
        <v>2</v>
      </c>
      <c r="E3534">
        <v>0</v>
      </c>
      <c r="F3534" t="s">
        <v>21</v>
      </c>
      <c r="G3534">
        <v>3300</v>
      </c>
      <c r="H3534" t="s">
        <v>319</v>
      </c>
      <c r="I3534" t="s">
        <v>320</v>
      </c>
      <c r="J3534" t="s">
        <v>169</v>
      </c>
      <c r="K3534">
        <v>641280058002</v>
      </c>
      <c r="L3534">
        <v>199</v>
      </c>
      <c r="M3534">
        <v>-101.400001525878</v>
      </c>
      <c r="N3534">
        <v>17179869701</v>
      </c>
    </row>
    <row r="3535" spans="1:14" x14ac:dyDescent="0.3">
      <c r="A3535">
        <v>45521.486917557799</v>
      </c>
      <c r="B3535">
        <v>641280</v>
      </c>
      <c r="C3535">
        <v>58</v>
      </c>
      <c r="D3535">
        <v>3</v>
      </c>
      <c r="E3535">
        <v>0</v>
      </c>
      <c r="F3535" t="s">
        <v>21</v>
      </c>
      <c r="G3535">
        <v>3300</v>
      </c>
      <c r="H3535" t="s">
        <v>167</v>
      </c>
      <c r="I3535" t="s">
        <v>168</v>
      </c>
      <c r="J3535" t="s">
        <v>169</v>
      </c>
      <c r="K3535">
        <v>641280058003</v>
      </c>
      <c r="L3535">
        <v>199</v>
      </c>
      <c r="M3535">
        <v>-99.599998474120994</v>
      </c>
      <c r="N3535">
        <v>17179869701</v>
      </c>
    </row>
    <row r="3536" spans="1:14" x14ac:dyDescent="0.3">
      <c r="A3536">
        <v>45521.486917557799</v>
      </c>
      <c r="B3536">
        <v>641280</v>
      </c>
      <c r="C3536">
        <v>128</v>
      </c>
      <c r="D3536">
        <v>5</v>
      </c>
      <c r="E3536">
        <v>0</v>
      </c>
      <c r="F3536" t="s">
        <v>15</v>
      </c>
      <c r="G3536">
        <v>0</v>
      </c>
      <c r="H3536" t="s">
        <v>846</v>
      </c>
      <c r="I3536" t="s">
        <v>847</v>
      </c>
      <c r="J3536" t="s">
        <v>848</v>
      </c>
      <c r="K3536">
        <v>641280128005</v>
      </c>
      <c r="L3536">
        <v>1000</v>
      </c>
      <c r="M3536">
        <v>-134.19999694824199</v>
      </c>
      <c r="N3536">
        <v>17179869701</v>
      </c>
    </row>
    <row r="3537" spans="1:14" x14ac:dyDescent="0.3">
      <c r="A3537">
        <v>45521.486917557799</v>
      </c>
      <c r="B3537">
        <v>641280</v>
      </c>
      <c r="C3537">
        <v>215</v>
      </c>
      <c r="D3537">
        <v>4</v>
      </c>
      <c r="E3537">
        <v>0</v>
      </c>
      <c r="F3537" t="s">
        <v>15</v>
      </c>
      <c r="G3537">
        <v>0</v>
      </c>
      <c r="H3537" t="s">
        <v>84</v>
      </c>
      <c r="I3537" t="s">
        <v>85</v>
      </c>
      <c r="J3537" t="s">
        <v>39</v>
      </c>
      <c r="K3537">
        <v>641280215004</v>
      </c>
      <c r="L3537">
        <v>1000</v>
      </c>
      <c r="M3537">
        <v>-124.300003051757</v>
      </c>
      <c r="N3537">
        <v>17179869701</v>
      </c>
    </row>
    <row r="3538" spans="1:14" x14ac:dyDescent="0.3">
      <c r="A3538">
        <v>45521.486923449003</v>
      </c>
      <c r="B3538">
        <v>641280</v>
      </c>
      <c r="C3538">
        <v>45</v>
      </c>
      <c r="D3538">
        <v>2</v>
      </c>
      <c r="E3538">
        <v>0</v>
      </c>
      <c r="F3538" t="s">
        <v>15</v>
      </c>
      <c r="G3538">
        <v>0</v>
      </c>
      <c r="H3538" t="s">
        <v>839</v>
      </c>
      <c r="I3538" t="s">
        <v>840</v>
      </c>
      <c r="J3538" t="s">
        <v>836</v>
      </c>
      <c r="K3538">
        <v>641280045002</v>
      </c>
      <c r="L3538">
        <v>1000</v>
      </c>
      <c r="M3538">
        <v>-112.5</v>
      </c>
      <c r="N3538">
        <v>17179869702</v>
      </c>
    </row>
    <row r="3539" spans="1:14" x14ac:dyDescent="0.3">
      <c r="A3539">
        <v>45521.486923449003</v>
      </c>
      <c r="B3539">
        <v>641280</v>
      </c>
      <c r="C3539">
        <v>58</v>
      </c>
      <c r="D3539">
        <v>0</v>
      </c>
      <c r="E3539">
        <v>0</v>
      </c>
      <c r="F3539" t="s">
        <v>21</v>
      </c>
      <c r="G3539">
        <v>3300</v>
      </c>
      <c r="H3539" t="s">
        <v>310</v>
      </c>
      <c r="I3539" t="s">
        <v>311</v>
      </c>
      <c r="J3539" t="s">
        <v>169</v>
      </c>
      <c r="K3539">
        <v>641280058000</v>
      </c>
      <c r="L3539">
        <v>199</v>
      </c>
      <c r="M3539">
        <v>-101</v>
      </c>
      <c r="N3539">
        <v>17179869702</v>
      </c>
    </row>
    <row r="3540" spans="1:14" x14ac:dyDescent="0.3">
      <c r="A3540">
        <v>45521.486923449003</v>
      </c>
      <c r="B3540">
        <v>641280</v>
      </c>
      <c r="C3540">
        <v>58</v>
      </c>
      <c r="D3540">
        <v>1</v>
      </c>
      <c r="E3540">
        <v>1</v>
      </c>
      <c r="F3540" t="s">
        <v>21</v>
      </c>
      <c r="G3540">
        <v>3300</v>
      </c>
      <c r="H3540" t="s">
        <v>345</v>
      </c>
      <c r="I3540" t="s">
        <v>346</v>
      </c>
      <c r="J3540" t="s">
        <v>169</v>
      </c>
      <c r="K3540">
        <v>641280058001</v>
      </c>
      <c r="L3540">
        <v>199</v>
      </c>
      <c r="M3540">
        <v>-90.5</v>
      </c>
      <c r="N3540">
        <v>17179869702</v>
      </c>
    </row>
    <row r="3541" spans="1:14" x14ac:dyDescent="0.3">
      <c r="A3541">
        <v>45521.486923449003</v>
      </c>
      <c r="B3541">
        <v>641280</v>
      </c>
      <c r="C3541">
        <v>58</v>
      </c>
      <c r="D3541">
        <v>2</v>
      </c>
      <c r="E3541">
        <v>0</v>
      </c>
      <c r="F3541" t="s">
        <v>21</v>
      </c>
      <c r="G3541">
        <v>3300</v>
      </c>
      <c r="H3541" t="s">
        <v>319</v>
      </c>
      <c r="I3541" t="s">
        <v>320</v>
      </c>
      <c r="J3541" t="s">
        <v>169</v>
      </c>
      <c r="K3541">
        <v>641280058002</v>
      </c>
      <c r="L3541">
        <v>199</v>
      </c>
      <c r="M3541">
        <v>-102.09999847412099</v>
      </c>
      <c r="N3541">
        <v>17179869702</v>
      </c>
    </row>
    <row r="3542" spans="1:14" x14ac:dyDescent="0.3">
      <c r="A3542">
        <v>45521.486923449003</v>
      </c>
      <c r="B3542">
        <v>641280</v>
      </c>
      <c r="C3542">
        <v>58</v>
      </c>
      <c r="D3542">
        <v>3</v>
      </c>
      <c r="E3542">
        <v>0</v>
      </c>
      <c r="F3542" t="s">
        <v>21</v>
      </c>
      <c r="G3542">
        <v>3300</v>
      </c>
      <c r="H3542" t="s">
        <v>167</v>
      </c>
      <c r="I3542" t="s">
        <v>168</v>
      </c>
      <c r="J3542" t="s">
        <v>169</v>
      </c>
      <c r="K3542">
        <v>641280058003</v>
      </c>
      <c r="L3542">
        <v>199</v>
      </c>
      <c r="M3542">
        <v>-100.09999847412099</v>
      </c>
      <c r="N3542">
        <v>17179869702</v>
      </c>
    </row>
    <row r="3543" spans="1:14" x14ac:dyDescent="0.3">
      <c r="A3543">
        <v>45521.486923449003</v>
      </c>
      <c r="B3543">
        <v>641280</v>
      </c>
      <c r="C3543">
        <v>128</v>
      </c>
      <c r="D3543">
        <v>5</v>
      </c>
      <c r="E3543">
        <v>0</v>
      </c>
      <c r="F3543" t="s">
        <v>15</v>
      </c>
      <c r="G3543">
        <v>0</v>
      </c>
      <c r="H3543" t="s">
        <v>846</v>
      </c>
      <c r="I3543" t="s">
        <v>847</v>
      </c>
      <c r="J3543" t="s">
        <v>848</v>
      </c>
      <c r="K3543">
        <v>641280128005</v>
      </c>
      <c r="L3543">
        <v>1000</v>
      </c>
      <c r="M3543">
        <v>-131.5</v>
      </c>
      <c r="N3543">
        <v>17179869702</v>
      </c>
    </row>
    <row r="3544" spans="1:14" x14ac:dyDescent="0.3">
      <c r="A3544">
        <v>45521.486923449003</v>
      </c>
      <c r="B3544">
        <v>641280</v>
      </c>
      <c r="C3544">
        <v>215</v>
      </c>
      <c r="D3544">
        <v>4</v>
      </c>
      <c r="E3544">
        <v>0</v>
      </c>
      <c r="F3544" t="s">
        <v>15</v>
      </c>
      <c r="G3544">
        <v>0</v>
      </c>
      <c r="H3544" t="s">
        <v>84</v>
      </c>
      <c r="I3544" t="s">
        <v>85</v>
      </c>
      <c r="J3544" t="s">
        <v>39</v>
      </c>
      <c r="K3544">
        <v>641280215004</v>
      </c>
      <c r="L3544">
        <v>1000</v>
      </c>
      <c r="M3544">
        <v>-126.59999847412099</v>
      </c>
      <c r="N3544">
        <v>17179869702</v>
      </c>
    </row>
    <row r="3545" spans="1:14" x14ac:dyDescent="0.3">
      <c r="A3545">
        <v>45521.486929340201</v>
      </c>
      <c r="B3545">
        <v>641280</v>
      </c>
      <c r="C3545">
        <v>45</v>
      </c>
      <c r="D3545">
        <v>2</v>
      </c>
      <c r="E3545">
        <v>0</v>
      </c>
      <c r="F3545" t="s">
        <v>15</v>
      </c>
      <c r="G3545">
        <v>0</v>
      </c>
      <c r="H3545" t="s">
        <v>839</v>
      </c>
      <c r="I3545" t="s">
        <v>840</v>
      </c>
      <c r="J3545" t="s">
        <v>836</v>
      </c>
      <c r="K3545">
        <v>641280045002</v>
      </c>
      <c r="L3545">
        <v>1000</v>
      </c>
      <c r="M3545">
        <v>-118.5</v>
      </c>
      <c r="N3545">
        <v>17179869703</v>
      </c>
    </row>
    <row r="3546" spans="1:14" x14ac:dyDescent="0.3">
      <c r="A3546">
        <v>45521.486929340201</v>
      </c>
      <c r="B3546">
        <v>641280</v>
      </c>
      <c r="C3546">
        <v>58</v>
      </c>
      <c r="D3546">
        <v>0</v>
      </c>
      <c r="E3546">
        <v>0</v>
      </c>
      <c r="F3546" t="s">
        <v>21</v>
      </c>
      <c r="G3546">
        <v>3300</v>
      </c>
      <c r="H3546" t="s">
        <v>310</v>
      </c>
      <c r="I3546" t="s">
        <v>311</v>
      </c>
      <c r="J3546" t="s">
        <v>169</v>
      </c>
      <c r="K3546">
        <v>641280058000</v>
      </c>
      <c r="L3546">
        <v>199</v>
      </c>
      <c r="M3546">
        <v>-102.5</v>
      </c>
      <c r="N3546">
        <v>17179869703</v>
      </c>
    </row>
    <row r="3547" spans="1:14" x14ac:dyDescent="0.3">
      <c r="A3547">
        <v>45521.486929340201</v>
      </c>
      <c r="B3547">
        <v>641280</v>
      </c>
      <c r="C3547">
        <v>58</v>
      </c>
      <c r="D3547">
        <v>1</v>
      </c>
      <c r="E3547">
        <v>1</v>
      </c>
      <c r="F3547" t="s">
        <v>21</v>
      </c>
      <c r="G3547">
        <v>3300</v>
      </c>
      <c r="H3547" t="s">
        <v>345</v>
      </c>
      <c r="I3547" t="s">
        <v>346</v>
      </c>
      <c r="J3547" t="s">
        <v>169</v>
      </c>
      <c r="K3547">
        <v>641280058001</v>
      </c>
      <c r="L3547">
        <v>199</v>
      </c>
      <c r="M3547">
        <v>-93.400001525878906</v>
      </c>
      <c r="N3547">
        <v>17179869703</v>
      </c>
    </row>
    <row r="3548" spans="1:14" x14ac:dyDescent="0.3">
      <c r="A3548">
        <v>45521.486929340201</v>
      </c>
      <c r="B3548">
        <v>641280</v>
      </c>
      <c r="C3548">
        <v>58</v>
      </c>
      <c r="D3548">
        <v>2</v>
      </c>
      <c r="E3548">
        <v>0</v>
      </c>
      <c r="F3548" t="s">
        <v>21</v>
      </c>
      <c r="G3548">
        <v>3300</v>
      </c>
      <c r="H3548" t="s">
        <v>319</v>
      </c>
      <c r="I3548" t="s">
        <v>320</v>
      </c>
      <c r="J3548" t="s">
        <v>169</v>
      </c>
      <c r="K3548">
        <v>641280058002</v>
      </c>
      <c r="L3548">
        <v>199</v>
      </c>
      <c r="M3548">
        <v>-104.09999847412099</v>
      </c>
      <c r="N3548">
        <v>17179869703</v>
      </c>
    </row>
    <row r="3549" spans="1:14" x14ac:dyDescent="0.3">
      <c r="A3549">
        <v>45521.486929340201</v>
      </c>
      <c r="B3549">
        <v>641280</v>
      </c>
      <c r="C3549">
        <v>58</v>
      </c>
      <c r="D3549">
        <v>3</v>
      </c>
      <c r="E3549">
        <v>0</v>
      </c>
      <c r="F3549" t="s">
        <v>21</v>
      </c>
      <c r="G3549">
        <v>3300</v>
      </c>
      <c r="H3549" t="s">
        <v>167</v>
      </c>
      <c r="I3549" t="s">
        <v>168</v>
      </c>
      <c r="J3549" t="s">
        <v>169</v>
      </c>
      <c r="K3549">
        <v>641280058003</v>
      </c>
      <c r="L3549">
        <v>199</v>
      </c>
      <c r="M3549">
        <v>-105</v>
      </c>
      <c r="N3549">
        <v>17179869703</v>
      </c>
    </row>
    <row r="3550" spans="1:14" x14ac:dyDescent="0.3">
      <c r="A3550">
        <v>45521.486929340201</v>
      </c>
      <c r="B3550">
        <v>641280</v>
      </c>
      <c r="C3550">
        <v>215</v>
      </c>
      <c r="D3550">
        <v>4</v>
      </c>
      <c r="E3550">
        <v>0</v>
      </c>
      <c r="F3550" t="s">
        <v>15</v>
      </c>
      <c r="G3550">
        <v>0</v>
      </c>
      <c r="H3550" t="s">
        <v>84</v>
      </c>
      <c r="I3550" t="s">
        <v>85</v>
      </c>
      <c r="J3550" t="s">
        <v>39</v>
      </c>
      <c r="K3550">
        <v>641280215004</v>
      </c>
      <c r="L3550">
        <v>1000</v>
      </c>
      <c r="M3550">
        <v>-124.09999847412099</v>
      </c>
      <c r="N3550">
        <v>17179869703</v>
      </c>
    </row>
    <row r="3551" spans="1:14" x14ac:dyDescent="0.3">
      <c r="A3551">
        <v>45521.486935254601</v>
      </c>
      <c r="B3551">
        <v>641280</v>
      </c>
      <c r="C3551">
        <v>45</v>
      </c>
      <c r="D3551">
        <v>2</v>
      </c>
      <c r="E3551">
        <v>0</v>
      </c>
      <c r="F3551" t="s">
        <v>15</v>
      </c>
      <c r="G3551">
        <v>0</v>
      </c>
      <c r="H3551" t="s">
        <v>839</v>
      </c>
      <c r="I3551" t="s">
        <v>840</v>
      </c>
      <c r="J3551" t="s">
        <v>836</v>
      </c>
      <c r="K3551">
        <v>641280045002</v>
      </c>
      <c r="L3551">
        <v>1000</v>
      </c>
      <c r="M3551">
        <v>-119.400001525878</v>
      </c>
      <c r="N3551">
        <v>17179869704</v>
      </c>
    </row>
    <row r="3552" spans="1:14" x14ac:dyDescent="0.3">
      <c r="A3552">
        <v>45521.486935254601</v>
      </c>
      <c r="B3552">
        <v>641280</v>
      </c>
      <c r="C3552">
        <v>58</v>
      </c>
      <c r="D3552">
        <v>0</v>
      </c>
      <c r="E3552">
        <v>0</v>
      </c>
      <c r="F3552" t="s">
        <v>21</v>
      </c>
      <c r="G3552">
        <v>3300</v>
      </c>
      <c r="H3552" t="s">
        <v>310</v>
      </c>
      <c r="I3552" t="s">
        <v>311</v>
      </c>
      <c r="J3552" t="s">
        <v>169</v>
      </c>
      <c r="K3552">
        <v>641280058000</v>
      </c>
      <c r="L3552">
        <v>199</v>
      </c>
      <c r="M3552">
        <v>-99.400001525878906</v>
      </c>
      <c r="N3552">
        <v>17179869704</v>
      </c>
    </row>
    <row r="3553" spans="1:14" x14ac:dyDescent="0.3">
      <c r="A3553">
        <v>45521.486935254601</v>
      </c>
      <c r="B3553">
        <v>641280</v>
      </c>
      <c r="C3553">
        <v>58</v>
      </c>
      <c r="D3553">
        <v>1</v>
      </c>
      <c r="E3553">
        <v>1</v>
      </c>
      <c r="F3553" t="s">
        <v>21</v>
      </c>
      <c r="G3553">
        <v>3300</v>
      </c>
      <c r="H3553" t="s">
        <v>345</v>
      </c>
      <c r="I3553" t="s">
        <v>346</v>
      </c>
      <c r="J3553" t="s">
        <v>169</v>
      </c>
      <c r="K3553">
        <v>641280058001</v>
      </c>
      <c r="L3553">
        <v>199</v>
      </c>
      <c r="M3553">
        <v>-93.099998474120994</v>
      </c>
      <c r="N3553">
        <v>17179869704</v>
      </c>
    </row>
    <row r="3554" spans="1:14" x14ac:dyDescent="0.3">
      <c r="A3554">
        <v>45521.486935254601</v>
      </c>
      <c r="B3554">
        <v>641280</v>
      </c>
      <c r="C3554">
        <v>58</v>
      </c>
      <c r="D3554">
        <v>2</v>
      </c>
      <c r="E3554">
        <v>0</v>
      </c>
      <c r="F3554" t="s">
        <v>21</v>
      </c>
      <c r="G3554">
        <v>3300</v>
      </c>
      <c r="H3554" t="s">
        <v>319</v>
      </c>
      <c r="I3554" t="s">
        <v>320</v>
      </c>
      <c r="J3554" t="s">
        <v>169</v>
      </c>
      <c r="K3554">
        <v>641280058002</v>
      </c>
      <c r="L3554">
        <v>199</v>
      </c>
      <c r="M3554">
        <v>-102.800003051757</v>
      </c>
      <c r="N3554">
        <v>17179869704</v>
      </c>
    </row>
    <row r="3555" spans="1:14" x14ac:dyDescent="0.3">
      <c r="A3555">
        <v>45521.486935254601</v>
      </c>
      <c r="B3555">
        <v>641280</v>
      </c>
      <c r="C3555">
        <v>58</v>
      </c>
      <c r="D3555">
        <v>3</v>
      </c>
      <c r="E3555">
        <v>0</v>
      </c>
      <c r="F3555" t="s">
        <v>21</v>
      </c>
      <c r="G3555">
        <v>3300</v>
      </c>
      <c r="H3555" t="s">
        <v>167</v>
      </c>
      <c r="I3555" t="s">
        <v>168</v>
      </c>
      <c r="J3555" t="s">
        <v>169</v>
      </c>
      <c r="K3555">
        <v>641280058003</v>
      </c>
      <c r="L3555">
        <v>199</v>
      </c>
      <c r="M3555">
        <v>-106.5</v>
      </c>
      <c r="N3555">
        <v>17179869704</v>
      </c>
    </row>
    <row r="3556" spans="1:14" x14ac:dyDescent="0.3">
      <c r="A3556">
        <v>45521.486935254601</v>
      </c>
      <c r="B3556">
        <v>641280</v>
      </c>
      <c r="C3556">
        <v>215</v>
      </c>
      <c r="D3556">
        <v>4</v>
      </c>
      <c r="E3556">
        <v>0</v>
      </c>
      <c r="F3556" t="s">
        <v>15</v>
      </c>
      <c r="G3556">
        <v>0</v>
      </c>
      <c r="H3556" t="s">
        <v>84</v>
      </c>
      <c r="I3556" t="s">
        <v>85</v>
      </c>
      <c r="J3556" t="s">
        <v>39</v>
      </c>
      <c r="K3556">
        <v>641280215004</v>
      </c>
      <c r="L3556">
        <v>1000</v>
      </c>
      <c r="M3556">
        <v>-129.69999694824199</v>
      </c>
      <c r="N3556">
        <v>17179869704</v>
      </c>
    </row>
    <row r="3557" spans="1:14" x14ac:dyDescent="0.3">
      <c r="A3557">
        <v>45521.486941041599</v>
      </c>
      <c r="B3557">
        <v>641280</v>
      </c>
      <c r="C3557">
        <v>58</v>
      </c>
      <c r="D3557">
        <v>0</v>
      </c>
      <c r="E3557">
        <v>0</v>
      </c>
      <c r="F3557" t="s">
        <v>21</v>
      </c>
      <c r="G3557">
        <v>3300</v>
      </c>
      <c r="H3557" t="s">
        <v>310</v>
      </c>
      <c r="I3557" t="s">
        <v>311</v>
      </c>
      <c r="J3557" t="s">
        <v>169</v>
      </c>
      <c r="K3557">
        <v>641280058000</v>
      </c>
      <c r="L3557">
        <v>199</v>
      </c>
      <c r="M3557">
        <v>-100</v>
      </c>
      <c r="N3557">
        <v>17179869705</v>
      </c>
    </row>
    <row r="3558" spans="1:14" x14ac:dyDescent="0.3">
      <c r="A3558">
        <v>45521.486941041599</v>
      </c>
      <c r="B3558">
        <v>641280</v>
      </c>
      <c r="C3558">
        <v>58</v>
      </c>
      <c r="D3558">
        <v>1</v>
      </c>
      <c r="E3558">
        <v>1</v>
      </c>
      <c r="F3558" t="s">
        <v>21</v>
      </c>
      <c r="G3558">
        <v>3300</v>
      </c>
      <c r="H3558" t="s">
        <v>345</v>
      </c>
      <c r="I3558" t="s">
        <v>346</v>
      </c>
      <c r="J3558" t="s">
        <v>169</v>
      </c>
      <c r="K3558">
        <v>641280058001</v>
      </c>
      <c r="L3558">
        <v>199</v>
      </c>
      <c r="M3558">
        <v>-91.900001525878906</v>
      </c>
      <c r="N3558">
        <v>17179869705</v>
      </c>
    </row>
    <row r="3559" spans="1:14" x14ac:dyDescent="0.3">
      <c r="A3559">
        <v>45521.486941041599</v>
      </c>
      <c r="B3559">
        <v>641280</v>
      </c>
      <c r="C3559">
        <v>58</v>
      </c>
      <c r="D3559">
        <v>2</v>
      </c>
      <c r="E3559">
        <v>0</v>
      </c>
      <c r="F3559" t="s">
        <v>21</v>
      </c>
      <c r="G3559">
        <v>3300</v>
      </c>
      <c r="H3559" t="s">
        <v>319</v>
      </c>
      <c r="I3559" t="s">
        <v>320</v>
      </c>
      <c r="J3559" t="s">
        <v>169</v>
      </c>
      <c r="K3559">
        <v>641280058002</v>
      </c>
      <c r="L3559">
        <v>199</v>
      </c>
      <c r="M3559">
        <v>-102.699996948242</v>
      </c>
      <c r="N3559">
        <v>17179869705</v>
      </c>
    </row>
    <row r="3560" spans="1:14" x14ac:dyDescent="0.3">
      <c r="A3560">
        <v>45521.486941041599</v>
      </c>
      <c r="B3560">
        <v>641280</v>
      </c>
      <c r="C3560">
        <v>58</v>
      </c>
      <c r="D3560">
        <v>3</v>
      </c>
      <c r="E3560">
        <v>0</v>
      </c>
      <c r="F3560" t="s">
        <v>21</v>
      </c>
      <c r="G3560">
        <v>3300</v>
      </c>
      <c r="H3560" t="s">
        <v>167</v>
      </c>
      <c r="I3560" t="s">
        <v>168</v>
      </c>
      <c r="J3560" t="s">
        <v>169</v>
      </c>
      <c r="K3560">
        <v>641280058003</v>
      </c>
      <c r="L3560">
        <v>199</v>
      </c>
      <c r="M3560">
        <v>-103</v>
      </c>
      <c r="N3560">
        <v>17179869705</v>
      </c>
    </row>
    <row r="3561" spans="1:14" x14ac:dyDescent="0.3">
      <c r="A3561">
        <v>45521.4869468287</v>
      </c>
      <c r="B3561">
        <v>641280</v>
      </c>
      <c r="C3561">
        <v>58</v>
      </c>
      <c r="D3561">
        <v>0</v>
      </c>
      <c r="E3561">
        <v>0</v>
      </c>
      <c r="F3561" t="s">
        <v>21</v>
      </c>
      <c r="G3561">
        <v>3300</v>
      </c>
      <c r="H3561" t="s">
        <v>310</v>
      </c>
      <c r="I3561" t="s">
        <v>311</v>
      </c>
      <c r="J3561" t="s">
        <v>169</v>
      </c>
      <c r="K3561">
        <v>641280058000</v>
      </c>
      <c r="L3561">
        <v>199</v>
      </c>
      <c r="M3561">
        <v>-102.800003051757</v>
      </c>
      <c r="N3561">
        <v>17179869706</v>
      </c>
    </row>
    <row r="3562" spans="1:14" x14ac:dyDescent="0.3">
      <c r="A3562">
        <v>45521.4869468287</v>
      </c>
      <c r="B3562">
        <v>641280</v>
      </c>
      <c r="C3562">
        <v>58</v>
      </c>
      <c r="D3562">
        <v>1</v>
      </c>
      <c r="E3562">
        <v>1</v>
      </c>
      <c r="F3562" t="s">
        <v>21</v>
      </c>
      <c r="G3562">
        <v>3300</v>
      </c>
      <c r="H3562" t="s">
        <v>345</v>
      </c>
      <c r="I3562" t="s">
        <v>346</v>
      </c>
      <c r="J3562" t="s">
        <v>169</v>
      </c>
      <c r="K3562">
        <v>641280058001</v>
      </c>
      <c r="L3562">
        <v>199</v>
      </c>
      <c r="M3562">
        <v>-95.800003051757798</v>
      </c>
      <c r="N3562">
        <v>17179869706</v>
      </c>
    </row>
    <row r="3563" spans="1:14" x14ac:dyDescent="0.3">
      <c r="A3563">
        <v>45521.4869468287</v>
      </c>
      <c r="B3563">
        <v>641280</v>
      </c>
      <c r="C3563">
        <v>58</v>
      </c>
      <c r="D3563">
        <v>2</v>
      </c>
      <c r="E3563">
        <v>0</v>
      </c>
      <c r="F3563" t="s">
        <v>21</v>
      </c>
      <c r="G3563">
        <v>3300</v>
      </c>
      <c r="H3563" t="s">
        <v>319</v>
      </c>
      <c r="I3563" t="s">
        <v>320</v>
      </c>
      <c r="J3563" t="s">
        <v>169</v>
      </c>
      <c r="K3563">
        <v>641280058002</v>
      </c>
      <c r="L3563">
        <v>199</v>
      </c>
      <c r="M3563">
        <v>-105.800003051757</v>
      </c>
      <c r="N3563">
        <v>17179869706</v>
      </c>
    </row>
    <row r="3564" spans="1:14" x14ac:dyDescent="0.3">
      <c r="A3564">
        <v>45521.4869468287</v>
      </c>
      <c r="B3564">
        <v>641280</v>
      </c>
      <c r="C3564">
        <v>58</v>
      </c>
      <c r="D3564">
        <v>3</v>
      </c>
      <c r="E3564">
        <v>0</v>
      </c>
      <c r="F3564" t="s">
        <v>21</v>
      </c>
      <c r="G3564">
        <v>3300</v>
      </c>
      <c r="H3564" t="s">
        <v>167</v>
      </c>
      <c r="I3564" t="s">
        <v>168</v>
      </c>
      <c r="J3564" t="s">
        <v>169</v>
      </c>
      <c r="K3564">
        <v>641280058003</v>
      </c>
      <c r="L3564">
        <v>199</v>
      </c>
      <c r="M3564">
        <v>-106.400001525878</v>
      </c>
      <c r="N3564">
        <v>17179869706</v>
      </c>
    </row>
    <row r="3565" spans="1:14" x14ac:dyDescent="0.3">
      <c r="A3565">
        <v>45521.486952627303</v>
      </c>
      <c r="B3565">
        <v>641280</v>
      </c>
      <c r="C3565">
        <v>58</v>
      </c>
      <c r="D3565">
        <v>0</v>
      </c>
      <c r="E3565">
        <v>0</v>
      </c>
      <c r="F3565" t="s">
        <v>21</v>
      </c>
      <c r="G3565">
        <v>3300</v>
      </c>
      <c r="H3565" t="s">
        <v>310</v>
      </c>
      <c r="I3565" t="s">
        <v>311</v>
      </c>
      <c r="J3565" t="s">
        <v>169</v>
      </c>
      <c r="K3565">
        <v>641280058000</v>
      </c>
      <c r="L3565">
        <v>199</v>
      </c>
      <c r="M3565">
        <v>-108</v>
      </c>
      <c r="N3565">
        <v>17179869707</v>
      </c>
    </row>
    <row r="3566" spans="1:14" x14ac:dyDescent="0.3">
      <c r="A3566">
        <v>45521.486952627303</v>
      </c>
      <c r="B3566">
        <v>641280</v>
      </c>
      <c r="C3566">
        <v>58</v>
      </c>
      <c r="D3566">
        <v>1</v>
      </c>
      <c r="E3566">
        <v>1</v>
      </c>
      <c r="F3566" t="s">
        <v>21</v>
      </c>
      <c r="G3566">
        <v>3300</v>
      </c>
      <c r="H3566" t="s">
        <v>345</v>
      </c>
      <c r="I3566" t="s">
        <v>346</v>
      </c>
      <c r="J3566" t="s">
        <v>169</v>
      </c>
      <c r="K3566">
        <v>641280058001</v>
      </c>
      <c r="L3566">
        <v>199</v>
      </c>
      <c r="M3566">
        <v>-95.900001525878906</v>
      </c>
      <c r="N3566">
        <v>17179869707</v>
      </c>
    </row>
    <row r="3567" spans="1:14" x14ac:dyDescent="0.3">
      <c r="A3567">
        <v>45521.486952627303</v>
      </c>
      <c r="B3567">
        <v>641280</v>
      </c>
      <c r="C3567">
        <v>58</v>
      </c>
      <c r="D3567">
        <v>2</v>
      </c>
      <c r="E3567">
        <v>0</v>
      </c>
      <c r="F3567" t="s">
        <v>21</v>
      </c>
      <c r="G3567">
        <v>3300</v>
      </c>
      <c r="H3567" t="s">
        <v>319</v>
      </c>
      <c r="I3567" t="s">
        <v>320</v>
      </c>
      <c r="J3567" t="s">
        <v>169</v>
      </c>
      <c r="K3567">
        <v>641280058002</v>
      </c>
      <c r="L3567">
        <v>199</v>
      </c>
      <c r="M3567">
        <v>-104.800003051757</v>
      </c>
      <c r="N3567">
        <v>17179869707</v>
      </c>
    </row>
    <row r="3568" spans="1:14" x14ac:dyDescent="0.3">
      <c r="A3568">
        <v>45521.486952627303</v>
      </c>
      <c r="B3568">
        <v>641280</v>
      </c>
      <c r="C3568">
        <v>58</v>
      </c>
      <c r="D3568">
        <v>3</v>
      </c>
      <c r="E3568">
        <v>0</v>
      </c>
      <c r="F3568" t="s">
        <v>21</v>
      </c>
      <c r="G3568">
        <v>3300</v>
      </c>
      <c r="H3568" t="s">
        <v>167</v>
      </c>
      <c r="I3568" t="s">
        <v>168</v>
      </c>
      <c r="J3568" t="s">
        <v>169</v>
      </c>
      <c r="K3568">
        <v>641280058003</v>
      </c>
      <c r="L3568">
        <v>199</v>
      </c>
      <c r="M3568">
        <v>-108.300003051757</v>
      </c>
      <c r="N3568">
        <v>17179869707</v>
      </c>
    </row>
    <row r="3569" spans="1:14" x14ac:dyDescent="0.3">
      <c r="A3569">
        <v>45521.486958449001</v>
      </c>
      <c r="B3569">
        <v>641280</v>
      </c>
      <c r="C3569">
        <v>58</v>
      </c>
      <c r="D3569">
        <v>0</v>
      </c>
      <c r="E3569">
        <v>0</v>
      </c>
      <c r="F3569" t="s">
        <v>21</v>
      </c>
      <c r="G3569">
        <v>3300</v>
      </c>
      <c r="H3569" t="s">
        <v>310</v>
      </c>
      <c r="I3569" t="s">
        <v>311</v>
      </c>
      <c r="J3569" t="s">
        <v>169</v>
      </c>
      <c r="K3569">
        <v>641280058000</v>
      </c>
      <c r="L3569">
        <v>199</v>
      </c>
      <c r="M3569">
        <v>-103.699996948242</v>
      </c>
      <c r="N3569">
        <v>17179869708</v>
      </c>
    </row>
    <row r="3570" spans="1:14" x14ac:dyDescent="0.3">
      <c r="A3570">
        <v>45521.486958449001</v>
      </c>
      <c r="B3570">
        <v>641280</v>
      </c>
      <c r="C3570">
        <v>58</v>
      </c>
      <c r="D3570">
        <v>1</v>
      </c>
      <c r="E3570">
        <v>1</v>
      </c>
      <c r="F3570" t="s">
        <v>21</v>
      </c>
      <c r="G3570">
        <v>3300</v>
      </c>
      <c r="H3570" t="s">
        <v>345</v>
      </c>
      <c r="I3570" t="s">
        <v>346</v>
      </c>
      <c r="J3570" t="s">
        <v>169</v>
      </c>
      <c r="K3570">
        <v>641280058001</v>
      </c>
      <c r="L3570">
        <v>199</v>
      </c>
      <c r="M3570">
        <v>-95.900001525878906</v>
      </c>
      <c r="N3570">
        <v>17179869708</v>
      </c>
    </row>
    <row r="3571" spans="1:14" x14ac:dyDescent="0.3">
      <c r="A3571">
        <v>45521.486958449001</v>
      </c>
      <c r="B3571">
        <v>641280</v>
      </c>
      <c r="C3571">
        <v>58</v>
      </c>
      <c r="D3571">
        <v>2</v>
      </c>
      <c r="E3571">
        <v>0</v>
      </c>
      <c r="F3571" t="s">
        <v>21</v>
      </c>
      <c r="G3571">
        <v>3300</v>
      </c>
      <c r="H3571" t="s">
        <v>319</v>
      </c>
      <c r="I3571" t="s">
        <v>320</v>
      </c>
      <c r="J3571" t="s">
        <v>169</v>
      </c>
      <c r="K3571">
        <v>641280058002</v>
      </c>
      <c r="L3571">
        <v>199</v>
      </c>
      <c r="M3571">
        <v>-105.300003051757</v>
      </c>
      <c r="N3571">
        <v>17179869708</v>
      </c>
    </row>
    <row r="3572" spans="1:14" x14ac:dyDescent="0.3">
      <c r="A3572">
        <v>45521.486958449001</v>
      </c>
      <c r="B3572">
        <v>641280</v>
      </c>
      <c r="C3572">
        <v>58</v>
      </c>
      <c r="D3572">
        <v>3</v>
      </c>
      <c r="E3572">
        <v>0</v>
      </c>
      <c r="F3572" t="s">
        <v>21</v>
      </c>
      <c r="G3572">
        <v>3300</v>
      </c>
      <c r="H3572" t="s">
        <v>167</v>
      </c>
      <c r="I3572" t="s">
        <v>168</v>
      </c>
      <c r="J3572" t="s">
        <v>169</v>
      </c>
      <c r="K3572">
        <v>641280058003</v>
      </c>
      <c r="L3572">
        <v>199</v>
      </c>
      <c r="M3572">
        <v>-106.59999847412099</v>
      </c>
      <c r="N3572">
        <v>17179869708</v>
      </c>
    </row>
    <row r="3573" spans="1:14" x14ac:dyDescent="0.3">
      <c r="A3573">
        <v>45521.486964247597</v>
      </c>
      <c r="B3573">
        <v>641280</v>
      </c>
      <c r="C3573">
        <v>58</v>
      </c>
      <c r="D3573">
        <v>0</v>
      </c>
      <c r="E3573">
        <v>0</v>
      </c>
      <c r="F3573" t="s">
        <v>21</v>
      </c>
      <c r="G3573">
        <v>3300</v>
      </c>
      <c r="H3573" t="s">
        <v>310</v>
      </c>
      <c r="I3573" t="s">
        <v>311</v>
      </c>
      <c r="J3573" t="s">
        <v>169</v>
      </c>
      <c r="K3573">
        <v>641280058000</v>
      </c>
      <c r="L3573">
        <v>199</v>
      </c>
      <c r="M3573">
        <v>-101.800003051757</v>
      </c>
      <c r="N3573">
        <v>17179869709</v>
      </c>
    </row>
    <row r="3574" spans="1:14" x14ac:dyDescent="0.3">
      <c r="A3574">
        <v>45521.486964247597</v>
      </c>
      <c r="B3574">
        <v>641280</v>
      </c>
      <c r="C3574">
        <v>58</v>
      </c>
      <c r="D3574">
        <v>1</v>
      </c>
      <c r="E3574">
        <v>1</v>
      </c>
      <c r="F3574" t="s">
        <v>21</v>
      </c>
      <c r="G3574">
        <v>3300</v>
      </c>
      <c r="H3574" t="s">
        <v>345</v>
      </c>
      <c r="I3574" t="s">
        <v>346</v>
      </c>
      <c r="J3574" t="s">
        <v>169</v>
      </c>
      <c r="K3574">
        <v>641280058001</v>
      </c>
      <c r="L3574">
        <v>199</v>
      </c>
      <c r="M3574">
        <v>-95.699996948242102</v>
      </c>
      <c r="N3574">
        <v>17179869709</v>
      </c>
    </row>
    <row r="3575" spans="1:14" x14ac:dyDescent="0.3">
      <c r="A3575">
        <v>45521.486964247597</v>
      </c>
      <c r="B3575">
        <v>641280</v>
      </c>
      <c r="C3575">
        <v>58</v>
      </c>
      <c r="D3575">
        <v>2</v>
      </c>
      <c r="E3575">
        <v>0</v>
      </c>
      <c r="F3575" t="s">
        <v>21</v>
      </c>
      <c r="G3575">
        <v>3300</v>
      </c>
      <c r="H3575" t="s">
        <v>319</v>
      </c>
      <c r="I3575" t="s">
        <v>320</v>
      </c>
      <c r="J3575" t="s">
        <v>169</v>
      </c>
      <c r="K3575">
        <v>641280058002</v>
      </c>
      <c r="L3575">
        <v>199</v>
      </c>
      <c r="M3575">
        <v>-105.400001525878</v>
      </c>
      <c r="N3575">
        <v>17179869709</v>
      </c>
    </row>
    <row r="3576" spans="1:14" x14ac:dyDescent="0.3">
      <c r="A3576">
        <v>45521.486964247597</v>
      </c>
      <c r="B3576">
        <v>641280</v>
      </c>
      <c r="C3576">
        <v>58</v>
      </c>
      <c r="D3576">
        <v>3</v>
      </c>
      <c r="E3576">
        <v>0</v>
      </c>
      <c r="F3576" t="s">
        <v>21</v>
      </c>
      <c r="G3576">
        <v>3300</v>
      </c>
      <c r="H3576" t="s">
        <v>167</v>
      </c>
      <c r="I3576" t="s">
        <v>168</v>
      </c>
      <c r="J3576" t="s">
        <v>169</v>
      </c>
      <c r="K3576">
        <v>641280058003</v>
      </c>
      <c r="L3576">
        <v>199</v>
      </c>
      <c r="M3576">
        <v>-104.900001525878</v>
      </c>
      <c r="N3576">
        <v>17179869709</v>
      </c>
    </row>
    <row r="3577" spans="1:14" x14ac:dyDescent="0.3">
      <c r="A3577">
        <v>45521.486970034697</v>
      </c>
      <c r="B3577">
        <v>641280</v>
      </c>
      <c r="C3577">
        <v>58</v>
      </c>
      <c r="D3577">
        <v>0</v>
      </c>
      <c r="E3577">
        <v>0</v>
      </c>
      <c r="F3577" t="s">
        <v>21</v>
      </c>
      <c r="G3577">
        <v>3300</v>
      </c>
      <c r="H3577" t="s">
        <v>310</v>
      </c>
      <c r="I3577" t="s">
        <v>311</v>
      </c>
      <c r="J3577" t="s">
        <v>169</v>
      </c>
      <c r="K3577">
        <v>641280058000</v>
      </c>
      <c r="L3577">
        <v>199</v>
      </c>
      <c r="M3577">
        <v>-103.699996948242</v>
      </c>
      <c r="N3577">
        <v>17179869710</v>
      </c>
    </row>
    <row r="3578" spans="1:14" x14ac:dyDescent="0.3">
      <c r="A3578">
        <v>45521.486970034697</v>
      </c>
      <c r="B3578">
        <v>641280</v>
      </c>
      <c r="C3578">
        <v>58</v>
      </c>
      <c r="D3578">
        <v>1</v>
      </c>
      <c r="E3578">
        <v>1</v>
      </c>
      <c r="F3578" t="s">
        <v>21</v>
      </c>
      <c r="G3578">
        <v>3300</v>
      </c>
      <c r="H3578" t="s">
        <v>345</v>
      </c>
      <c r="I3578" t="s">
        <v>346</v>
      </c>
      <c r="J3578" t="s">
        <v>169</v>
      </c>
      <c r="K3578">
        <v>641280058001</v>
      </c>
      <c r="L3578">
        <v>199</v>
      </c>
      <c r="M3578">
        <v>-95.599998474120994</v>
      </c>
      <c r="N3578">
        <v>17179869710</v>
      </c>
    </row>
    <row r="3579" spans="1:14" x14ac:dyDescent="0.3">
      <c r="A3579">
        <v>45521.486970034697</v>
      </c>
      <c r="B3579">
        <v>641280</v>
      </c>
      <c r="C3579">
        <v>58</v>
      </c>
      <c r="D3579">
        <v>2</v>
      </c>
      <c r="E3579">
        <v>0</v>
      </c>
      <c r="F3579" t="s">
        <v>21</v>
      </c>
      <c r="G3579">
        <v>3300</v>
      </c>
      <c r="H3579" t="s">
        <v>319</v>
      </c>
      <c r="I3579" t="s">
        <v>320</v>
      </c>
      <c r="J3579" t="s">
        <v>169</v>
      </c>
      <c r="K3579">
        <v>641280058002</v>
      </c>
      <c r="L3579">
        <v>199</v>
      </c>
      <c r="M3579">
        <v>-102.800003051757</v>
      </c>
      <c r="N3579">
        <v>17179869710</v>
      </c>
    </row>
    <row r="3580" spans="1:14" x14ac:dyDescent="0.3">
      <c r="A3580">
        <v>45521.486970034697</v>
      </c>
      <c r="B3580">
        <v>641280</v>
      </c>
      <c r="C3580">
        <v>58</v>
      </c>
      <c r="D3580">
        <v>3</v>
      </c>
      <c r="E3580">
        <v>0</v>
      </c>
      <c r="F3580" t="s">
        <v>21</v>
      </c>
      <c r="G3580">
        <v>3300</v>
      </c>
      <c r="H3580" t="s">
        <v>167</v>
      </c>
      <c r="I3580" t="s">
        <v>168</v>
      </c>
      <c r="J3580" t="s">
        <v>169</v>
      </c>
      <c r="K3580">
        <v>641280058003</v>
      </c>
      <c r="L3580">
        <v>199</v>
      </c>
      <c r="M3580">
        <v>-107</v>
      </c>
      <c r="N3580">
        <v>17179869710</v>
      </c>
    </row>
    <row r="3581" spans="1:14" x14ac:dyDescent="0.3">
      <c r="A3581">
        <v>45521.486975821703</v>
      </c>
      <c r="B3581">
        <v>641280</v>
      </c>
      <c r="C3581">
        <v>58</v>
      </c>
      <c r="D3581">
        <v>0</v>
      </c>
      <c r="E3581">
        <v>0</v>
      </c>
      <c r="F3581" t="s">
        <v>21</v>
      </c>
      <c r="G3581">
        <v>3300</v>
      </c>
      <c r="H3581" t="s">
        <v>310</v>
      </c>
      <c r="I3581" t="s">
        <v>311</v>
      </c>
      <c r="J3581" t="s">
        <v>169</v>
      </c>
      <c r="K3581">
        <v>641280058000</v>
      </c>
      <c r="L3581">
        <v>199</v>
      </c>
      <c r="M3581">
        <v>-104.09999847412099</v>
      </c>
      <c r="N3581">
        <v>17179869711</v>
      </c>
    </row>
    <row r="3582" spans="1:14" x14ac:dyDescent="0.3">
      <c r="A3582">
        <v>45521.486975821703</v>
      </c>
      <c r="B3582">
        <v>641280</v>
      </c>
      <c r="C3582">
        <v>58</v>
      </c>
      <c r="D3582">
        <v>1</v>
      </c>
      <c r="E3582">
        <v>1</v>
      </c>
      <c r="F3582" t="s">
        <v>21</v>
      </c>
      <c r="G3582">
        <v>3300</v>
      </c>
      <c r="H3582" t="s">
        <v>345</v>
      </c>
      <c r="I3582" t="s">
        <v>346</v>
      </c>
      <c r="J3582" t="s">
        <v>169</v>
      </c>
      <c r="K3582">
        <v>641280058001</v>
      </c>
      <c r="L3582">
        <v>199</v>
      </c>
      <c r="M3582">
        <v>-94.699996948242102</v>
      </c>
      <c r="N3582">
        <v>17179869711</v>
      </c>
    </row>
    <row r="3583" spans="1:14" x14ac:dyDescent="0.3">
      <c r="A3583">
        <v>45521.486975821703</v>
      </c>
      <c r="B3583">
        <v>641280</v>
      </c>
      <c r="C3583">
        <v>58</v>
      </c>
      <c r="D3583">
        <v>2</v>
      </c>
      <c r="E3583">
        <v>0</v>
      </c>
      <c r="F3583" t="s">
        <v>21</v>
      </c>
      <c r="G3583">
        <v>3300</v>
      </c>
      <c r="H3583" t="s">
        <v>319</v>
      </c>
      <c r="I3583" t="s">
        <v>320</v>
      </c>
      <c r="J3583" t="s">
        <v>169</v>
      </c>
      <c r="K3583">
        <v>641280058002</v>
      </c>
      <c r="L3583">
        <v>199</v>
      </c>
      <c r="M3583">
        <v>-101.900001525878</v>
      </c>
      <c r="N3583">
        <v>17179869711</v>
      </c>
    </row>
    <row r="3584" spans="1:14" x14ac:dyDescent="0.3">
      <c r="A3584">
        <v>45521.486975821703</v>
      </c>
      <c r="B3584">
        <v>641280</v>
      </c>
      <c r="C3584">
        <v>58</v>
      </c>
      <c r="D3584">
        <v>3</v>
      </c>
      <c r="E3584">
        <v>0</v>
      </c>
      <c r="F3584" t="s">
        <v>21</v>
      </c>
      <c r="G3584">
        <v>3300</v>
      </c>
      <c r="H3584" t="s">
        <v>167</v>
      </c>
      <c r="I3584" t="s">
        <v>168</v>
      </c>
      <c r="J3584" t="s">
        <v>169</v>
      </c>
      <c r="K3584">
        <v>641280058003</v>
      </c>
      <c r="L3584">
        <v>199</v>
      </c>
      <c r="M3584">
        <v>-108.09999847412099</v>
      </c>
      <c r="N3584">
        <v>17179869711</v>
      </c>
    </row>
    <row r="3585" spans="1:14" x14ac:dyDescent="0.3">
      <c r="A3585">
        <v>45521.486981631897</v>
      </c>
      <c r="B3585">
        <v>641280</v>
      </c>
      <c r="C3585">
        <v>58</v>
      </c>
      <c r="D3585">
        <v>0</v>
      </c>
      <c r="E3585">
        <v>0</v>
      </c>
      <c r="F3585" t="s">
        <v>21</v>
      </c>
      <c r="G3585">
        <v>3300</v>
      </c>
      <c r="H3585" t="s">
        <v>310</v>
      </c>
      <c r="I3585" t="s">
        <v>311</v>
      </c>
      <c r="J3585" t="s">
        <v>169</v>
      </c>
      <c r="K3585">
        <v>641280058000</v>
      </c>
      <c r="L3585">
        <v>199</v>
      </c>
      <c r="M3585">
        <v>-98.099998474120994</v>
      </c>
      <c r="N3585">
        <v>17179869712</v>
      </c>
    </row>
    <row r="3586" spans="1:14" x14ac:dyDescent="0.3">
      <c r="A3586">
        <v>45521.486981631897</v>
      </c>
      <c r="B3586">
        <v>641280</v>
      </c>
      <c r="C3586">
        <v>58</v>
      </c>
      <c r="D3586">
        <v>1</v>
      </c>
      <c r="E3586">
        <v>1</v>
      </c>
      <c r="F3586" t="s">
        <v>21</v>
      </c>
      <c r="G3586">
        <v>3300</v>
      </c>
      <c r="H3586" t="s">
        <v>345</v>
      </c>
      <c r="I3586" t="s">
        <v>346</v>
      </c>
      <c r="J3586" t="s">
        <v>169</v>
      </c>
      <c r="K3586">
        <v>641280058001</v>
      </c>
      <c r="L3586">
        <v>199</v>
      </c>
      <c r="M3586">
        <v>-89.5</v>
      </c>
      <c r="N3586">
        <v>17179869712</v>
      </c>
    </row>
    <row r="3587" spans="1:14" x14ac:dyDescent="0.3">
      <c r="A3587">
        <v>45521.486981631897</v>
      </c>
      <c r="B3587">
        <v>641280</v>
      </c>
      <c r="C3587">
        <v>58</v>
      </c>
      <c r="D3587">
        <v>2</v>
      </c>
      <c r="E3587">
        <v>0</v>
      </c>
      <c r="F3587" t="s">
        <v>21</v>
      </c>
      <c r="G3587">
        <v>3300</v>
      </c>
      <c r="H3587" t="s">
        <v>319</v>
      </c>
      <c r="I3587" t="s">
        <v>320</v>
      </c>
      <c r="J3587" t="s">
        <v>169</v>
      </c>
      <c r="K3587">
        <v>641280058002</v>
      </c>
      <c r="L3587">
        <v>199</v>
      </c>
      <c r="M3587">
        <v>-97.900001525878906</v>
      </c>
      <c r="N3587">
        <v>17179869712</v>
      </c>
    </row>
    <row r="3588" spans="1:14" x14ac:dyDescent="0.3">
      <c r="A3588">
        <v>45521.486981631897</v>
      </c>
      <c r="B3588">
        <v>641280</v>
      </c>
      <c r="C3588">
        <v>58</v>
      </c>
      <c r="D3588">
        <v>3</v>
      </c>
      <c r="E3588">
        <v>0</v>
      </c>
      <c r="F3588" t="s">
        <v>21</v>
      </c>
      <c r="G3588">
        <v>3300</v>
      </c>
      <c r="H3588" t="s">
        <v>167</v>
      </c>
      <c r="I3588" t="s">
        <v>168</v>
      </c>
      <c r="J3588" t="s">
        <v>169</v>
      </c>
      <c r="K3588">
        <v>641280058003</v>
      </c>
      <c r="L3588">
        <v>199</v>
      </c>
      <c r="M3588">
        <v>-100.800003051757</v>
      </c>
      <c r="N3588">
        <v>17179869712</v>
      </c>
    </row>
    <row r="3589" spans="1:14" x14ac:dyDescent="0.3">
      <c r="A3589">
        <v>45521.486987442098</v>
      </c>
      <c r="B3589">
        <v>641280</v>
      </c>
      <c r="C3589">
        <v>58</v>
      </c>
      <c r="D3589">
        <v>0</v>
      </c>
      <c r="E3589">
        <v>0</v>
      </c>
      <c r="F3589" t="s">
        <v>21</v>
      </c>
      <c r="G3589">
        <v>3300</v>
      </c>
      <c r="H3589" t="s">
        <v>310</v>
      </c>
      <c r="I3589" t="s">
        <v>311</v>
      </c>
      <c r="J3589" t="s">
        <v>169</v>
      </c>
      <c r="K3589">
        <v>641280058000</v>
      </c>
      <c r="L3589">
        <v>199</v>
      </c>
      <c r="M3589">
        <v>-97.099998474120994</v>
      </c>
      <c r="N3589">
        <v>17179869713</v>
      </c>
    </row>
    <row r="3590" spans="1:14" x14ac:dyDescent="0.3">
      <c r="A3590">
        <v>45521.486987442098</v>
      </c>
      <c r="B3590">
        <v>641280</v>
      </c>
      <c r="C3590">
        <v>58</v>
      </c>
      <c r="D3590">
        <v>1</v>
      </c>
      <c r="E3590">
        <v>1</v>
      </c>
      <c r="F3590" t="s">
        <v>21</v>
      </c>
      <c r="G3590">
        <v>3300</v>
      </c>
      <c r="H3590" t="s">
        <v>345</v>
      </c>
      <c r="I3590" t="s">
        <v>346</v>
      </c>
      <c r="J3590" t="s">
        <v>169</v>
      </c>
      <c r="K3590">
        <v>641280058001</v>
      </c>
      <c r="L3590">
        <v>199</v>
      </c>
      <c r="M3590">
        <v>-86.599998474120994</v>
      </c>
      <c r="N3590">
        <v>17179869713</v>
      </c>
    </row>
    <row r="3591" spans="1:14" x14ac:dyDescent="0.3">
      <c r="A3591">
        <v>45521.486987442098</v>
      </c>
      <c r="B3591">
        <v>641280</v>
      </c>
      <c r="C3591">
        <v>58</v>
      </c>
      <c r="D3591">
        <v>2</v>
      </c>
      <c r="E3591">
        <v>0</v>
      </c>
      <c r="F3591" t="s">
        <v>21</v>
      </c>
      <c r="G3591">
        <v>3300</v>
      </c>
      <c r="H3591" t="s">
        <v>319</v>
      </c>
      <c r="I3591" t="s">
        <v>320</v>
      </c>
      <c r="J3591" t="s">
        <v>169</v>
      </c>
      <c r="K3591">
        <v>641280058002</v>
      </c>
      <c r="L3591">
        <v>199</v>
      </c>
      <c r="M3591">
        <v>-95.099998474120994</v>
      </c>
      <c r="N3591">
        <v>17179869713</v>
      </c>
    </row>
    <row r="3592" spans="1:14" x14ac:dyDescent="0.3">
      <c r="A3592">
        <v>45521.486987442098</v>
      </c>
      <c r="B3592">
        <v>641280</v>
      </c>
      <c r="C3592">
        <v>58</v>
      </c>
      <c r="D3592">
        <v>3</v>
      </c>
      <c r="E3592">
        <v>0</v>
      </c>
      <c r="F3592" t="s">
        <v>21</v>
      </c>
      <c r="G3592">
        <v>3300</v>
      </c>
      <c r="H3592" t="s">
        <v>167</v>
      </c>
      <c r="I3592" t="s">
        <v>168</v>
      </c>
      <c r="J3592" t="s">
        <v>169</v>
      </c>
      <c r="K3592">
        <v>641280058003</v>
      </c>
      <c r="L3592">
        <v>199</v>
      </c>
      <c r="M3592">
        <v>-98.400001525878906</v>
      </c>
      <c r="N3592">
        <v>17179869713</v>
      </c>
    </row>
    <row r="3593" spans="1:14" x14ac:dyDescent="0.3">
      <c r="A3593">
        <v>45521.486993229097</v>
      </c>
      <c r="B3593">
        <v>641280</v>
      </c>
      <c r="C3593">
        <v>58</v>
      </c>
      <c r="D3593">
        <v>0</v>
      </c>
      <c r="E3593">
        <v>0</v>
      </c>
      <c r="F3593" t="s">
        <v>21</v>
      </c>
      <c r="G3593">
        <v>3300</v>
      </c>
      <c r="H3593" t="s">
        <v>310</v>
      </c>
      <c r="I3593" t="s">
        <v>311</v>
      </c>
      <c r="J3593" t="s">
        <v>169</v>
      </c>
      <c r="K3593">
        <v>641280058000</v>
      </c>
      <c r="L3593">
        <v>199</v>
      </c>
      <c r="M3593">
        <v>-98.5</v>
      </c>
      <c r="N3593">
        <v>17179869714</v>
      </c>
    </row>
    <row r="3594" spans="1:14" x14ac:dyDescent="0.3">
      <c r="A3594">
        <v>45521.486993229097</v>
      </c>
      <c r="B3594">
        <v>641280</v>
      </c>
      <c r="C3594">
        <v>58</v>
      </c>
      <c r="D3594">
        <v>1</v>
      </c>
      <c r="E3594">
        <v>1</v>
      </c>
      <c r="F3594" t="s">
        <v>21</v>
      </c>
      <c r="G3594">
        <v>3300</v>
      </c>
      <c r="H3594" t="s">
        <v>345</v>
      </c>
      <c r="I3594" t="s">
        <v>346</v>
      </c>
      <c r="J3594" t="s">
        <v>169</v>
      </c>
      <c r="K3594">
        <v>641280058001</v>
      </c>
      <c r="L3594">
        <v>199</v>
      </c>
      <c r="M3594">
        <v>-88.099998474120994</v>
      </c>
      <c r="N3594">
        <v>17179869714</v>
      </c>
    </row>
    <row r="3595" spans="1:14" x14ac:dyDescent="0.3">
      <c r="A3595">
        <v>45521.486993229097</v>
      </c>
      <c r="B3595">
        <v>641280</v>
      </c>
      <c r="C3595">
        <v>58</v>
      </c>
      <c r="D3595">
        <v>2</v>
      </c>
      <c r="E3595">
        <v>0</v>
      </c>
      <c r="F3595" t="s">
        <v>21</v>
      </c>
      <c r="G3595">
        <v>3300</v>
      </c>
      <c r="H3595" t="s">
        <v>319</v>
      </c>
      <c r="I3595" t="s">
        <v>320</v>
      </c>
      <c r="J3595" t="s">
        <v>169</v>
      </c>
      <c r="K3595">
        <v>641280058002</v>
      </c>
      <c r="L3595">
        <v>199</v>
      </c>
      <c r="M3595">
        <v>-97.5</v>
      </c>
      <c r="N3595">
        <v>17179869714</v>
      </c>
    </row>
    <row r="3596" spans="1:14" x14ac:dyDescent="0.3">
      <c r="A3596">
        <v>45521.486993229097</v>
      </c>
      <c r="B3596">
        <v>641280</v>
      </c>
      <c r="C3596">
        <v>58</v>
      </c>
      <c r="D3596">
        <v>3</v>
      </c>
      <c r="E3596">
        <v>0</v>
      </c>
      <c r="F3596" t="s">
        <v>21</v>
      </c>
      <c r="G3596">
        <v>3300</v>
      </c>
      <c r="H3596" t="s">
        <v>167</v>
      </c>
      <c r="I3596" t="s">
        <v>168</v>
      </c>
      <c r="J3596" t="s">
        <v>169</v>
      </c>
      <c r="K3596">
        <v>641280058003</v>
      </c>
      <c r="L3596">
        <v>199</v>
      </c>
      <c r="M3596">
        <v>-101</v>
      </c>
      <c r="N3596">
        <v>17179869714</v>
      </c>
    </row>
    <row r="3597" spans="1:14" x14ac:dyDescent="0.3">
      <c r="A3597">
        <v>45521.486999039298</v>
      </c>
      <c r="B3597">
        <v>641280</v>
      </c>
      <c r="C3597">
        <v>58</v>
      </c>
      <c r="D3597">
        <v>0</v>
      </c>
      <c r="E3597">
        <v>0</v>
      </c>
      <c r="F3597" t="s">
        <v>21</v>
      </c>
      <c r="G3597">
        <v>3300</v>
      </c>
      <c r="H3597" t="s">
        <v>310</v>
      </c>
      <c r="I3597" t="s">
        <v>311</v>
      </c>
      <c r="J3597" t="s">
        <v>169</v>
      </c>
      <c r="K3597">
        <v>641280058000</v>
      </c>
      <c r="L3597">
        <v>199</v>
      </c>
      <c r="M3597">
        <v>-99</v>
      </c>
      <c r="N3597">
        <v>17179869715</v>
      </c>
    </row>
    <row r="3598" spans="1:14" x14ac:dyDescent="0.3">
      <c r="A3598">
        <v>45521.486999039298</v>
      </c>
      <c r="B3598">
        <v>641280</v>
      </c>
      <c r="C3598">
        <v>58</v>
      </c>
      <c r="D3598">
        <v>1</v>
      </c>
      <c r="E3598">
        <v>1</v>
      </c>
      <c r="F3598" t="s">
        <v>21</v>
      </c>
      <c r="G3598">
        <v>3300</v>
      </c>
      <c r="H3598" t="s">
        <v>345</v>
      </c>
      <c r="I3598" t="s">
        <v>346</v>
      </c>
      <c r="J3598" t="s">
        <v>169</v>
      </c>
      <c r="K3598">
        <v>641280058001</v>
      </c>
      <c r="L3598">
        <v>199</v>
      </c>
      <c r="M3598">
        <v>-89.199996948242102</v>
      </c>
      <c r="N3598">
        <v>17179869715</v>
      </c>
    </row>
    <row r="3599" spans="1:14" x14ac:dyDescent="0.3">
      <c r="A3599">
        <v>45521.486999039298</v>
      </c>
      <c r="B3599">
        <v>641280</v>
      </c>
      <c r="C3599">
        <v>58</v>
      </c>
      <c r="D3599">
        <v>2</v>
      </c>
      <c r="E3599">
        <v>0</v>
      </c>
      <c r="F3599" t="s">
        <v>21</v>
      </c>
      <c r="G3599">
        <v>3300</v>
      </c>
      <c r="H3599" t="s">
        <v>319</v>
      </c>
      <c r="I3599" t="s">
        <v>320</v>
      </c>
      <c r="J3599" t="s">
        <v>169</v>
      </c>
      <c r="K3599">
        <v>641280058002</v>
      </c>
      <c r="L3599">
        <v>199</v>
      </c>
      <c r="M3599">
        <v>-98.099998474120994</v>
      </c>
      <c r="N3599">
        <v>17179869715</v>
      </c>
    </row>
    <row r="3600" spans="1:14" x14ac:dyDescent="0.3">
      <c r="A3600">
        <v>45521.486999039298</v>
      </c>
      <c r="B3600">
        <v>641280</v>
      </c>
      <c r="C3600">
        <v>58</v>
      </c>
      <c r="D3600">
        <v>3</v>
      </c>
      <c r="E3600">
        <v>0</v>
      </c>
      <c r="F3600" t="s">
        <v>21</v>
      </c>
      <c r="G3600">
        <v>3300</v>
      </c>
      <c r="H3600" t="s">
        <v>167</v>
      </c>
      <c r="I3600" t="s">
        <v>168</v>
      </c>
      <c r="J3600" t="s">
        <v>169</v>
      </c>
      <c r="K3600">
        <v>641280058003</v>
      </c>
      <c r="L3600">
        <v>199</v>
      </c>
      <c r="M3600">
        <v>-101.900001525878</v>
      </c>
      <c r="N3600">
        <v>17179869715</v>
      </c>
    </row>
    <row r="3601" spans="1:14" x14ac:dyDescent="0.3">
      <c r="A3601">
        <v>45521.487004942101</v>
      </c>
      <c r="B3601">
        <v>641280</v>
      </c>
      <c r="C3601">
        <v>58</v>
      </c>
      <c r="D3601">
        <v>0</v>
      </c>
      <c r="E3601">
        <v>0</v>
      </c>
      <c r="F3601" t="s">
        <v>21</v>
      </c>
      <c r="G3601">
        <v>3300</v>
      </c>
      <c r="H3601" t="s">
        <v>310</v>
      </c>
      <c r="I3601" t="s">
        <v>311</v>
      </c>
      <c r="J3601" t="s">
        <v>169</v>
      </c>
      <c r="K3601">
        <v>641280058000</v>
      </c>
      <c r="L3601">
        <v>199</v>
      </c>
      <c r="M3601">
        <v>-96.599998474120994</v>
      </c>
      <c r="N3601">
        <v>17179869716</v>
      </c>
    </row>
    <row r="3602" spans="1:14" x14ac:dyDescent="0.3">
      <c r="A3602">
        <v>45521.487004942101</v>
      </c>
      <c r="B3602">
        <v>641280</v>
      </c>
      <c r="C3602">
        <v>58</v>
      </c>
      <c r="D3602">
        <v>1</v>
      </c>
      <c r="E3602">
        <v>1</v>
      </c>
      <c r="F3602" t="s">
        <v>21</v>
      </c>
      <c r="G3602">
        <v>3300</v>
      </c>
      <c r="H3602" t="s">
        <v>345</v>
      </c>
      <c r="I3602" t="s">
        <v>346</v>
      </c>
      <c r="J3602" t="s">
        <v>169</v>
      </c>
      <c r="K3602">
        <v>641280058001</v>
      </c>
      <c r="L3602">
        <v>199</v>
      </c>
      <c r="M3602">
        <v>-89.5</v>
      </c>
      <c r="N3602">
        <v>17179869716</v>
      </c>
    </row>
    <row r="3603" spans="1:14" x14ac:dyDescent="0.3">
      <c r="A3603">
        <v>45521.487004942101</v>
      </c>
      <c r="B3603">
        <v>641280</v>
      </c>
      <c r="C3603">
        <v>58</v>
      </c>
      <c r="D3603">
        <v>2</v>
      </c>
      <c r="E3603">
        <v>0</v>
      </c>
      <c r="F3603" t="s">
        <v>21</v>
      </c>
      <c r="G3603">
        <v>3300</v>
      </c>
      <c r="H3603" t="s">
        <v>319</v>
      </c>
      <c r="I3603" t="s">
        <v>320</v>
      </c>
      <c r="J3603" t="s">
        <v>169</v>
      </c>
      <c r="K3603">
        <v>641280058002</v>
      </c>
      <c r="L3603">
        <v>199</v>
      </c>
      <c r="M3603">
        <v>-99</v>
      </c>
      <c r="N3603">
        <v>17179869716</v>
      </c>
    </row>
    <row r="3604" spans="1:14" x14ac:dyDescent="0.3">
      <c r="A3604">
        <v>45521.487004942101</v>
      </c>
      <c r="B3604">
        <v>641280</v>
      </c>
      <c r="C3604">
        <v>58</v>
      </c>
      <c r="D3604">
        <v>3</v>
      </c>
      <c r="E3604">
        <v>0</v>
      </c>
      <c r="F3604" t="s">
        <v>21</v>
      </c>
      <c r="G3604">
        <v>3300</v>
      </c>
      <c r="H3604" t="s">
        <v>167</v>
      </c>
      <c r="I3604" t="s">
        <v>168</v>
      </c>
      <c r="J3604" t="s">
        <v>169</v>
      </c>
      <c r="K3604">
        <v>641280058003</v>
      </c>
      <c r="L3604">
        <v>199</v>
      </c>
      <c r="M3604">
        <v>-101.400001525878</v>
      </c>
      <c r="N3604">
        <v>17179869716</v>
      </c>
    </row>
    <row r="3605" spans="1:14" x14ac:dyDescent="0.3">
      <c r="A3605">
        <v>45521.487010729099</v>
      </c>
      <c r="B3605">
        <v>641280</v>
      </c>
      <c r="C3605">
        <v>58</v>
      </c>
      <c r="D3605">
        <v>0</v>
      </c>
      <c r="E3605">
        <v>0</v>
      </c>
      <c r="F3605" t="s">
        <v>21</v>
      </c>
      <c r="G3605">
        <v>3300</v>
      </c>
      <c r="H3605" t="s">
        <v>310</v>
      </c>
      <c r="I3605" t="s">
        <v>311</v>
      </c>
      <c r="J3605" t="s">
        <v>169</v>
      </c>
      <c r="K3605">
        <v>641280058000</v>
      </c>
      <c r="L3605">
        <v>199</v>
      </c>
      <c r="M3605">
        <v>-96.199996948242102</v>
      </c>
      <c r="N3605">
        <v>17179869717</v>
      </c>
    </row>
    <row r="3606" spans="1:14" x14ac:dyDescent="0.3">
      <c r="A3606">
        <v>45521.487010729099</v>
      </c>
      <c r="B3606">
        <v>641280</v>
      </c>
      <c r="C3606">
        <v>58</v>
      </c>
      <c r="D3606">
        <v>1</v>
      </c>
      <c r="E3606">
        <v>1</v>
      </c>
      <c r="F3606" t="s">
        <v>21</v>
      </c>
      <c r="G3606">
        <v>3300</v>
      </c>
      <c r="H3606" t="s">
        <v>345</v>
      </c>
      <c r="I3606" t="s">
        <v>346</v>
      </c>
      <c r="J3606" t="s">
        <v>169</v>
      </c>
      <c r="K3606">
        <v>641280058001</v>
      </c>
      <c r="L3606">
        <v>199</v>
      </c>
      <c r="M3606">
        <v>-87.599998474120994</v>
      </c>
      <c r="N3606">
        <v>17179869717</v>
      </c>
    </row>
    <row r="3607" spans="1:14" x14ac:dyDescent="0.3">
      <c r="A3607">
        <v>45521.487010729099</v>
      </c>
      <c r="B3607">
        <v>641280</v>
      </c>
      <c r="C3607">
        <v>58</v>
      </c>
      <c r="D3607">
        <v>2</v>
      </c>
      <c r="E3607">
        <v>0</v>
      </c>
      <c r="F3607" t="s">
        <v>21</v>
      </c>
      <c r="G3607">
        <v>3300</v>
      </c>
      <c r="H3607" t="s">
        <v>319</v>
      </c>
      <c r="I3607" t="s">
        <v>320</v>
      </c>
      <c r="J3607" t="s">
        <v>169</v>
      </c>
      <c r="K3607">
        <v>641280058002</v>
      </c>
      <c r="L3607">
        <v>199</v>
      </c>
      <c r="M3607">
        <v>-94.300003051757798</v>
      </c>
      <c r="N3607">
        <v>17179869717</v>
      </c>
    </row>
    <row r="3608" spans="1:14" x14ac:dyDescent="0.3">
      <c r="A3608">
        <v>45521.487010729099</v>
      </c>
      <c r="B3608">
        <v>641280</v>
      </c>
      <c r="C3608">
        <v>58</v>
      </c>
      <c r="D3608">
        <v>3</v>
      </c>
      <c r="E3608">
        <v>0</v>
      </c>
      <c r="F3608" t="s">
        <v>21</v>
      </c>
      <c r="G3608">
        <v>3300</v>
      </c>
      <c r="H3608" t="s">
        <v>167</v>
      </c>
      <c r="I3608" t="s">
        <v>168</v>
      </c>
      <c r="J3608" t="s">
        <v>169</v>
      </c>
      <c r="K3608">
        <v>641280058003</v>
      </c>
      <c r="L3608">
        <v>199</v>
      </c>
      <c r="M3608">
        <v>-98.400001525878906</v>
      </c>
      <c r="N3608">
        <v>17179869717</v>
      </c>
    </row>
    <row r="3609" spans="1:14" x14ac:dyDescent="0.3">
      <c r="A3609">
        <v>45521.487016608698</v>
      </c>
      <c r="B3609">
        <v>641280</v>
      </c>
      <c r="C3609">
        <v>58</v>
      </c>
      <c r="D3609">
        <v>0</v>
      </c>
      <c r="E3609">
        <v>0</v>
      </c>
      <c r="F3609" t="s">
        <v>21</v>
      </c>
      <c r="G3609">
        <v>3300</v>
      </c>
      <c r="H3609" t="s">
        <v>310</v>
      </c>
      <c r="I3609" t="s">
        <v>311</v>
      </c>
      <c r="J3609" t="s">
        <v>169</v>
      </c>
      <c r="K3609">
        <v>641280058000</v>
      </c>
      <c r="L3609">
        <v>199</v>
      </c>
      <c r="M3609">
        <v>-94.900001525878906</v>
      </c>
      <c r="N3609">
        <v>17179869718</v>
      </c>
    </row>
    <row r="3610" spans="1:14" x14ac:dyDescent="0.3">
      <c r="A3610">
        <v>45521.487016608698</v>
      </c>
      <c r="B3610">
        <v>641280</v>
      </c>
      <c r="C3610">
        <v>58</v>
      </c>
      <c r="D3610">
        <v>1</v>
      </c>
      <c r="E3610">
        <v>1</v>
      </c>
      <c r="F3610" t="s">
        <v>21</v>
      </c>
      <c r="G3610">
        <v>3300</v>
      </c>
      <c r="H3610" t="s">
        <v>345</v>
      </c>
      <c r="I3610" t="s">
        <v>346</v>
      </c>
      <c r="J3610" t="s">
        <v>169</v>
      </c>
      <c r="K3610">
        <v>641280058001</v>
      </c>
      <c r="L3610">
        <v>199</v>
      </c>
      <c r="M3610">
        <v>-87.400001525878906</v>
      </c>
      <c r="N3610">
        <v>17179869718</v>
      </c>
    </row>
    <row r="3611" spans="1:14" x14ac:dyDescent="0.3">
      <c r="A3611">
        <v>45521.487016608698</v>
      </c>
      <c r="B3611">
        <v>641280</v>
      </c>
      <c r="C3611">
        <v>58</v>
      </c>
      <c r="D3611">
        <v>2</v>
      </c>
      <c r="E3611">
        <v>0</v>
      </c>
      <c r="F3611" t="s">
        <v>21</v>
      </c>
      <c r="G3611">
        <v>3300</v>
      </c>
      <c r="H3611" t="s">
        <v>319</v>
      </c>
      <c r="I3611" t="s">
        <v>320</v>
      </c>
      <c r="J3611" t="s">
        <v>169</v>
      </c>
      <c r="K3611">
        <v>641280058002</v>
      </c>
      <c r="L3611">
        <v>199</v>
      </c>
      <c r="M3611">
        <v>-93.699996948242102</v>
      </c>
      <c r="N3611">
        <v>17179869718</v>
      </c>
    </row>
    <row r="3612" spans="1:14" x14ac:dyDescent="0.3">
      <c r="A3612">
        <v>45521.487016608698</v>
      </c>
      <c r="B3612">
        <v>641280</v>
      </c>
      <c r="C3612">
        <v>58</v>
      </c>
      <c r="D3612">
        <v>3</v>
      </c>
      <c r="E3612">
        <v>0</v>
      </c>
      <c r="F3612" t="s">
        <v>21</v>
      </c>
      <c r="G3612">
        <v>3300</v>
      </c>
      <c r="H3612" t="s">
        <v>167</v>
      </c>
      <c r="I3612" t="s">
        <v>168</v>
      </c>
      <c r="J3612" t="s">
        <v>169</v>
      </c>
      <c r="K3612">
        <v>641280058003</v>
      </c>
      <c r="L3612">
        <v>199</v>
      </c>
      <c r="M3612">
        <v>-97.900001525878906</v>
      </c>
      <c r="N3612">
        <v>17179869718</v>
      </c>
    </row>
    <row r="3613" spans="1:14" x14ac:dyDescent="0.3">
      <c r="A3613">
        <v>45521.487022476802</v>
      </c>
      <c r="B3613">
        <v>641280</v>
      </c>
      <c r="C3613">
        <v>58</v>
      </c>
      <c r="D3613">
        <v>0</v>
      </c>
      <c r="E3613">
        <v>0</v>
      </c>
      <c r="F3613" t="s">
        <v>21</v>
      </c>
      <c r="G3613">
        <v>3300</v>
      </c>
      <c r="H3613" t="s">
        <v>310</v>
      </c>
      <c r="I3613" t="s">
        <v>311</v>
      </c>
      <c r="J3613" t="s">
        <v>169</v>
      </c>
      <c r="K3613">
        <v>641280058000</v>
      </c>
      <c r="L3613">
        <v>199</v>
      </c>
      <c r="M3613">
        <v>-92.900001525878906</v>
      </c>
      <c r="N3613">
        <v>17179869719</v>
      </c>
    </row>
    <row r="3614" spans="1:14" x14ac:dyDescent="0.3">
      <c r="A3614">
        <v>45521.487022476802</v>
      </c>
      <c r="B3614">
        <v>641280</v>
      </c>
      <c r="C3614">
        <v>58</v>
      </c>
      <c r="D3614">
        <v>1</v>
      </c>
      <c r="E3614">
        <v>1</v>
      </c>
      <c r="F3614" t="s">
        <v>21</v>
      </c>
      <c r="G3614">
        <v>3300</v>
      </c>
      <c r="H3614" t="s">
        <v>345</v>
      </c>
      <c r="I3614" t="s">
        <v>346</v>
      </c>
      <c r="J3614" t="s">
        <v>169</v>
      </c>
      <c r="K3614">
        <v>641280058001</v>
      </c>
      <c r="L3614">
        <v>199</v>
      </c>
      <c r="M3614">
        <v>-84.900001525878906</v>
      </c>
      <c r="N3614">
        <v>17179869719</v>
      </c>
    </row>
    <row r="3615" spans="1:14" x14ac:dyDescent="0.3">
      <c r="A3615">
        <v>45521.487022476802</v>
      </c>
      <c r="B3615">
        <v>641280</v>
      </c>
      <c r="C3615">
        <v>58</v>
      </c>
      <c r="D3615">
        <v>2</v>
      </c>
      <c r="E3615">
        <v>0</v>
      </c>
      <c r="F3615" t="s">
        <v>21</v>
      </c>
      <c r="G3615">
        <v>3300</v>
      </c>
      <c r="H3615" t="s">
        <v>319</v>
      </c>
      <c r="I3615" t="s">
        <v>320</v>
      </c>
      <c r="J3615" t="s">
        <v>169</v>
      </c>
      <c r="K3615">
        <v>641280058002</v>
      </c>
      <c r="L3615">
        <v>199</v>
      </c>
      <c r="M3615">
        <v>-90.5</v>
      </c>
      <c r="N3615">
        <v>17179869719</v>
      </c>
    </row>
    <row r="3616" spans="1:14" x14ac:dyDescent="0.3">
      <c r="A3616">
        <v>45521.487022476802</v>
      </c>
      <c r="B3616">
        <v>641280</v>
      </c>
      <c r="C3616">
        <v>58</v>
      </c>
      <c r="D3616">
        <v>3</v>
      </c>
      <c r="E3616">
        <v>0</v>
      </c>
      <c r="F3616" t="s">
        <v>21</v>
      </c>
      <c r="G3616">
        <v>3300</v>
      </c>
      <c r="H3616" t="s">
        <v>167</v>
      </c>
      <c r="I3616" t="s">
        <v>168</v>
      </c>
      <c r="J3616" t="s">
        <v>169</v>
      </c>
      <c r="K3616">
        <v>641280058003</v>
      </c>
      <c r="L3616">
        <v>199</v>
      </c>
      <c r="M3616">
        <v>-94.099998474120994</v>
      </c>
      <c r="N3616">
        <v>17179869719</v>
      </c>
    </row>
    <row r="3617" spans="1:14" x14ac:dyDescent="0.3">
      <c r="A3617">
        <v>45521.487028298601</v>
      </c>
      <c r="B3617">
        <v>641280</v>
      </c>
      <c r="C3617">
        <v>58</v>
      </c>
      <c r="D3617">
        <v>0</v>
      </c>
      <c r="E3617">
        <v>0</v>
      </c>
      <c r="F3617" t="s">
        <v>21</v>
      </c>
      <c r="G3617">
        <v>3300</v>
      </c>
      <c r="H3617" t="s">
        <v>310</v>
      </c>
      <c r="I3617" t="s">
        <v>311</v>
      </c>
      <c r="J3617" t="s">
        <v>169</v>
      </c>
      <c r="K3617">
        <v>641280058000</v>
      </c>
      <c r="L3617">
        <v>199</v>
      </c>
      <c r="M3617">
        <v>-99.099998474120994</v>
      </c>
      <c r="N3617">
        <v>17179869720</v>
      </c>
    </row>
    <row r="3618" spans="1:14" x14ac:dyDescent="0.3">
      <c r="A3618">
        <v>45521.487028298601</v>
      </c>
      <c r="B3618">
        <v>641280</v>
      </c>
      <c r="C3618">
        <v>58</v>
      </c>
      <c r="D3618">
        <v>1</v>
      </c>
      <c r="E3618">
        <v>1</v>
      </c>
      <c r="F3618" t="s">
        <v>21</v>
      </c>
      <c r="G3618">
        <v>3300</v>
      </c>
      <c r="H3618" t="s">
        <v>345</v>
      </c>
      <c r="I3618" t="s">
        <v>346</v>
      </c>
      <c r="J3618" t="s">
        <v>169</v>
      </c>
      <c r="K3618">
        <v>641280058001</v>
      </c>
      <c r="L3618">
        <v>199</v>
      </c>
      <c r="M3618">
        <v>-90.400001525878906</v>
      </c>
      <c r="N3618">
        <v>17179869720</v>
      </c>
    </row>
    <row r="3619" spans="1:14" x14ac:dyDescent="0.3">
      <c r="A3619">
        <v>45521.487028298601</v>
      </c>
      <c r="B3619">
        <v>641280</v>
      </c>
      <c r="C3619">
        <v>58</v>
      </c>
      <c r="D3619">
        <v>2</v>
      </c>
      <c r="E3619">
        <v>0</v>
      </c>
      <c r="F3619" t="s">
        <v>21</v>
      </c>
      <c r="G3619">
        <v>3300</v>
      </c>
      <c r="H3619" t="s">
        <v>319</v>
      </c>
      <c r="I3619" t="s">
        <v>320</v>
      </c>
      <c r="J3619" t="s">
        <v>169</v>
      </c>
      <c r="K3619">
        <v>641280058002</v>
      </c>
      <c r="L3619">
        <v>199</v>
      </c>
      <c r="M3619">
        <v>-97.699996948242102</v>
      </c>
      <c r="N3619">
        <v>17179869720</v>
      </c>
    </row>
    <row r="3620" spans="1:14" x14ac:dyDescent="0.3">
      <c r="A3620">
        <v>45521.487028298601</v>
      </c>
      <c r="B3620">
        <v>641280</v>
      </c>
      <c r="C3620">
        <v>58</v>
      </c>
      <c r="D3620">
        <v>3</v>
      </c>
      <c r="E3620">
        <v>0</v>
      </c>
      <c r="F3620" t="s">
        <v>21</v>
      </c>
      <c r="G3620">
        <v>3300</v>
      </c>
      <c r="H3620" t="s">
        <v>167</v>
      </c>
      <c r="I3620" t="s">
        <v>168</v>
      </c>
      <c r="J3620" t="s">
        <v>169</v>
      </c>
      <c r="K3620">
        <v>641280058003</v>
      </c>
      <c r="L3620">
        <v>199</v>
      </c>
      <c r="M3620">
        <v>-104</v>
      </c>
      <c r="N3620">
        <v>17179869720</v>
      </c>
    </row>
    <row r="3621" spans="1:14" x14ac:dyDescent="0.3">
      <c r="A3621">
        <v>45521.4870340856</v>
      </c>
      <c r="B3621">
        <v>641280</v>
      </c>
      <c r="C3621">
        <v>58</v>
      </c>
      <c r="D3621">
        <v>0</v>
      </c>
      <c r="E3621">
        <v>0</v>
      </c>
      <c r="F3621" t="s">
        <v>21</v>
      </c>
      <c r="G3621">
        <v>3300</v>
      </c>
      <c r="H3621" t="s">
        <v>310</v>
      </c>
      <c r="I3621" t="s">
        <v>311</v>
      </c>
      <c r="J3621" t="s">
        <v>169</v>
      </c>
      <c r="K3621">
        <v>641280058000</v>
      </c>
      <c r="L3621">
        <v>199</v>
      </c>
      <c r="M3621">
        <v>-101.300003051757</v>
      </c>
      <c r="N3621">
        <v>17179869721</v>
      </c>
    </row>
    <row r="3622" spans="1:14" x14ac:dyDescent="0.3">
      <c r="A3622">
        <v>45521.4870340856</v>
      </c>
      <c r="B3622">
        <v>641280</v>
      </c>
      <c r="C3622">
        <v>58</v>
      </c>
      <c r="D3622">
        <v>1</v>
      </c>
      <c r="E3622">
        <v>1</v>
      </c>
      <c r="F3622" t="s">
        <v>21</v>
      </c>
      <c r="G3622">
        <v>3300</v>
      </c>
      <c r="H3622" t="s">
        <v>345</v>
      </c>
      <c r="I3622" t="s">
        <v>346</v>
      </c>
      <c r="J3622" t="s">
        <v>169</v>
      </c>
      <c r="K3622">
        <v>641280058001</v>
      </c>
      <c r="L3622">
        <v>199</v>
      </c>
      <c r="M3622">
        <v>-95.400001525878906</v>
      </c>
      <c r="N3622">
        <v>17179869721</v>
      </c>
    </row>
    <row r="3623" spans="1:14" x14ac:dyDescent="0.3">
      <c r="A3623">
        <v>45521.4870340856</v>
      </c>
      <c r="B3623">
        <v>641280</v>
      </c>
      <c r="C3623">
        <v>58</v>
      </c>
      <c r="D3623">
        <v>2</v>
      </c>
      <c r="E3623">
        <v>0</v>
      </c>
      <c r="F3623" t="s">
        <v>21</v>
      </c>
      <c r="G3623">
        <v>3300</v>
      </c>
      <c r="H3623" t="s">
        <v>319</v>
      </c>
      <c r="I3623" t="s">
        <v>320</v>
      </c>
      <c r="J3623" t="s">
        <v>169</v>
      </c>
      <c r="K3623">
        <v>641280058002</v>
      </c>
      <c r="L3623">
        <v>199</v>
      </c>
      <c r="M3623">
        <v>-99.199996948242102</v>
      </c>
      <c r="N3623">
        <v>17179869721</v>
      </c>
    </row>
    <row r="3624" spans="1:14" x14ac:dyDescent="0.3">
      <c r="A3624">
        <v>45521.4870340856</v>
      </c>
      <c r="B3624">
        <v>641280</v>
      </c>
      <c r="C3624">
        <v>58</v>
      </c>
      <c r="D3624">
        <v>3</v>
      </c>
      <c r="E3624">
        <v>0</v>
      </c>
      <c r="F3624" t="s">
        <v>21</v>
      </c>
      <c r="G3624">
        <v>3300</v>
      </c>
      <c r="H3624" t="s">
        <v>167</v>
      </c>
      <c r="I3624" t="s">
        <v>168</v>
      </c>
      <c r="J3624" t="s">
        <v>169</v>
      </c>
      <c r="K3624">
        <v>641280058003</v>
      </c>
      <c r="L3624">
        <v>199</v>
      </c>
      <c r="M3624">
        <v>-104.800003051757</v>
      </c>
      <c r="N3624">
        <v>17179869721</v>
      </c>
    </row>
    <row r="3625" spans="1:14" x14ac:dyDescent="0.3">
      <c r="A3625">
        <v>45521.487039884203</v>
      </c>
      <c r="B3625">
        <v>641280</v>
      </c>
      <c r="C3625">
        <v>58</v>
      </c>
      <c r="D3625">
        <v>0</v>
      </c>
      <c r="E3625">
        <v>0</v>
      </c>
      <c r="F3625" t="s">
        <v>21</v>
      </c>
      <c r="G3625">
        <v>3300</v>
      </c>
      <c r="H3625" t="s">
        <v>310</v>
      </c>
      <c r="I3625" t="s">
        <v>311</v>
      </c>
      <c r="J3625" t="s">
        <v>169</v>
      </c>
      <c r="K3625">
        <v>641280058000</v>
      </c>
      <c r="L3625">
        <v>199</v>
      </c>
      <c r="M3625">
        <v>-100.5</v>
      </c>
      <c r="N3625">
        <v>17179869722</v>
      </c>
    </row>
    <row r="3626" spans="1:14" x14ac:dyDescent="0.3">
      <c r="A3626">
        <v>45521.487039884203</v>
      </c>
      <c r="B3626">
        <v>641280</v>
      </c>
      <c r="C3626">
        <v>58</v>
      </c>
      <c r="D3626">
        <v>1</v>
      </c>
      <c r="E3626">
        <v>1</v>
      </c>
      <c r="F3626" t="s">
        <v>21</v>
      </c>
      <c r="G3626">
        <v>3300</v>
      </c>
      <c r="H3626" t="s">
        <v>345</v>
      </c>
      <c r="I3626" t="s">
        <v>346</v>
      </c>
      <c r="J3626" t="s">
        <v>169</v>
      </c>
      <c r="K3626">
        <v>641280058001</v>
      </c>
      <c r="L3626">
        <v>199</v>
      </c>
      <c r="M3626">
        <v>-94.199996948242102</v>
      </c>
      <c r="N3626">
        <v>17179869722</v>
      </c>
    </row>
    <row r="3627" spans="1:14" x14ac:dyDescent="0.3">
      <c r="A3627">
        <v>45521.487039884203</v>
      </c>
      <c r="B3627">
        <v>641280</v>
      </c>
      <c r="C3627">
        <v>58</v>
      </c>
      <c r="D3627">
        <v>2</v>
      </c>
      <c r="E3627">
        <v>0</v>
      </c>
      <c r="F3627" t="s">
        <v>21</v>
      </c>
      <c r="G3627">
        <v>3300</v>
      </c>
      <c r="H3627" t="s">
        <v>319</v>
      </c>
      <c r="I3627" t="s">
        <v>320</v>
      </c>
      <c r="J3627" t="s">
        <v>169</v>
      </c>
      <c r="K3627">
        <v>641280058002</v>
      </c>
      <c r="L3627">
        <v>199</v>
      </c>
      <c r="M3627">
        <v>-98</v>
      </c>
      <c r="N3627">
        <v>17179869722</v>
      </c>
    </row>
    <row r="3628" spans="1:14" x14ac:dyDescent="0.3">
      <c r="A3628">
        <v>45521.487039884203</v>
      </c>
      <c r="B3628">
        <v>641280</v>
      </c>
      <c r="C3628">
        <v>58</v>
      </c>
      <c r="D3628">
        <v>3</v>
      </c>
      <c r="E3628">
        <v>0</v>
      </c>
      <c r="F3628" t="s">
        <v>21</v>
      </c>
      <c r="G3628">
        <v>3300</v>
      </c>
      <c r="H3628" t="s">
        <v>167</v>
      </c>
      <c r="I3628" t="s">
        <v>168</v>
      </c>
      <c r="J3628" t="s">
        <v>169</v>
      </c>
      <c r="K3628">
        <v>641280058003</v>
      </c>
      <c r="L3628">
        <v>199</v>
      </c>
      <c r="M3628">
        <v>-104.400001525878</v>
      </c>
      <c r="N3628">
        <v>17179869722</v>
      </c>
    </row>
    <row r="3629" spans="1:14" x14ac:dyDescent="0.3">
      <c r="A3629">
        <v>45521.487045856396</v>
      </c>
      <c r="B3629">
        <v>641280</v>
      </c>
      <c r="C3629">
        <v>58</v>
      </c>
      <c r="D3629">
        <v>0</v>
      </c>
      <c r="E3629">
        <v>0</v>
      </c>
      <c r="F3629" t="s">
        <v>21</v>
      </c>
      <c r="G3629">
        <v>3300</v>
      </c>
      <c r="H3629" t="s">
        <v>310</v>
      </c>
      <c r="I3629" t="s">
        <v>311</v>
      </c>
      <c r="J3629" t="s">
        <v>169</v>
      </c>
      <c r="K3629">
        <v>641280058000</v>
      </c>
      <c r="L3629">
        <v>199</v>
      </c>
      <c r="M3629">
        <v>-101.699996948242</v>
      </c>
      <c r="N3629">
        <v>17179869723</v>
      </c>
    </row>
    <row r="3630" spans="1:14" x14ac:dyDescent="0.3">
      <c r="A3630">
        <v>45521.487045856396</v>
      </c>
      <c r="B3630">
        <v>641280</v>
      </c>
      <c r="C3630">
        <v>58</v>
      </c>
      <c r="D3630">
        <v>1</v>
      </c>
      <c r="E3630">
        <v>1</v>
      </c>
      <c r="F3630" t="s">
        <v>21</v>
      </c>
      <c r="G3630">
        <v>3300</v>
      </c>
      <c r="H3630" t="s">
        <v>345</v>
      </c>
      <c r="I3630" t="s">
        <v>346</v>
      </c>
      <c r="J3630" t="s">
        <v>169</v>
      </c>
      <c r="K3630">
        <v>641280058001</v>
      </c>
      <c r="L3630">
        <v>199</v>
      </c>
      <c r="M3630">
        <v>-95.800003051757798</v>
      </c>
      <c r="N3630">
        <v>17179869723</v>
      </c>
    </row>
    <row r="3631" spans="1:14" x14ac:dyDescent="0.3">
      <c r="A3631">
        <v>45521.487045856396</v>
      </c>
      <c r="B3631">
        <v>641280</v>
      </c>
      <c r="C3631">
        <v>58</v>
      </c>
      <c r="D3631">
        <v>2</v>
      </c>
      <c r="E3631">
        <v>0</v>
      </c>
      <c r="F3631" t="s">
        <v>21</v>
      </c>
      <c r="G3631">
        <v>3300</v>
      </c>
      <c r="H3631" t="s">
        <v>319</v>
      </c>
      <c r="I3631" t="s">
        <v>320</v>
      </c>
      <c r="J3631" t="s">
        <v>169</v>
      </c>
      <c r="K3631">
        <v>641280058002</v>
      </c>
      <c r="L3631">
        <v>199</v>
      </c>
      <c r="M3631">
        <v>-98.5</v>
      </c>
      <c r="N3631">
        <v>17179869723</v>
      </c>
    </row>
    <row r="3632" spans="1:14" x14ac:dyDescent="0.3">
      <c r="A3632">
        <v>45521.487045856396</v>
      </c>
      <c r="B3632">
        <v>641280</v>
      </c>
      <c r="C3632">
        <v>58</v>
      </c>
      <c r="D3632">
        <v>3</v>
      </c>
      <c r="E3632">
        <v>0</v>
      </c>
      <c r="F3632" t="s">
        <v>21</v>
      </c>
      <c r="G3632">
        <v>3300</v>
      </c>
      <c r="H3632" t="s">
        <v>167</v>
      </c>
      <c r="I3632" t="s">
        <v>168</v>
      </c>
      <c r="J3632" t="s">
        <v>169</v>
      </c>
      <c r="K3632">
        <v>641280058003</v>
      </c>
      <c r="L3632">
        <v>199</v>
      </c>
      <c r="M3632">
        <v>-105.699996948242</v>
      </c>
      <c r="N3632">
        <v>17179869723</v>
      </c>
    </row>
    <row r="3633" spans="1:14" x14ac:dyDescent="0.3">
      <c r="A3633">
        <v>45521.487045856396</v>
      </c>
      <c r="B3633">
        <v>641280</v>
      </c>
      <c r="C3633">
        <v>215</v>
      </c>
      <c r="D3633">
        <v>4</v>
      </c>
      <c r="E3633">
        <v>0</v>
      </c>
      <c r="F3633" t="s">
        <v>15</v>
      </c>
      <c r="G3633">
        <v>0</v>
      </c>
      <c r="H3633" t="s">
        <v>84</v>
      </c>
      <c r="I3633" t="s">
        <v>85</v>
      </c>
      <c r="J3633" t="s">
        <v>39</v>
      </c>
      <c r="K3633">
        <v>641280215004</v>
      </c>
      <c r="L3633">
        <v>1000</v>
      </c>
      <c r="M3633">
        <v>-113.199996948242</v>
      </c>
      <c r="N3633">
        <v>17179869723</v>
      </c>
    </row>
    <row r="3634" spans="1:14" x14ac:dyDescent="0.3">
      <c r="A3634">
        <v>45521.4870518518</v>
      </c>
      <c r="B3634">
        <v>641280</v>
      </c>
      <c r="C3634">
        <v>58</v>
      </c>
      <c r="D3634">
        <v>0</v>
      </c>
      <c r="E3634">
        <v>0</v>
      </c>
      <c r="F3634" t="s">
        <v>21</v>
      </c>
      <c r="G3634">
        <v>3300</v>
      </c>
      <c r="H3634" t="s">
        <v>310</v>
      </c>
      <c r="I3634" t="s">
        <v>311</v>
      </c>
      <c r="J3634" t="s">
        <v>169</v>
      </c>
      <c r="K3634">
        <v>641280058000</v>
      </c>
      <c r="L3634">
        <v>199</v>
      </c>
      <c r="M3634">
        <v>-101.59999847412099</v>
      </c>
      <c r="N3634">
        <v>17179869724</v>
      </c>
    </row>
    <row r="3635" spans="1:14" x14ac:dyDescent="0.3">
      <c r="A3635">
        <v>45521.4870518518</v>
      </c>
      <c r="B3635">
        <v>641280</v>
      </c>
      <c r="C3635">
        <v>58</v>
      </c>
      <c r="D3635">
        <v>1</v>
      </c>
      <c r="E3635">
        <v>0</v>
      </c>
      <c r="F3635" t="s">
        <v>21</v>
      </c>
      <c r="G3635">
        <v>3300</v>
      </c>
      <c r="H3635" t="s">
        <v>345</v>
      </c>
      <c r="I3635" t="s">
        <v>346</v>
      </c>
      <c r="J3635" t="s">
        <v>169</v>
      </c>
      <c r="K3635">
        <v>641280058001</v>
      </c>
      <c r="L3635">
        <v>199</v>
      </c>
      <c r="M3635">
        <v>-95.199996948242102</v>
      </c>
      <c r="N3635">
        <v>17179869724</v>
      </c>
    </row>
    <row r="3636" spans="1:14" x14ac:dyDescent="0.3">
      <c r="A3636">
        <v>45521.4870518518</v>
      </c>
      <c r="B3636">
        <v>641280</v>
      </c>
      <c r="C3636">
        <v>58</v>
      </c>
      <c r="D3636">
        <v>2</v>
      </c>
      <c r="E3636">
        <v>1</v>
      </c>
      <c r="F3636" t="s">
        <v>21</v>
      </c>
      <c r="G3636">
        <v>3300</v>
      </c>
      <c r="H3636" t="s">
        <v>319</v>
      </c>
      <c r="I3636" t="s">
        <v>320</v>
      </c>
      <c r="J3636" t="s">
        <v>169</v>
      </c>
      <c r="K3636">
        <v>641280058002</v>
      </c>
      <c r="L3636">
        <v>199</v>
      </c>
      <c r="M3636">
        <v>-95.199996948242102</v>
      </c>
      <c r="N3636">
        <v>17179869724</v>
      </c>
    </row>
    <row r="3637" spans="1:14" x14ac:dyDescent="0.3">
      <c r="A3637">
        <v>45521.4870518518</v>
      </c>
      <c r="B3637">
        <v>641280</v>
      </c>
      <c r="C3637">
        <v>58</v>
      </c>
      <c r="D3637">
        <v>3</v>
      </c>
      <c r="E3637">
        <v>0</v>
      </c>
      <c r="F3637" t="s">
        <v>21</v>
      </c>
      <c r="G3637">
        <v>3300</v>
      </c>
      <c r="H3637" t="s">
        <v>167</v>
      </c>
      <c r="I3637" t="s">
        <v>168</v>
      </c>
      <c r="J3637" t="s">
        <v>169</v>
      </c>
      <c r="K3637">
        <v>641280058003</v>
      </c>
      <c r="L3637">
        <v>199</v>
      </c>
      <c r="M3637">
        <v>-103.400001525878</v>
      </c>
      <c r="N3637">
        <v>17179869724</v>
      </c>
    </row>
    <row r="3638" spans="1:14" x14ac:dyDescent="0.3">
      <c r="A3638">
        <v>45521.4870518518</v>
      </c>
      <c r="B3638">
        <v>641280</v>
      </c>
      <c r="C3638">
        <v>215</v>
      </c>
      <c r="D3638">
        <v>4</v>
      </c>
      <c r="E3638">
        <v>0</v>
      </c>
      <c r="F3638" t="s">
        <v>15</v>
      </c>
      <c r="G3638">
        <v>0</v>
      </c>
      <c r="H3638" t="s">
        <v>84</v>
      </c>
      <c r="I3638" t="s">
        <v>85</v>
      </c>
      <c r="J3638" t="s">
        <v>39</v>
      </c>
      <c r="K3638">
        <v>641280215004</v>
      </c>
      <c r="L3638">
        <v>1000</v>
      </c>
      <c r="M3638">
        <v>-122.699996948242</v>
      </c>
      <c r="N3638">
        <v>17179869724</v>
      </c>
    </row>
    <row r="3639" spans="1:14" x14ac:dyDescent="0.3">
      <c r="A3639">
        <v>45521.4870518518</v>
      </c>
      <c r="B3639">
        <v>641280</v>
      </c>
      <c r="C3639">
        <v>215</v>
      </c>
      <c r="D3639">
        <v>5</v>
      </c>
      <c r="E3639">
        <v>0</v>
      </c>
      <c r="F3639" t="s">
        <v>15</v>
      </c>
      <c r="G3639">
        <v>0</v>
      </c>
      <c r="H3639" t="s">
        <v>37</v>
      </c>
      <c r="I3639" t="s">
        <v>38</v>
      </c>
      <c r="J3639" t="s">
        <v>39</v>
      </c>
      <c r="K3639">
        <v>641280215005</v>
      </c>
      <c r="L3639">
        <v>1000</v>
      </c>
      <c r="M3639">
        <v>-114.400001525878</v>
      </c>
      <c r="N3639">
        <v>17179869724</v>
      </c>
    </row>
    <row r="3640" spans="1:14" x14ac:dyDescent="0.3">
      <c r="A3640">
        <v>45521.487057800899</v>
      </c>
      <c r="B3640">
        <v>641280</v>
      </c>
      <c r="C3640">
        <v>58</v>
      </c>
      <c r="D3640">
        <v>0</v>
      </c>
      <c r="E3640">
        <v>0</v>
      </c>
      <c r="F3640" t="s">
        <v>21</v>
      </c>
      <c r="G3640">
        <v>3300</v>
      </c>
      <c r="H3640" t="s">
        <v>310</v>
      </c>
      <c r="I3640" t="s">
        <v>311</v>
      </c>
      <c r="J3640" t="s">
        <v>169</v>
      </c>
      <c r="K3640">
        <v>641280058000</v>
      </c>
      <c r="L3640">
        <v>199</v>
      </c>
      <c r="M3640">
        <v>-100.199996948242</v>
      </c>
      <c r="N3640">
        <v>17179869725</v>
      </c>
    </row>
    <row r="3641" spans="1:14" x14ac:dyDescent="0.3">
      <c r="A3641">
        <v>45521.487057800899</v>
      </c>
      <c r="B3641">
        <v>641280</v>
      </c>
      <c r="C3641">
        <v>58</v>
      </c>
      <c r="D3641">
        <v>1</v>
      </c>
      <c r="E3641">
        <v>0</v>
      </c>
      <c r="F3641" t="s">
        <v>21</v>
      </c>
      <c r="G3641">
        <v>3300</v>
      </c>
      <c r="H3641" t="s">
        <v>345</v>
      </c>
      <c r="I3641" t="s">
        <v>346</v>
      </c>
      <c r="J3641" t="s">
        <v>169</v>
      </c>
      <c r="K3641">
        <v>641280058001</v>
      </c>
      <c r="L3641">
        <v>199</v>
      </c>
      <c r="M3641">
        <v>-95.699996948242102</v>
      </c>
      <c r="N3641">
        <v>17179869725</v>
      </c>
    </row>
    <row r="3642" spans="1:14" x14ac:dyDescent="0.3">
      <c r="A3642">
        <v>45521.487057800899</v>
      </c>
      <c r="B3642">
        <v>641280</v>
      </c>
      <c r="C3642">
        <v>58</v>
      </c>
      <c r="D3642">
        <v>2</v>
      </c>
      <c r="E3642">
        <v>1</v>
      </c>
      <c r="F3642" t="s">
        <v>21</v>
      </c>
      <c r="G3642">
        <v>3300</v>
      </c>
      <c r="H3642" t="s">
        <v>319</v>
      </c>
      <c r="I3642" t="s">
        <v>320</v>
      </c>
      <c r="J3642" t="s">
        <v>169</v>
      </c>
      <c r="K3642">
        <v>641280058002</v>
      </c>
      <c r="L3642">
        <v>199</v>
      </c>
      <c r="M3642">
        <v>-91.699996948242102</v>
      </c>
      <c r="N3642">
        <v>17179869725</v>
      </c>
    </row>
    <row r="3643" spans="1:14" x14ac:dyDescent="0.3">
      <c r="A3643">
        <v>45521.487057800899</v>
      </c>
      <c r="B3643">
        <v>641280</v>
      </c>
      <c r="C3643">
        <v>58</v>
      </c>
      <c r="D3643">
        <v>3</v>
      </c>
      <c r="E3643">
        <v>0</v>
      </c>
      <c r="F3643" t="s">
        <v>21</v>
      </c>
      <c r="G3643">
        <v>3300</v>
      </c>
      <c r="H3643" t="s">
        <v>167</v>
      </c>
      <c r="I3643" t="s">
        <v>168</v>
      </c>
      <c r="J3643" t="s">
        <v>169</v>
      </c>
      <c r="K3643">
        <v>641280058003</v>
      </c>
      <c r="L3643">
        <v>199</v>
      </c>
      <c r="M3643">
        <v>-100.09999847412099</v>
      </c>
      <c r="N3643">
        <v>17179869725</v>
      </c>
    </row>
    <row r="3644" spans="1:14" x14ac:dyDescent="0.3">
      <c r="A3644">
        <v>45521.487057800899</v>
      </c>
      <c r="B3644">
        <v>641280</v>
      </c>
      <c r="C3644">
        <v>215</v>
      </c>
      <c r="D3644">
        <v>4</v>
      </c>
      <c r="E3644">
        <v>0</v>
      </c>
      <c r="F3644" t="s">
        <v>15</v>
      </c>
      <c r="G3644">
        <v>0</v>
      </c>
      <c r="H3644" t="s">
        <v>84</v>
      </c>
      <c r="I3644" t="s">
        <v>85</v>
      </c>
      <c r="J3644" t="s">
        <v>39</v>
      </c>
      <c r="K3644">
        <v>641280215004</v>
      </c>
      <c r="L3644">
        <v>1000</v>
      </c>
      <c r="M3644">
        <v>-128.600006103515</v>
      </c>
      <c r="N3644">
        <v>17179869725</v>
      </c>
    </row>
    <row r="3645" spans="1:14" x14ac:dyDescent="0.3">
      <c r="A3645">
        <v>45521.487057800899</v>
      </c>
      <c r="B3645">
        <v>641280</v>
      </c>
      <c r="C3645">
        <v>215</v>
      </c>
      <c r="D3645">
        <v>5</v>
      </c>
      <c r="E3645">
        <v>0</v>
      </c>
      <c r="F3645" t="s">
        <v>15</v>
      </c>
      <c r="G3645">
        <v>0</v>
      </c>
      <c r="H3645" t="s">
        <v>37</v>
      </c>
      <c r="I3645" t="s">
        <v>38</v>
      </c>
      <c r="J3645" t="s">
        <v>39</v>
      </c>
      <c r="K3645">
        <v>641280215005</v>
      </c>
      <c r="L3645">
        <v>1000</v>
      </c>
      <c r="M3645">
        <v>-114.300003051757</v>
      </c>
      <c r="N3645">
        <v>17179869725</v>
      </c>
    </row>
    <row r="3646" spans="1:14" x14ac:dyDescent="0.3">
      <c r="A3646">
        <v>45521.487063634202</v>
      </c>
      <c r="B3646">
        <v>641280</v>
      </c>
      <c r="C3646">
        <v>58</v>
      </c>
      <c r="D3646">
        <v>0</v>
      </c>
      <c r="E3646">
        <v>0</v>
      </c>
      <c r="F3646" t="s">
        <v>21</v>
      </c>
      <c r="G3646">
        <v>3300</v>
      </c>
      <c r="H3646" t="s">
        <v>310</v>
      </c>
      <c r="I3646" t="s">
        <v>311</v>
      </c>
      <c r="J3646" t="s">
        <v>169</v>
      </c>
      <c r="K3646">
        <v>641280058000</v>
      </c>
      <c r="L3646">
        <v>199</v>
      </c>
      <c r="M3646">
        <v>-102.09999847412099</v>
      </c>
      <c r="N3646">
        <v>17179869726</v>
      </c>
    </row>
    <row r="3647" spans="1:14" x14ac:dyDescent="0.3">
      <c r="A3647">
        <v>45521.487063634202</v>
      </c>
      <c r="B3647">
        <v>641280</v>
      </c>
      <c r="C3647">
        <v>58</v>
      </c>
      <c r="D3647">
        <v>1</v>
      </c>
      <c r="E3647">
        <v>1</v>
      </c>
      <c r="F3647" t="s">
        <v>21</v>
      </c>
      <c r="G3647">
        <v>3300</v>
      </c>
      <c r="H3647" t="s">
        <v>345</v>
      </c>
      <c r="I3647" t="s">
        <v>346</v>
      </c>
      <c r="J3647" t="s">
        <v>169</v>
      </c>
      <c r="K3647">
        <v>641280058001</v>
      </c>
      <c r="L3647">
        <v>199</v>
      </c>
      <c r="M3647">
        <v>-97.099998474120994</v>
      </c>
      <c r="N3647">
        <v>17179869726</v>
      </c>
    </row>
    <row r="3648" spans="1:14" x14ac:dyDescent="0.3">
      <c r="A3648">
        <v>45521.487063634202</v>
      </c>
      <c r="B3648">
        <v>641280</v>
      </c>
      <c r="C3648">
        <v>58</v>
      </c>
      <c r="D3648">
        <v>2</v>
      </c>
      <c r="E3648">
        <v>0</v>
      </c>
      <c r="F3648" t="s">
        <v>21</v>
      </c>
      <c r="G3648">
        <v>3300</v>
      </c>
      <c r="H3648" t="s">
        <v>319</v>
      </c>
      <c r="I3648" t="s">
        <v>320</v>
      </c>
      <c r="J3648" t="s">
        <v>169</v>
      </c>
      <c r="K3648">
        <v>641280058002</v>
      </c>
      <c r="L3648">
        <v>199</v>
      </c>
      <c r="M3648">
        <v>-94.800003051757798</v>
      </c>
      <c r="N3648">
        <v>17179869726</v>
      </c>
    </row>
    <row r="3649" spans="1:14" x14ac:dyDescent="0.3">
      <c r="A3649">
        <v>45521.487063634202</v>
      </c>
      <c r="B3649">
        <v>641280</v>
      </c>
      <c r="C3649">
        <v>58</v>
      </c>
      <c r="D3649">
        <v>3</v>
      </c>
      <c r="E3649">
        <v>0</v>
      </c>
      <c r="F3649" t="s">
        <v>21</v>
      </c>
      <c r="G3649">
        <v>3300</v>
      </c>
      <c r="H3649" t="s">
        <v>167</v>
      </c>
      <c r="I3649" t="s">
        <v>168</v>
      </c>
      <c r="J3649" t="s">
        <v>169</v>
      </c>
      <c r="K3649">
        <v>641280058003</v>
      </c>
      <c r="L3649">
        <v>199</v>
      </c>
      <c r="M3649">
        <v>-103</v>
      </c>
      <c r="N3649">
        <v>17179869726</v>
      </c>
    </row>
    <row r="3650" spans="1:14" x14ac:dyDescent="0.3">
      <c r="A3650">
        <v>45521.487063634202</v>
      </c>
      <c r="B3650">
        <v>641280</v>
      </c>
      <c r="C3650">
        <v>215</v>
      </c>
      <c r="D3650">
        <v>4</v>
      </c>
      <c r="E3650">
        <v>0</v>
      </c>
      <c r="F3650" t="s">
        <v>15</v>
      </c>
      <c r="G3650">
        <v>0</v>
      </c>
      <c r="H3650" t="s">
        <v>84</v>
      </c>
      <c r="I3650" t="s">
        <v>85</v>
      </c>
      <c r="J3650" t="s">
        <v>39</v>
      </c>
      <c r="K3650">
        <v>641280215004</v>
      </c>
      <c r="L3650">
        <v>1000</v>
      </c>
      <c r="M3650">
        <v>-124.900001525878</v>
      </c>
      <c r="N3650">
        <v>17179869726</v>
      </c>
    </row>
    <row r="3651" spans="1:14" x14ac:dyDescent="0.3">
      <c r="A3651">
        <v>45521.487069502298</v>
      </c>
      <c r="B3651">
        <v>641280</v>
      </c>
      <c r="C3651">
        <v>58</v>
      </c>
      <c r="D3651">
        <v>0</v>
      </c>
      <c r="E3651">
        <v>0</v>
      </c>
      <c r="F3651" t="s">
        <v>21</v>
      </c>
      <c r="G3651">
        <v>3300</v>
      </c>
      <c r="H3651" t="s">
        <v>310</v>
      </c>
      <c r="I3651" t="s">
        <v>311</v>
      </c>
      <c r="J3651" t="s">
        <v>169</v>
      </c>
      <c r="K3651">
        <v>641280058000</v>
      </c>
      <c r="L3651">
        <v>199</v>
      </c>
      <c r="M3651">
        <v>-103</v>
      </c>
      <c r="N3651">
        <v>17179869727</v>
      </c>
    </row>
    <row r="3652" spans="1:14" x14ac:dyDescent="0.3">
      <c r="A3652">
        <v>45521.487069502298</v>
      </c>
      <c r="B3652">
        <v>641280</v>
      </c>
      <c r="C3652">
        <v>58</v>
      </c>
      <c r="D3652">
        <v>1</v>
      </c>
      <c r="E3652">
        <v>1</v>
      </c>
      <c r="F3652" t="s">
        <v>21</v>
      </c>
      <c r="G3652">
        <v>3300</v>
      </c>
      <c r="H3652" t="s">
        <v>345</v>
      </c>
      <c r="I3652" t="s">
        <v>346</v>
      </c>
      <c r="J3652" t="s">
        <v>169</v>
      </c>
      <c r="K3652">
        <v>641280058001</v>
      </c>
      <c r="L3652">
        <v>199</v>
      </c>
      <c r="M3652">
        <v>-98.400001525878906</v>
      </c>
      <c r="N3652">
        <v>17179869727</v>
      </c>
    </row>
    <row r="3653" spans="1:14" x14ac:dyDescent="0.3">
      <c r="A3653">
        <v>45521.487069502298</v>
      </c>
      <c r="B3653">
        <v>641280</v>
      </c>
      <c r="C3653">
        <v>58</v>
      </c>
      <c r="D3653">
        <v>2</v>
      </c>
      <c r="E3653">
        <v>0</v>
      </c>
      <c r="F3653" t="s">
        <v>21</v>
      </c>
      <c r="G3653">
        <v>3300</v>
      </c>
      <c r="H3653" t="s">
        <v>319</v>
      </c>
      <c r="I3653" t="s">
        <v>320</v>
      </c>
      <c r="J3653" t="s">
        <v>169</v>
      </c>
      <c r="K3653">
        <v>641280058002</v>
      </c>
      <c r="L3653">
        <v>199</v>
      </c>
      <c r="M3653">
        <v>-101.900001525878</v>
      </c>
      <c r="N3653">
        <v>17179869727</v>
      </c>
    </row>
    <row r="3654" spans="1:14" x14ac:dyDescent="0.3">
      <c r="A3654">
        <v>45521.487069502298</v>
      </c>
      <c r="B3654">
        <v>641280</v>
      </c>
      <c r="C3654">
        <v>58</v>
      </c>
      <c r="D3654">
        <v>3</v>
      </c>
      <c r="E3654">
        <v>0</v>
      </c>
      <c r="F3654" t="s">
        <v>21</v>
      </c>
      <c r="G3654">
        <v>3300</v>
      </c>
      <c r="H3654" t="s">
        <v>167</v>
      </c>
      <c r="I3654" t="s">
        <v>168</v>
      </c>
      <c r="J3654" t="s">
        <v>169</v>
      </c>
      <c r="K3654">
        <v>641280058003</v>
      </c>
      <c r="L3654">
        <v>199</v>
      </c>
      <c r="M3654">
        <v>-106.09999847412099</v>
      </c>
      <c r="N3654">
        <v>17179869727</v>
      </c>
    </row>
    <row r="3655" spans="1:14" x14ac:dyDescent="0.3">
      <c r="A3655">
        <v>45521.487069502298</v>
      </c>
      <c r="B3655">
        <v>641280</v>
      </c>
      <c r="C3655">
        <v>215</v>
      </c>
      <c r="D3655">
        <v>3</v>
      </c>
      <c r="E3655">
        <v>0</v>
      </c>
      <c r="F3655" t="s">
        <v>15</v>
      </c>
      <c r="G3655">
        <v>0</v>
      </c>
      <c r="H3655" t="s">
        <v>368</v>
      </c>
      <c r="I3655" t="s">
        <v>369</v>
      </c>
      <c r="J3655" t="s">
        <v>39</v>
      </c>
      <c r="K3655">
        <v>641280215003</v>
      </c>
      <c r="L3655">
        <v>1000</v>
      </c>
      <c r="M3655">
        <v>-110.800003051757</v>
      </c>
      <c r="N3655">
        <v>17179869727</v>
      </c>
    </row>
    <row r="3656" spans="1:14" x14ac:dyDescent="0.3">
      <c r="A3656">
        <v>45521.487075347199</v>
      </c>
      <c r="B3656">
        <v>641280</v>
      </c>
      <c r="C3656">
        <v>58</v>
      </c>
      <c r="D3656">
        <v>0</v>
      </c>
      <c r="E3656">
        <v>0</v>
      </c>
      <c r="F3656" t="s">
        <v>21</v>
      </c>
      <c r="G3656">
        <v>3300</v>
      </c>
      <c r="H3656" t="s">
        <v>310</v>
      </c>
      <c r="I3656" t="s">
        <v>311</v>
      </c>
      <c r="J3656" t="s">
        <v>169</v>
      </c>
      <c r="K3656">
        <v>641280058000</v>
      </c>
      <c r="L3656">
        <v>199</v>
      </c>
      <c r="M3656">
        <v>-106.900001525878</v>
      </c>
      <c r="N3656">
        <v>17179869728</v>
      </c>
    </row>
    <row r="3657" spans="1:14" x14ac:dyDescent="0.3">
      <c r="A3657">
        <v>45521.487075347199</v>
      </c>
      <c r="B3657">
        <v>641280</v>
      </c>
      <c r="C3657">
        <v>58</v>
      </c>
      <c r="D3657">
        <v>1</v>
      </c>
      <c r="E3657">
        <v>1</v>
      </c>
      <c r="F3657" t="s">
        <v>21</v>
      </c>
      <c r="G3657">
        <v>3300</v>
      </c>
      <c r="H3657" t="s">
        <v>345</v>
      </c>
      <c r="I3657" t="s">
        <v>346</v>
      </c>
      <c r="J3657" t="s">
        <v>169</v>
      </c>
      <c r="K3657">
        <v>641280058001</v>
      </c>
      <c r="L3657">
        <v>199</v>
      </c>
      <c r="M3657">
        <v>-99.699996948242102</v>
      </c>
      <c r="N3657">
        <v>17179869728</v>
      </c>
    </row>
    <row r="3658" spans="1:14" x14ac:dyDescent="0.3">
      <c r="A3658">
        <v>45521.487075347199</v>
      </c>
      <c r="B3658">
        <v>641280</v>
      </c>
      <c r="C3658">
        <v>58</v>
      </c>
      <c r="D3658">
        <v>2</v>
      </c>
      <c r="E3658">
        <v>0</v>
      </c>
      <c r="F3658" t="s">
        <v>21</v>
      </c>
      <c r="G3658">
        <v>3300</v>
      </c>
      <c r="H3658" t="s">
        <v>319</v>
      </c>
      <c r="I3658" t="s">
        <v>320</v>
      </c>
      <c r="J3658" t="s">
        <v>169</v>
      </c>
      <c r="K3658">
        <v>641280058002</v>
      </c>
      <c r="L3658">
        <v>199</v>
      </c>
      <c r="M3658">
        <v>-103.699996948242</v>
      </c>
      <c r="N3658">
        <v>17179869728</v>
      </c>
    </row>
    <row r="3659" spans="1:14" x14ac:dyDescent="0.3">
      <c r="A3659">
        <v>45521.487075347199</v>
      </c>
      <c r="B3659">
        <v>641280</v>
      </c>
      <c r="C3659">
        <v>58</v>
      </c>
      <c r="D3659">
        <v>3</v>
      </c>
      <c r="E3659">
        <v>0</v>
      </c>
      <c r="F3659" t="s">
        <v>21</v>
      </c>
      <c r="G3659">
        <v>3300</v>
      </c>
      <c r="H3659" t="s">
        <v>167</v>
      </c>
      <c r="I3659" t="s">
        <v>168</v>
      </c>
      <c r="J3659" t="s">
        <v>169</v>
      </c>
      <c r="K3659">
        <v>641280058003</v>
      </c>
      <c r="L3659">
        <v>199</v>
      </c>
      <c r="M3659">
        <v>-108.300003051757</v>
      </c>
      <c r="N3659">
        <v>17179869728</v>
      </c>
    </row>
    <row r="3660" spans="1:14" x14ac:dyDescent="0.3">
      <c r="A3660">
        <v>45521.487075347199</v>
      </c>
      <c r="B3660">
        <v>641280</v>
      </c>
      <c r="C3660">
        <v>215</v>
      </c>
      <c r="D3660">
        <v>3</v>
      </c>
      <c r="E3660">
        <v>0</v>
      </c>
      <c r="F3660" t="s">
        <v>15</v>
      </c>
      <c r="G3660">
        <v>0</v>
      </c>
      <c r="H3660" t="s">
        <v>368</v>
      </c>
      <c r="I3660" t="s">
        <v>369</v>
      </c>
      <c r="J3660" t="s">
        <v>39</v>
      </c>
      <c r="K3660">
        <v>641280215003</v>
      </c>
      <c r="L3660">
        <v>1000</v>
      </c>
      <c r="M3660">
        <v>-109.699996948242</v>
      </c>
      <c r="N3660">
        <v>17179869728</v>
      </c>
    </row>
    <row r="3661" spans="1:14" x14ac:dyDescent="0.3">
      <c r="A3661">
        <v>45521.4870811574</v>
      </c>
      <c r="B3661">
        <v>641280</v>
      </c>
      <c r="C3661">
        <v>58</v>
      </c>
      <c r="D3661">
        <v>0</v>
      </c>
      <c r="E3661">
        <v>0</v>
      </c>
      <c r="F3661" t="s">
        <v>21</v>
      </c>
      <c r="G3661">
        <v>3300</v>
      </c>
      <c r="H3661" t="s">
        <v>310</v>
      </c>
      <c r="I3661" t="s">
        <v>311</v>
      </c>
      <c r="J3661" t="s">
        <v>169</v>
      </c>
      <c r="K3661">
        <v>641280058000</v>
      </c>
      <c r="L3661">
        <v>199</v>
      </c>
      <c r="M3661">
        <v>-104.5</v>
      </c>
      <c r="N3661">
        <v>17179869729</v>
      </c>
    </row>
    <row r="3662" spans="1:14" x14ac:dyDescent="0.3">
      <c r="A3662">
        <v>45521.4870811574</v>
      </c>
      <c r="B3662">
        <v>641280</v>
      </c>
      <c r="C3662">
        <v>58</v>
      </c>
      <c r="D3662">
        <v>1</v>
      </c>
      <c r="E3662">
        <v>0</v>
      </c>
      <c r="F3662" t="s">
        <v>21</v>
      </c>
      <c r="G3662">
        <v>3300</v>
      </c>
      <c r="H3662" t="s">
        <v>345</v>
      </c>
      <c r="I3662" t="s">
        <v>346</v>
      </c>
      <c r="J3662" t="s">
        <v>169</v>
      </c>
      <c r="K3662">
        <v>641280058001</v>
      </c>
      <c r="L3662">
        <v>199</v>
      </c>
      <c r="M3662">
        <v>-99.300003051757798</v>
      </c>
      <c r="N3662">
        <v>17179869729</v>
      </c>
    </row>
    <row r="3663" spans="1:14" x14ac:dyDescent="0.3">
      <c r="A3663">
        <v>45521.4870811574</v>
      </c>
      <c r="B3663">
        <v>641280</v>
      </c>
      <c r="C3663">
        <v>58</v>
      </c>
      <c r="D3663">
        <v>2</v>
      </c>
      <c r="E3663">
        <v>1</v>
      </c>
      <c r="F3663" t="s">
        <v>21</v>
      </c>
      <c r="G3663">
        <v>3300</v>
      </c>
      <c r="H3663" t="s">
        <v>319</v>
      </c>
      <c r="I3663" t="s">
        <v>320</v>
      </c>
      <c r="J3663" t="s">
        <v>169</v>
      </c>
      <c r="K3663">
        <v>641280058002</v>
      </c>
      <c r="L3663">
        <v>199</v>
      </c>
      <c r="M3663">
        <v>-101.09999847412099</v>
      </c>
      <c r="N3663">
        <v>17179869729</v>
      </c>
    </row>
    <row r="3664" spans="1:14" x14ac:dyDescent="0.3">
      <c r="A3664">
        <v>45521.4870811574</v>
      </c>
      <c r="B3664">
        <v>641280</v>
      </c>
      <c r="C3664">
        <v>58</v>
      </c>
      <c r="D3664">
        <v>3</v>
      </c>
      <c r="E3664">
        <v>0</v>
      </c>
      <c r="F3664" t="s">
        <v>21</v>
      </c>
      <c r="G3664">
        <v>3300</v>
      </c>
      <c r="H3664" t="s">
        <v>167</v>
      </c>
      <c r="I3664" t="s">
        <v>168</v>
      </c>
      <c r="J3664" t="s">
        <v>169</v>
      </c>
      <c r="K3664">
        <v>641280058003</v>
      </c>
      <c r="L3664">
        <v>199</v>
      </c>
      <c r="M3664">
        <v>-106.5</v>
      </c>
      <c r="N3664">
        <v>17179869729</v>
      </c>
    </row>
    <row r="3665" spans="1:14" x14ac:dyDescent="0.3">
      <c r="A3665">
        <v>45521.4870811574</v>
      </c>
      <c r="B3665">
        <v>641280</v>
      </c>
      <c r="C3665">
        <v>138</v>
      </c>
      <c r="D3665">
        <v>1</v>
      </c>
      <c r="E3665">
        <v>0</v>
      </c>
      <c r="F3665" t="s">
        <v>15</v>
      </c>
      <c r="G3665">
        <v>0</v>
      </c>
      <c r="H3665" t="s">
        <v>28</v>
      </c>
      <c r="I3665" t="s">
        <v>29</v>
      </c>
      <c r="J3665" t="s">
        <v>24</v>
      </c>
      <c r="K3665">
        <v>641280138001</v>
      </c>
      <c r="L3665">
        <v>1000</v>
      </c>
      <c r="M3665">
        <v>-107.300003051757</v>
      </c>
      <c r="N3665">
        <v>17179869729</v>
      </c>
    </row>
    <row r="3666" spans="1:14" x14ac:dyDescent="0.3">
      <c r="A3666">
        <v>45521.4870811574</v>
      </c>
      <c r="B3666">
        <v>641280</v>
      </c>
      <c r="C3666">
        <v>215</v>
      </c>
      <c r="D3666">
        <v>3</v>
      </c>
      <c r="E3666">
        <v>0</v>
      </c>
      <c r="F3666" t="s">
        <v>15</v>
      </c>
      <c r="G3666">
        <v>0</v>
      </c>
      <c r="H3666" t="s">
        <v>368</v>
      </c>
      <c r="I3666" t="s">
        <v>369</v>
      </c>
      <c r="J3666" t="s">
        <v>39</v>
      </c>
      <c r="K3666">
        <v>641280215003</v>
      </c>
      <c r="L3666">
        <v>1000</v>
      </c>
      <c r="M3666">
        <v>-109</v>
      </c>
      <c r="N3666">
        <v>17179869729</v>
      </c>
    </row>
    <row r="3667" spans="1:14" x14ac:dyDescent="0.3">
      <c r="A3667">
        <v>45521.4870811574</v>
      </c>
      <c r="B3667">
        <v>641280</v>
      </c>
      <c r="C3667">
        <v>215</v>
      </c>
      <c r="D3667">
        <v>4</v>
      </c>
      <c r="E3667">
        <v>0</v>
      </c>
      <c r="F3667" t="s">
        <v>15</v>
      </c>
      <c r="G3667">
        <v>0</v>
      </c>
      <c r="H3667" t="s">
        <v>84</v>
      </c>
      <c r="I3667" t="s">
        <v>85</v>
      </c>
      <c r="J3667" t="s">
        <v>39</v>
      </c>
      <c r="K3667">
        <v>641280215004</v>
      </c>
      <c r="L3667">
        <v>1000</v>
      </c>
      <c r="M3667">
        <v>-114.300003051757</v>
      </c>
      <c r="N3667">
        <v>17179869729</v>
      </c>
    </row>
    <row r="3668" spans="1:14" x14ac:dyDescent="0.3">
      <c r="A3668">
        <v>45521.487087106398</v>
      </c>
      <c r="B3668">
        <v>641280</v>
      </c>
      <c r="C3668">
        <v>58</v>
      </c>
      <c r="D3668">
        <v>0</v>
      </c>
      <c r="E3668">
        <v>0</v>
      </c>
      <c r="F3668" t="s">
        <v>21</v>
      </c>
      <c r="G3668">
        <v>3300</v>
      </c>
      <c r="H3668" t="s">
        <v>310</v>
      </c>
      <c r="I3668" t="s">
        <v>311</v>
      </c>
      <c r="J3668" t="s">
        <v>169</v>
      </c>
      <c r="K3668">
        <v>641280058000</v>
      </c>
      <c r="L3668">
        <v>199</v>
      </c>
      <c r="M3668">
        <v>-101.800003051757</v>
      </c>
      <c r="N3668">
        <v>17179869730</v>
      </c>
    </row>
    <row r="3669" spans="1:14" x14ac:dyDescent="0.3">
      <c r="A3669">
        <v>45521.487087106398</v>
      </c>
      <c r="B3669">
        <v>641280</v>
      </c>
      <c r="C3669">
        <v>58</v>
      </c>
      <c r="D3669">
        <v>1</v>
      </c>
      <c r="E3669">
        <v>0</v>
      </c>
      <c r="F3669" t="s">
        <v>21</v>
      </c>
      <c r="G3669">
        <v>3300</v>
      </c>
      <c r="H3669" t="s">
        <v>345</v>
      </c>
      <c r="I3669" t="s">
        <v>346</v>
      </c>
      <c r="J3669" t="s">
        <v>169</v>
      </c>
      <c r="K3669">
        <v>641280058001</v>
      </c>
      <c r="L3669">
        <v>199</v>
      </c>
      <c r="M3669">
        <v>-98.900001525878906</v>
      </c>
      <c r="N3669">
        <v>17179869730</v>
      </c>
    </row>
    <row r="3670" spans="1:14" x14ac:dyDescent="0.3">
      <c r="A3670">
        <v>45521.487087106398</v>
      </c>
      <c r="B3670">
        <v>641280</v>
      </c>
      <c r="C3670">
        <v>58</v>
      </c>
      <c r="D3670">
        <v>2</v>
      </c>
      <c r="E3670">
        <v>1</v>
      </c>
      <c r="F3670" t="s">
        <v>21</v>
      </c>
      <c r="G3670">
        <v>3300</v>
      </c>
      <c r="H3670" t="s">
        <v>319</v>
      </c>
      <c r="I3670" t="s">
        <v>320</v>
      </c>
      <c r="J3670" t="s">
        <v>169</v>
      </c>
      <c r="K3670">
        <v>641280058002</v>
      </c>
      <c r="L3670">
        <v>199</v>
      </c>
      <c r="M3670">
        <v>-99.199996948242102</v>
      </c>
      <c r="N3670">
        <v>17179869730</v>
      </c>
    </row>
    <row r="3671" spans="1:14" x14ac:dyDescent="0.3">
      <c r="A3671">
        <v>45521.487087106398</v>
      </c>
      <c r="B3671">
        <v>641280</v>
      </c>
      <c r="C3671">
        <v>58</v>
      </c>
      <c r="D3671">
        <v>3</v>
      </c>
      <c r="E3671">
        <v>0</v>
      </c>
      <c r="F3671" t="s">
        <v>21</v>
      </c>
      <c r="G3671">
        <v>3300</v>
      </c>
      <c r="H3671" t="s">
        <v>167</v>
      </c>
      <c r="I3671" t="s">
        <v>168</v>
      </c>
      <c r="J3671" t="s">
        <v>169</v>
      </c>
      <c r="K3671">
        <v>641280058003</v>
      </c>
      <c r="L3671">
        <v>199</v>
      </c>
      <c r="M3671">
        <v>-105.800003051757</v>
      </c>
      <c r="N3671">
        <v>17179869730</v>
      </c>
    </row>
    <row r="3672" spans="1:14" x14ac:dyDescent="0.3">
      <c r="A3672">
        <v>45521.487087106398</v>
      </c>
      <c r="B3672">
        <v>641280</v>
      </c>
      <c r="C3672">
        <v>138</v>
      </c>
      <c r="D3672">
        <v>1</v>
      </c>
      <c r="E3672">
        <v>0</v>
      </c>
      <c r="F3672" t="s">
        <v>15</v>
      </c>
      <c r="G3672">
        <v>0</v>
      </c>
      <c r="H3672" t="s">
        <v>28</v>
      </c>
      <c r="I3672" t="s">
        <v>29</v>
      </c>
      <c r="J3672" t="s">
        <v>24</v>
      </c>
      <c r="K3672">
        <v>641280138001</v>
      </c>
      <c r="L3672">
        <v>1000</v>
      </c>
      <c r="M3672">
        <v>-112.400001525878</v>
      </c>
      <c r="N3672">
        <v>17179869730</v>
      </c>
    </row>
    <row r="3673" spans="1:14" x14ac:dyDescent="0.3">
      <c r="A3673">
        <v>45521.487087106398</v>
      </c>
      <c r="B3673">
        <v>641280</v>
      </c>
      <c r="C3673">
        <v>215</v>
      </c>
      <c r="D3673">
        <v>3</v>
      </c>
      <c r="E3673">
        <v>0</v>
      </c>
      <c r="F3673" t="s">
        <v>15</v>
      </c>
      <c r="G3673">
        <v>0</v>
      </c>
      <c r="H3673" t="s">
        <v>368</v>
      </c>
      <c r="I3673" t="s">
        <v>369</v>
      </c>
      <c r="J3673" t="s">
        <v>39</v>
      </c>
      <c r="K3673">
        <v>641280215003</v>
      </c>
      <c r="L3673">
        <v>1000</v>
      </c>
      <c r="M3673">
        <v>-110.800003051757</v>
      </c>
      <c r="N3673">
        <v>17179869730</v>
      </c>
    </row>
    <row r="3674" spans="1:14" x14ac:dyDescent="0.3">
      <c r="A3674">
        <v>45521.487087106398</v>
      </c>
      <c r="B3674">
        <v>641280</v>
      </c>
      <c r="C3674">
        <v>215</v>
      </c>
      <c r="D3674">
        <v>4</v>
      </c>
      <c r="E3674">
        <v>0</v>
      </c>
      <c r="F3674" t="s">
        <v>15</v>
      </c>
      <c r="G3674">
        <v>0</v>
      </c>
      <c r="H3674" t="s">
        <v>84</v>
      </c>
      <c r="I3674" t="s">
        <v>85</v>
      </c>
      <c r="J3674" t="s">
        <v>39</v>
      </c>
      <c r="K3674">
        <v>641280215004</v>
      </c>
      <c r="L3674">
        <v>1000</v>
      </c>
      <c r="M3674">
        <v>-117.199996948242</v>
      </c>
      <c r="N3674">
        <v>17179869730</v>
      </c>
    </row>
    <row r="3675" spans="1:14" x14ac:dyDescent="0.3">
      <c r="A3675">
        <v>45521.487092916599</v>
      </c>
      <c r="B3675">
        <v>641280</v>
      </c>
      <c r="C3675">
        <v>58</v>
      </c>
      <c r="D3675">
        <v>0</v>
      </c>
      <c r="E3675">
        <v>0</v>
      </c>
      <c r="F3675" t="s">
        <v>21</v>
      </c>
      <c r="G3675">
        <v>3300</v>
      </c>
      <c r="H3675" t="s">
        <v>310</v>
      </c>
      <c r="I3675" t="s">
        <v>311</v>
      </c>
      <c r="J3675" t="s">
        <v>169</v>
      </c>
      <c r="K3675">
        <v>641280058000</v>
      </c>
      <c r="L3675">
        <v>199</v>
      </c>
      <c r="M3675">
        <v>-104.199996948242</v>
      </c>
      <c r="N3675">
        <v>17179869731</v>
      </c>
    </row>
    <row r="3676" spans="1:14" x14ac:dyDescent="0.3">
      <c r="A3676">
        <v>45521.487092916599</v>
      </c>
      <c r="B3676">
        <v>641280</v>
      </c>
      <c r="C3676">
        <v>58</v>
      </c>
      <c r="D3676">
        <v>1</v>
      </c>
      <c r="E3676">
        <v>0</v>
      </c>
      <c r="F3676" t="s">
        <v>21</v>
      </c>
      <c r="G3676">
        <v>3300</v>
      </c>
      <c r="H3676" t="s">
        <v>345</v>
      </c>
      <c r="I3676" t="s">
        <v>346</v>
      </c>
      <c r="J3676" t="s">
        <v>169</v>
      </c>
      <c r="K3676">
        <v>641280058001</v>
      </c>
      <c r="L3676">
        <v>199</v>
      </c>
      <c r="M3676">
        <v>-99.199996948242102</v>
      </c>
      <c r="N3676">
        <v>17179869731</v>
      </c>
    </row>
    <row r="3677" spans="1:14" x14ac:dyDescent="0.3">
      <c r="A3677">
        <v>45521.487092916599</v>
      </c>
      <c r="B3677">
        <v>641280</v>
      </c>
      <c r="C3677">
        <v>58</v>
      </c>
      <c r="D3677">
        <v>2</v>
      </c>
      <c r="E3677">
        <v>1</v>
      </c>
      <c r="F3677" t="s">
        <v>21</v>
      </c>
      <c r="G3677">
        <v>3300</v>
      </c>
      <c r="H3677" t="s">
        <v>319</v>
      </c>
      <c r="I3677" t="s">
        <v>320</v>
      </c>
      <c r="J3677" t="s">
        <v>169</v>
      </c>
      <c r="K3677">
        <v>641280058002</v>
      </c>
      <c r="L3677">
        <v>199</v>
      </c>
      <c r="M3677">
        <v>-100.300003051757</v>
      </c>
      <c r="N3677">
        <v>17179869731</v>
      </c>
    </row>
    <row r="3678" spans="1:14" x14ac:dyDescent="0.3">
      <c r="A3678">
        <v>45521.487092916599</v>
      </c>
      <c r="B3678">
        <v>641280</v>
      </c>
      <c r="C3678">
        <v>58</v>
      </c>
      <c r="D3678">
        <v>3</v>
      </c>
      <c r="E3678">
        <v>0</v>
      </c>
      <c r="F3678" t="s">
        <v>21</v>
      </c>
      <c r="G3678">
        <v>3300</v>
      </c>
      <c r="H3678" t="s">
        <v>167</v>
      </c>
      <c r="I3678" t="s">
        <v>168</v>
      </c>
      <c r="J3678" t="s">
        <v>169</v>
      </c>
      <c r="K3678">
        <v>641280058003</v>
      </c>
      <c r="L3678">
        <v>199</v>
      </c>
      <c r="M3678">
        <v>-107.300003051757</v>
      </c>
      <c r="N3678">
        <v>17179869731</v>
      </c>
    </row>
    <row r="3679" spans="1:14" x14ac:dyDescent="0.3">
      <c r="A3679">
        <v>45521.487092916599</v>
      </c>
      <c r="B3679">
        <v>641280</v>
      </c>
      <c r="C3679">
        <v>138</v>
      </c>
      <c r="D3679">
        <v>1</v>
      </c>
      <c r="E3679">
        <v>0</v>
      </c>
      <c r="F3679" t="s">
        <v>15</v>
      </c>
      <c r="G3679">
        <v>0</v>
      </c>
      <c r="H3679" t="s">
        <v>28</v>
      </c>
      <c r="I3679" t="s">
        <v>29</v>
      </c>
      <c r="J3679" t="s">
        <v>24</v>
      </c>
      <c r="K3679">
        <v>641280138001</v>
      </c>
      <c r="L3679">
        <v>1000</v>
      </c>
      <c r="M3679">
        <v>-119.699996948242</v>
      </c>
      <c r="N3679">
        <v>17179869731</v>
      </c>
    </row>
    <row r="3680" spans="1:14" x14ac:dyDescent="0.3">
      <c r="A3680">
        <v>45521.487092916599</v>
      </c>
      <c r="B3680">
        <v>641280</v>
      </c>
      <c r="C3680">
        <v>215</v>
      </c>
      <c r="D3680">
        <v>3</v>
      </c>
      <c r="E3680">
        <v>0</v>
      </c>
      <c r="F3680" t="s">
        <v>15</v>
      </c>
      <c r="G3680">
        <v>0</v>
      </c>
      <c r="H3680" t="s">
        <v>368</v>
      </c>
      <c r="I3680" t="s">
        <v>369</v>
      </c>
      <c r="J3680" t="s">
        <v>39</v>
      </c>
      <c r="K3680">
        <v>641280215003</v>
      </c>
      <c r="L3680">
        <v>1000</v>
      </c>
      <c r="M3680">
        <v>-106.300003051757</v>
      </c>
      <c r="N3680">
        <v>17179869731</v>
      </c>
    </row>
    <row r="3681" spans="1:14" x14ac:dyDescent="0.3">
      <c r="A3681">
        <v>45521.487098715203</v>
      </c>
      <c r="B3681">
        <v>641280</v>
      </c>
      <c r="C3681">
        <v>58</v>
      </c>
      <c r="D3681">
        <v>0</v>
      </c>
      <c r="E3681">
        <v>0</v>
      </c>
      <c r="F3681" t="s">
        <v>21</v>
      </c>
      <c r="G3681">
        <v>3300</v>
      </c>
      <c r="H3681" t="s">
        <v>310</v>
      </c>
      <c r="I3681" t="s">
        <v>311</v>
      </c>
      <c r="J3681" t="s">
        <v>169</v>
      </c>
      <c r="K3681">
        <v>641280058000</v>
      </c>
      <c r="L3681">
        <v>199</v>
      </c>
      <c r="M3681">
        <v>-100.800003051757</v>
      </c>
      <c r="N3681">
        <v>17179869732</v>
      </c>
    </row>
    <row r="3682" spans="1:14" x14ac:dyDescent="0.3">
      <c r="A3682">
        <v>45521.487098715203</v>
      </c>
      <c r="B3682">
        <v>641280</v>
      </c>
      <c r="C3682">
        <v>58</v>
      </c>
      <c r="D3682">
        <v>1</v>
      </c>
      <c r="E3682">
        <v>1</v>
      </c>
      <c r="F3682" t="s">
        <v>21</v>
      </c>
      <c r="G3682">
        <v>3300</v>
      </c>
      <c r="H3682" t="s">
        <v>345</v>
      </c>
      <c r="I3682" t="s">
        <v>346</v>
      </c>
      <c r="J3682" t="s">
        <v>169</v>
      </c>
      <c r="K3682">
        <v>641280058001</v>
      </c>
      <c r="L3682">
        <v>199</v>
      </c>
      <c r="M3682">
        <v>-96.5</v>
      </c>
      <c r="N3682">
        <v>17179869732</v>
      </c>
    </row>
    <row r="3683" spans="1:14" x14ac:dyDescent="0.3">
      <c r="A3683">
        <v>45521.487098715203</v>
      </c>
      <c r="B3683">
        <v>641280</v>
      </c>
      <c r="C3683">
        <v>58</v>
      </c>
      <c r="D3683">
        <v>2</v>
      </c>
      <c r="E3683">
        <v>0</v>
      </c>
      <c r="F3683" t="s">
        <v>21</v>
      </c>
      <c r="G3683">
        <v>3300</v>
      </c>
      <c r="H3683" t="s">
        <v>319</v>
      </c>
      <c r="I3683" t="s">
        <v>320</v>
      </c>
      <c r="J3683" t="s">
        <v>169</v>
      </c>
      <c r="K3683">
        <v>641280058002</v>
      </c>
      <c r="L3683">
        <v>199</v>
      </c>
      <c r="M3683">
        <v>-98.800003051757798</v>
      </c>
      <c r="N3683">
        <v>17179869732</v>
      </c>
    </row>
    <row r="3684" spans="1:14" x14ac:dyDescent="0.3">
      <c r="A3684">
        <v>45521.487098715203</v>
      </c>
      <c r="B3684">
        <v>641280</v>
      </c>
      <c r="C3684">
        <v>58</v>
      </c>
      <c r="D3684">
        <v>3</v>
      </c>
      <c r="E3684">
        <v>0</v>
      </c>
      <c r="F3684" t="s">
        <v>21</v>
      </c>
      <c r="G3684">
        <v>3300</v>
      </c>
      <c r="H3684" t="s">
        <v>167</v>
      </c>
      <c r="I3684" t="s">
        <v>168</v>
      </c>
      <c r="J3684" t="s">
        <v>169</v>
      </c>
      <c r="K3684">
        <v>641280058003</v>
      </c>
      <c r="L3684">
        <v>199</v>
      </c>
      <c r="M3684">
        <v>-105.400001525878</v>
      </c>
      <c r="N3684">
        <v>17179869732</v>
      </c>
    </row>
    <row r="3685" spans="1:14" x14ac:dyDescent="0.3">
      <c r="A3685">
        <v>45521.487098715203</v>
      </c>
      <c r="B3685">
        <v>641280</v>
      </c>
      <c r="C3685">
        <v>138</v>
      </c>
      <c r="D3685">
        <v>1</v>
      </c>
      <c r="E3685">
        <v>0</v>
      </c>
      <c r="F3685" t="s">
        <v>15</v>
      </c>
      <c r="G3685">
        <v>0</v>
      </c>
      <c r="H3685" t="s">
        <v>28</v>
      </c>
      <c r="I3685" t="s">
        <v>29</v>
      </c>
      <c r="J3685" t="s">
        <v>24</v>
      </c>
      <c r="K3685">
        <v>641280138001</v>
      </c>
      <c r="L3685">
        <v>1000</v>
      </c>
      <c r="M3685">
        <v>-121.699996948242</v>
      </c>
      <c r="N3685">
        <v>17179869732</v>
      </c>
    </row>
    <row r="3686" spans="1:14" x14ac:dyDescent="0.3">
      <c r="A3686">
        <v>45521.487098715203</v>
      </c>
      <c r="B3686">
        <v>641280</v>
      </c>
      <c r="C3686">
        <v>215</v>
      </c>
      <c r="D3686">
        <v>3</v>
      </c>
      <c r="E3686">
        <v>0</v>
      </c>
      <c r="F3686" t="s">
        <v>15</v>
      </c>
      <c r="G3686">
        <v>0</v>
      </c>
      <c r="H3686" t="s">
        <v>368</v>
      </c>
      <c r="I3686" t="s">
        <v>369</v>
      </c>
      <c r="J3686" t="s">
        <v>39</v>
      </c>
      <c r="K3686">
        <v>641280215003</v>
      </c>
      <c r="L3686">
        <v>1000</v>
      </c>
      <c r="M3686">
        <v>-106.800003051757</v>
      </c>
      <c r="N3686">
        <v>17179869732</v>
      </c>
    </row>
    <row r="3687" spans="1:14" x14ac:dyDescent="0.3">
      <c r="A3687">
        <v>45521.487104583299</v>
      </c>
      <c r="B3687">
        <v>641280</v>
      </c>
      <c r="C3687">
        <v>58</v>
      </c>
      <c r="D3687">
        <v>0</v>
      </c>
      <c r="E3687">
        <v>0</v>
      </c>
      <c r="F3687" t="s">
        <v>21</v>
      </c>
      <c r="G3687">
        <v>3300</v>
      </c>
      <c r="H3687" t="s">
        <v>310</v>
      </c>
      <c r="I3687" t="s">
        <v>311</v>
      </c>
      <c r="J3687" t="s">
        <v>169</v>
      </c>
      <c r="K3687">
        <v>641280058000</v>
      </c>
      <c r="L3687">
        <v>199</v>
      </c>
      <c r="M3687">
        <v>-103.800003051757</v>
      </c>
      <c r="N3687">
        <v>17179869733</v>
      </c>
    </row>
    <row r="3688" spans="1:14" x14ac:dyDescent="0.3">
      <c r="A3688">
        <v>45521.487104583299</v>
      </c>
      <c r="B3688">
        <v>641280</v>
      </c>
      <c r="C3688">
        <v>58</v>
      </c>
      <c r="D3688">
        <v>1</v>
      </c>
      <c r="E3688">
        <v>1</v>
      </c>
      <c r="F3688" t="s">
        <v>21</v>
      </c>
      <c r="G3688">
        <v>3300</v>
      </c>
      <c r="H3688" t="s">
        <v>345</v>
      </c>
      <c r="I3688" t="s">
        <v>346</v>
      </c>
      <c r="J3688" t="s">
        <v>169</v>
      </c>
      <c r="K3688">
        <v>641280058001</v>
      </c>
      <c r="L3688">
        <v>199</v>
      </c>
      <c r="M3688">
        <v>-98.400001525878906</v>
      </c>
      <c r="N3688">
        <v>17179869733</v>
      </c>
    </row>
    <row r="3689" spans="1:14" x14ac:dyDescent="0.3">
      <c r="A3689">
        <v>45521.487104583299</v>
      </c>
      <c r="B3689">
        <v>641280</v>
      </c>
      <c r="C3689">
        <v>58</v>
      </c>
      <c r="D3689">
        <v>2</v>
      </c>
      <c r="E3689">
        <v>0</v>
      </c>
      <c r="F3689" t="s">
        <v>21</v>
      </c>
      <c r="G3689">
        <v>3300</v>
      </c>
      <c r="H3689" t="s">
        <v>319</v>
      </c>
      <c r="I3689" t="s">
        <v>320</v>
      </c>
      <c r="J3689" t="s">
        <v>169</v>
      </c>
      <c r="K3689">
        <v>641280058002</v>
      </c>
      <c r="L3689">
        <v>199</v>
      </c>
      <c r="M3689">
        <v>-100.400001525878</v>
      </c>
      <c r="N3689">
        <v>17179869733</v>
      </c>
    </row>
    <row r="3690" spans="1:14" x14ac:dyDescent="0.3">
      <c r="A3690">
        <v>45521.487104583299</v>
      </c>
      <c r="B3690">
        <v>641280</v>
      </c>
      <c r="C3690">
        <v>58</v>
      </c>
      <c r="D3690">
        <v>3</v>
      </c>
      <c r="E3690">
        <v>0</v>
      </c>
      <c r="F3690" t="s">
        <v>21</v>
      </c>
      <c r="G3690">
        <v>3300</v>
      </c>
      <c r="H3690" t="s">
        <v>167</v>
      </c>
      <c r="I3690" t="s">
        <v>168</v>
      </c>
      <c r="J3690" t="s">
        <v>169</v>
      </c>
      <c r="K3690">
        <v>641280058003</v>
      </c>
      <c r="L3690">
        <v>199</v>
      </c>
      <c r="M3690">
        <v>-106.09999847412099</v>
      </c>
      <c r="N3690">
        <v>17179869733</v>
      </c>
    </row>
    <row r="3691" spans="1:14" x14ac:dyDescent="0.3">
      <c r="A3691">
        <v>45521.487104583299</v>
      </c>
      <c r="B3691">
        <v>641280</v>
      </c>
      <c r="C3691">
        <v>138</v>
      </c>
      <c r="D3691">
        <v>1</v>
      </c>
      <c r="E3691">
        <v>0</v>
      </c>
      <c r="F3691" t="s">
        <v>15</v>
      </c>
      <c r="G3691">
        <v>0</v>
      </c>
      <c r="H3691" t="s">
        <v>28</v>
      </c>
      <c r="I3691" t="s">
        <v>29</v>
      </c>
      <c r="J3691" t="s">
        <v>24</v>
      </c>
      <c r="K3691">
        <v>641280138001</v>
      </c>
      <c r="L3691">
        <v>1000</v>
      </c>
      <c r="M3691">
        <v>-114.699996948242</v>
      </c>
      <c r="N3691">
        <v>17179869733</v>
      </c>
    </row>
    <row r="3692" spans="1:14" x14ac:dyDescent="0.3">
      <c r="A3692">
        <v>45521.487110462898</v>
      </c>
      <c r="B3692">
        <v>641280</v>
      </c>
      <c r="C3692">
        <v>58</v>
      </c>
      <c r="D3692">
        <v>0</v>
      </c>
      <c r="E3692">
        <v>0</v>
      </c>
      <c r="F3692" t="s">
        <v>21</v>
      </c>
      <c r="G3692">
        <v>3300</v>
      </c>
      <c r="H3692" t="s">
        <v>310</v>
      </c>
      <c r="I3692" t="s">
        <v>311</v>
      </c>
      <c r="J3692" t="s">
        <v>169</v>
      </c>
      <c r="K3692">
        <v>641280058000</v>
      </c>
      <c r="L3692">
        <v>199</v>
      </c>
      <c r="M3692">
        <v>-103.199996948242</v>
      </c>
      <c r="N3692">
        <v>17179869734</v>
      </c>
    </row>
    <row r="3693" spans="1:14" x14ac:dyDescent="0.3">
      <c r="A3693">
        <v>45521.487110462898</v>
      </c>
      <c r="B3693">
        <v>641280</v>
      </c>
      <c r="C3693">
        <v>58</v>
      </c>
      <c r="D3693">
        <v>1</v>
      </c>
      <c r="E3693">
        <v>1</v>
      </c>
      <c r="F3693" t="s">
        <v>21</v>
      </c>
      <c r="G3693">
        <v>3300</v>
      </c>
      <c r="H3693" t="s">
        <v>345</v>
      </c>
      <c r="I3693" t="s">
        <v>346</v>
      </c>
      <c r="J3693" t="s">
        <v>169</v>
      </c>
      <c r="K3693">
        <v>641280058001</v>
      </c>
      <c r="L3693">
        <v>199</v>
      </c>
      <c r="M3693">
        <v>-99.199996948242102</v>
      </c>
      <c r="N3693">
        <v>17179869734</v>
      </c>
    </row>
    <row r="3694" spans="1:14" x14ac:dyDescent="0.3">
      <c r="A3694">
        <v>45521.487110462898</v>
      </c>
      <c r="B3694">
        <v>641280</v>
      </c>
      <c r="C3694">
        <v>58</v>
      </c>
      <c r="D3694">
        <v>2</v>
      </c>
      <c r="E3694">
        <v>0</v>
      </c>
      <c r="F3694" t="s">
        <v>21</v>
      </c>
      <c r="G3694">
        <v>3300</v>
      </c>
      <c r="H3694" t="s">
        <v>319</v>
      </c>
      <c r="I3694" t="s">
        <v>320</v>
      </c>
      <c r="J3694" t="s">
        <v>169</v>
      </c>
      <c r="K3694">
        <v>641280058002</v>
      </c>
      <c r="L3694">
        <v>199</v>
      </c>
      <c r="M3694">
        <v>-99.900001525878906</v>
      </c>
      <c r="N3694">
        <v>17179869734</v>
      </c>
    </row>
    <row r="3695" spans="1:14" x14ac:dyDescent="0.3">
      <c r="A3695">
        <v>45521.487110462898</v>
      </c>
      <c r="B3695">
        <v>641280</v>
      </c>
      <c r="C3695">
        <v>58</v>
      </c>
      <c r="D3695">
        <v>3</v>
      </c>
      <c r="E3695">
        <v>0</v>
      </c>
      <c r="F3695" t="s">
        <v>21</v>
      </c>
      <c r="G3695">
        <v>3300</v>
      </c>
      <c r="H3695" t="s">
        <v>167</v>
      </c>
      <c r="I3695" t="s">
        <v>168</v>
      </c>
      <c r="J3695" t="s">
        <v>169</v>
      </c>
      <c r="K3695">
        <v>641280058003</v>
      </c>
      <c r="L3695">
        <v>199</v>
      </c>
      <c r="M3695">
        <v>-106.59999847412099</v>
      </c>
      <c r="N3695">
        <v>17179869734</v>
      </c>
    </row>
    <row r="3696" spans="1:14" x14ac:dyDescent="0.3">
      <c r="A3696">
        <v>45521.487110462898</v>
      </c>
      <c r="B3696">
        <v>641280</v>
      </c>
      <c r="C3696">
        <v>215</v>
      </c>
      <c r="D3696">
        <v>3</v>
      </c>
      <c r="E3696">
        <v>0</v>
      </c>
      <c r="F3696" t="s">
        <v>15</v>
      </c>
      <c r="G3696">
        <v>0</v>
      </c>
      <c r="H3696" t="s">
        <v>368</v>
      </c>
      <c r="I3696" t="s">
        <v>369</v>
      </c>
      <c r="J3696" t="s">
        <v>39</v>
      </c>
      <c r="K3696">
        <v>641280215003</v>
      </c>
      <c r="L3696">
        <v>1000</v>
      </c>
      <c r="M3696">
        <v>-108</v>
      </c>
      <c r="N3696">
        <v>17179869734</v>
      </c>
    </row>
    <row r="3697" spans="1:14" x14ac:dyDescent="0.3">
      <c r="A3697">
        <v>45521.487116319397</v>
      </c>
      <c r="B3697">
        <v>641280</v>
      </c>
      <c r="C3697">
        <v>58</v>
      </c>
      <c r="D3697">
        <v>0</v>
      </c>
      <c r="E3697">
        <v>0</v>
      </c>
      <c r="F3697" t="s">
        <v>21</v>
      </c>
      <c r="G3697">
        <v>3300</v>
      </c>
      <c r="H3697" t="s">
        <v>310</v>
      </c>
      <c r="I3697" t="s">
        <v>311</v>
      </c>
      <c r="J3697" t="s">
        <v>169</v>
      </c>
      <c r="K3697">
        <v>641280058000</v>
      </c>
      <c r="L3697">
        <v>199</v>
      </c>
      <c r="M3697">
        <v>-101.900001525878</v>
      </c>
      <c r="N3697">
        <v>17179869735</v>
      </c>
    </row>
    <row r="3698" spans="1:14" x14ac:dyDescent="0.3">
      <c r="A3698">
        <v>45521.487116319397</v>
      </c>
      <c r="B3698">
        <v>641280</v>
      </c>
      <c r="C3698">
        <v>58</v>
      </c>
      <c r="D3698">
        <v>1</v>
      </c>
      <c r="E3698">
        <v>1</v>
      </c>
      <c r="F3698" t="s">
        <v>21</v>
      </c>
      <c r="G3698">
        <v>3300</v>
      </c>
      <c r="H3698" t="s">
        <v>345</v>
      </c>
      <c r="I3698" t="s">
        <v>346</v>
      </c>
      <c r="J3698" t="s">
        <v>169</v>
      </c>
      <c r="K3698">
        <v>641280058001</v>
      </c>
      <c r="L3698">
        <v>199</v>
      </c>
      <c r="M3698">
        <v>-98.099998474120994</v>
      </c>
      <c r="N3698">
        <v>17179869735</v>
      </c>
    </row>
    <row r="3699" spans="1:14" x14ac:dyDescent="0.3">
      <c r="A3699">
        <v>45521.487116319397</v>
      </c>
      <c r="B3699">
        <v>641280</v>
      </c>
      <c r="C3699">
        <v>58</v>
      </c>
      <c r="D3699">
        <v>2</v>
      </c>
      <c r="E3699">
        <v>0</v>
      </c>
      <c r="F3699" t="s">
        <v>21</v>
      </c>
      <c r="G3699">
        <v>3300</v>
      </c>
      <c r="H3699" t="s">
        <v>319</v>
      </c>
      <c r="I3699" t="s">
        <v>320</v>
      </c>
      <c r="J3699" t="s">
        <v>169</v>
      </c>
      <c r="K3699">
        <v>641280058002</v>
      </c>
      <c r="L3699">
        <v>199</v>
      </c>
      <c r="M3699">
        <v>-98</v>
      </c>
      <c r="N3699">
        <v>17179869735</v>
      </c>
    </row>
    <row r="3700" spans="1:14" x14ac:dyDescent="0.3">
      <c r="A3700">
        <v>45521.487116319397</v>
      </c>
      <c r="B3700">
        <v>641280</v>
      </c>
      <c r="C3700">
        <v>58</v>
      </c>
      <c r="D3700">
        <v>3</v>
      </c>
      <c r="E3700">
        <v>0</v>
      </c>
      <c r="F3700" t="s">
        <v>21</v>
      </c>
      <c r="G3700">
        <v>3300</v>
      </c>
      <c r="H3700" t="s">
        <v>167</v>
      </c>
      <c r="I3700" t="s">
        <v>168</v>
      </c>
      <c r="J3700" t="s">
        <v>169</v>
      </c>
      <c r="K3700">
        <v>641280058003</v>
      </c>
      <c r="L3700">
        <v>199</v>
      </c>
      <c r="M3700">
        <v>-105.699996948242</v>
      </c>
      <c r="N3700">
        <v>17179869735</v>
      </c>
    </row>
    <row r="3701" spans="1:14" x14ac:dyDescent="0.3">
      <c r="A3701">
        <v>45521.487116319397</v>
      </c>
      <c r="B3701">
        <v>641280</v>
      </c>
      <c r="C3701">
        <v>215</v>
      </c>
      <c r="D3701">
        <v>3</v>
      </c>
      <c r="E3701">
        <v>0</v>
      </c>
      <c r="F3701" t="s">
        <v>15</v>
      </c>
      <c r="G3701">
        <v>0</v>
      </c>
      <c r="H3701" t="s">
        <v>368</v>
      </c>
      <c r="I3701" t="s">
        <v>369</v>
      </c>
      <c r="J3701" t="s">
        <v>39</v>
      </c>
      <c r="K3701">
        <v>641280215003</v>
      </c>
      <c r="L3701">
        <v>1000</v>
      </c>
      <c r="M3701">
        <v>-110.5</v>
      </c>
      <c r="N3701">
        <v>17179869735</v>
      </c>
    </row>
    <row r="3702" spans="1:14" x14ac:dyDescent="0.3">
      <c r="A3702">
        <v>45521.487122118</v>
      </c>
      <c r="B3702">
        <v>641280</v>
      </c>
      <c r="C3702">
        <v>58</v>
      </c>
      <c r="D3702">
        <v>0</v>
      </c>
      <c r="E3702">
        <v>0</v>
      </c>
      <c r="F3702" t="s">
        <v>21</v>
      </c>
      <c r="G3702">
        <v>3300</v>
      </c>
      <c r="H3702" t="s">
        <v>310</v>
      </c>
      <c r="I3702" t="s">
        <v>311</v>
      </c>
      <c r="J3702" t="s">
        <v>169</v>
      </c>
      <c r="K3702">
        <v>641280058000</v>
      </c>
      <c r="L3702">
        <v>199</v>
      </c>
      <c r="M3702">
        <v>-99.599998474120994</v>
      </c>
      <c r="N3702">
        <v>17179869736</v>
      </c>
    </row>
    <row r="3703" spans="1:14" x14ac:dyDescent="0.3">
      <c r="A3703">
        <v>45521.487122118</v>
      </c>
      <c r="B3703">
        <v>641280</v>
      </c>
      <c r="C3703">
        <v>58</v>
      </c>
      <c r="D3703">
        <v>1</v>
      </c>
      <c r="E3703">
        <v>0</v>
      </c>
      <c r="F3703" t="s">
        <v>21</v>
      </c>
      <c r="G3703">
        <v>3300</v>
      </c>
      <c r="H3703" t="s">
        <v>345</v>
      </c>
      <c r="I3703" t="s">
        <v>346</v>
      </c>
      <c r="J3703" t="s">
        <v>169</v>
      </c>
      <c r="K3703">
        <v>641280058001</v>
      </c>
      <c r="L3703">
        <v>199</v>
      </c>
      <c r="M3703">
        <v>-95.5</v>
      </c>
      <c r="N3703">
        <v>17179869736</v>
      </c>
    </row>
    <row r="3704" spans="1:14" x14ac:dyDescent="0.3">
      <c r="A3704">
        <v>45521.487122118</v>
      </c>
      <c r="B3704">
        <v>641280</v>
      </c>
      <c r="C3704">
        <v>58</v>
      </c>
      <c r="D3704">
        <v>2</v>
      </c>
      <c r="E3704">
        <v>1</v>
      </c>
      <c r="F3704" t="s">
        <v>21</v>
      </c>
      <c r="G3704">
        <v>3300</v>
      </c>
      <c r="H3704" t="s">
        <v>319</v>
      </c>
      <c r="I3704" t="s">
        <v>320</v>
      </c>
      <c r="J3704" t="s">
        <v>169</v>
      </c>
      <c r="K3704">
        <v>641280058002</v>
      </c>
      <c r="L3704">
        <v>199</v>
      </c>
      <c r="M3704">
        <v>-95.199996948242102</v>
      </c>
      <c r="N3704">
        <v>17179869736</v>
      </c>
    </row>
    <row r="3705" spans="1:14" x14ac:dyDescent="0.3">
      <c r="A3705">
        <v>45521.487122118</v>
      </c>
      <c r="B3705">
        <v>641280</v>
      </c>
      <c r="C3705">
        <v>58</v>
      </c>
      <c r="D3705">
        <v>3</v>
      </c>
      <c r="E3705">
        <v>0</v>
      </c>
      <c r="F3705" t="s">
        <v>21</v>
      </c>
      <c r="G3705">
        <v>3300</v>
      </c>
      <c r="H3705" t="s">
        <v>167</v>
      </c>
      <c r="I3705" t="s">
        <v>168</v>
      </c>
      <c r="J3705" t="s">
        <v>169</v>
      </c>
      <c r="K3705">
        <v>641280058003</v>
      </c>
      <c r="L3705">
        <v>199</v>
      </c>
      <c r="M3705">
        <v>-103.699996948242</v>
      </c>
      <c r="N3705">
        <v>17179869736</v>
      </c>
    </row>
    <row r="3706" spans="1:14" x14ac:dyDescent="0.3">
      <c r="A3706">
        <v>45521.487122118</v>
      </c>
      <c r="B3706">
        <v>641280</v>
      </c>
      <c r="C3706">
        <v>215</v>
      </c>
      <c r="D3706">
        <v>3</v>
      </c>
      <c r="E3706">
        <v>0</v>
      </c>
      <c r="F3706" t="s">
        <v>15</v>
      </c>
      <c r="G3706">
        <v>0</v>
      </c>
      <c r="H3706" t="s">
        <v>368</v>
      </c>
      <c r="I3706" t="s">
        <v>369</v>
      </c>
      <c r="J3706" t="s">
        <v>39</v>
      </c>
      <c r="K3706">
        <v>641280215003</v>
      </c>
      <c r="L3706">
        <v>1000</v>
      </c>
      <c r="M3706">
        <v>-107.900001525878</v>
      </c>
      <c r="N3706">
        <v>17179869736</v>
      </c>
    </row>
    <row r="3707" spans="1:14" x14ac:dyDescent="0.3">
      <c r="A3707">
        <v>45521.487127904998</v>
      </c>
      <c r="B3707">
        <v>641280</v>
      </c>
      <c r="C3707">
        <v>58</v>
      </c>
      <c r="D3707">
        <v>0</v>
      </c>
      <c r="E3707">
        <v>0</v>
      </c>
      <c r="F3707" t="s">
        <v>21</v>
      </c>
      <c r="G3707">
        <v>3300</v>
      </c>
      <c r="H3707" t="s">
        <v>310</v>
      </c>
      <c r="I3707" t="s">
        <v>311</v>
      </c>
      <c r="J3707" t="s">
        <v>169</v>
      </c>
      <c r="K3707">
        <v>641280058000</v>
      </c>
      <c r="L3707">
        <v>199</v>
      </c>
      <c r="M3707">
        <v>-102</v>
      </c>
      <c r="N3707">
        <v>17179869737</v>
      </c>
    </row>
    <row r="3708" spans="1:14" x14ac:dyDescent="0.3">
      <c r="A3708">
        <v>45521.487127904998</v>
      </c>
      <c r="B3708">
        <v>641280</v>
      </c>
      <c r="C3708">
        <v>58</v>
      </c>
      <c r="D3708">
        <v>1</v>
      </c>
      <c r="E3708">
        <v>0</v>
      </c>
      <c r="F3708" t="s">
        <v>21</v>
      </c>
      <c r="G3708">
        <v>3300</v>
      </c>
      <c r="H3708" t="s">
        <v>345</v>
      </c>
      <c r="I3708" t="s">
        <v>346</v>
      </c>
      <c r="J3708" t="s">
        <v>169</v>
      </c>
      <c r="K3708">
        <v>641280058001</v>
      </c>
      <c r="L3708">
        <v>199</v>
      </c>
      <c r="M3708">
        <v>-97.699996948242102</v>
      </c>
      <c r="N3708">
        <v>17179869737</v>
      </c>
    </row>
    <row r="3709" spans="1:14" x14ac:dyDescent="0.3">
      <c r="A3709">
        <v>45521.487127904998</v>
      </c>
      <c r="B3709">
        <v>641280</v>
      </c>
      <c r="C3709">
        <v>58</v>
      </c>
      <c r="D3709">
        <v>2</v>
      </c>
      <c r="E3709">
        <v>1</v>
      </c>
      <c r="F3709" t="s">
        <v>21</v>
      </c>
      <c r="G3709">
        <v>3300</v>
      </c>
      <c r="H3709" t="s">
        <v>319</v>
      </c>
      <c r="I3709" t="s">
        <v>320</v>
      </c>
      <c r="J3709" t="s">
        <v>169</v>
      </c>
      <c r="K3709">
        <v>641280058002</v>
      </c>
      <c r="L3709">
        <v>199</v>
      </c>
      <c r="M3709">
        <v>-98.300003051757798</v>
      </c>
      <c r="N3709">
        <v>17179869737</v>
      </c>
    </row>
    <row r="3710" spans="1:14" x14ac:dyDescent="0.3">
      <c r="A3710">
        <v>45521.487127904998</v>
      </c>
      <c r="B3710">
        <v>641280</v>
      </c>
      <c r="C3710">
        <v>58</v>
      </c>
      <c r="D3710">
        <v>3</v>
      </c>
      <c r="E3710">
        <v>0</v>
      </c>
      <c r="F3710" t="s">
        <v>21</v>
      </c>
      <c r="G3710">
        <v>3300</v>
      </c>
      <c r="H3710" t="s">
        <v>167</v>
      </c>
      <c r="I3710" t="s">
        <v>168</v>
      </c>
      <c r="J3710" t="s">
        <v>169</v>
      </c>
      <c r="K3710">
        <v>641280058003</v>
      </c>
      <c r="L3710">
        <v>199</v>
      </c>
      <c r="M3710">
        <v>-104.300003051757</v>
      </c>
      <c r="N3710">
        <v>17179869737</v>
      </c>
    </row>
    <row r="3711" spans="1:14" x14ac:dyDescent="0.3">
      <c r="A3711">
        <v>45521.487127904998</v>
      </c>
      <c r="B3711">
        <v>641280</v>
      </c>
      <c r="C3711">
        <v>215</v>
      </c>
      <c r="D3711">
        <v>3</v>
      </c>
      <c r="E3711">
        <v>0</v>
      </c>
      <c r="F3711" t="s">
        <v>15</v>
      </c>
      <c r="G3711">
        <v>0</v>
      </c>
      <c r="H3711" t="s">
        <v>368</v>
      </c>
      <c r="I3711" t="s">
        <v>369</v>
      </c>
      <c r="J3711" t="s">
        <v>39</v>
      </c>
      <c r="K3711">
        <v>641280215003</v>
      </c>
      <c r="L3711">
        <v>1000</v>
      </c>
      <c r="M3711">
        <v>-108.800003051757</v>
      </c>
      <c r="N3711">
        <v>17179869737</v>
      </c>
    </row>
    <row r="3712" spans="1:14" x14ac:dyDescent="0.3">
      <c r="A3712">
        <v>45521.487133877301</v>
      </c>
      <c r="B3712">
        <v>641280</v>
      </c>
      <c r="C3712">
        <v>58</v>
      </c>
      <c r="D3712">
        <v>0</v>
      </c>
      <c r="E3712">
        <v>0</v>
      </c>
      <c r="F3712" t="s">
        <v>21</v>
      </c>
      <c r="G3712">
        <v>3300</v>
      </c>
      <c r="H3712" t="s">
        <v>310</v>
      </c>
      <c r="I3712" t="s">
        <v>311</v>
      </c>
      <c r="J3712" t="s">
        <v>169</v>
      </c>
      <c r="K3712">
        <v>641280058000</v>
      </c>
      <c r="L3712">
        <v>199</v>
      </c>
      <c r="M3712">
        <v>-104.699996948242</v>
      </c>
      <c r="N3712">
        <v>17179869738</v>
      </c>
    </row>
    <row r="3713" spans="1:14" x14ac:dyDescent="0.3">
      <c r="A3713">
        <v>45521.487133877301</v>
      </c>
      <c r="B3713">
        <v>641280</v>
      </c>
      <c r="C3713">
        <v>58</v>
      </c>
      <c r="D3713">
        <v>1</v>
      </c>
      <c r="E3713">
        <v>0</v>
      </c>
      <c r="F3713" t="s">
        <v>21</v>
      </c>
      <c r="G3713">
        <v>3300</v>
      </c>
      <c r="H3713" t="s">
        <v>345</v>
      </c>
      <c r="I3713" t="s">
        <v>346</v>
      </c>
      <c r="J3713" t="s">
        <v>169</v>
      </c>
      <c r="K3713">
        <v>641280058001</v>
      </c>
      <c r="L3713">
        <v>199</v>
      </c>
      <c r="M3713">
        <v>-99</v>
      </c>
      <c r="N3713">
        <v>17179869738</v>
      </c>
    </row>
    <row r="3714" spans="1:14" x14ac:dyDescent="0.3">
      <c r="A3714">
        <v>45521.487133877301</v>
      </c>
      <c r="B3714">
        <v>641280</v>
      </c>
      <c r="C3714">
        <v>58</v>
      </c>
      <c r="D3714">
        <v>2</v>
      </c>
      <c r="E3714">
        <v>1</v>
      </c>
      <c r="F3714" t="s">
        <v>21</v>
      </c>
      <c r="G3714">
        <v>3300</v>
      </c>
      <c r="H3714" t="s">
        <v>319</v>
      </c>
      <c r="I3714" t="s">
        <v>320</v>
      </c>
      <c r="J3714" t="s">
        <v>169</v>
      </c>
      <c r="K3714">
        <v>641280058002</v>
      </c>
      <c r="L3714">
        <v>199</v>
      </c>
      <c r="M3714">
        <v>-100.59999847412099</v>
      </c>
      <c r="N3714">
        <v>17179869738</v>
      </c>
    </row>
    <row r="3715" spans="1:14" x14ac:dyDescent="0.3">
      <c r="A3715">
        <v>45521.487133877301</v>
      </c>
      <c r="B3715">
        <v>641280</v>
      </c>
      <c r="C3715">
        <v>58</v>
      </c>
      <c r="D3715">
        <v>3</v>
      </c>
      <c r="E3715">
        <v>0</v>
      </c>
      <c r="F3715" t="s">
        <v>21</v>
      </c>
      <c r="G3715">
        <v>3300</v>
      </c>
      <c r="H3715" t="s">
        <v>167</v>
      </c>
      <c r="I3715" t="s">
        <v>168</v>
      </c>
      <c r="J3715" t="s">
        <v>169</v>
      </c>
      <c r="K3715">
        <v>641280058003</v>
      </c>
      <c r="L3715">
        <v>199</v>
      </c>
      <c r="M3715">
        <v>-107.59999847412099</v>
      </c>
      <c r="N3715">
        <v>17179869738</v>
      </c>
    </row>
    <row r="3716" spans="1:14" x14ac:dyDescent="0.3">
      <c r="A3716">
        <v>45521.487139664299</v>
      </c>
      <c r="B3716">
        <v>641280</v>
      </c>
      <c r="C3716">
        <v>58</v>
      </c>
      <c r="D3716">
        <v>0</v>
      </c>
      <c r="E3716">
        <v>0</v>
      </c>
      <c r="F3716" t="s">
        <v>21</v>
      </c>
      <c r="G3716">
        <v>3300</v>
      </c>
      <c r="H3716" t="s">
        <v>310</v>
      </c>
      <c r="I3716" t="s">
        <v>311</v>
      </c>
      <c r="J3716" t="s">
        <v>169</v>
      </c>
      <c r="K3716">
        <v>641280058000</v>
      </c>
      <c r="L3716">
        <v>199</v>
      </c>
      <c r="M3716">
        <v>-102.800003051757</v>
      </c>
      <c r="N3716">
        <v>17179869739</v>
      </c>
    </row>
    <row r="3717" spans="1:14" x14ac:dyDescent="0.3">
      <c r="A3717">
        <v>45521.487139664299</v>
      </c>
      <c r="B3717">
        <v>641280</v>
      </c>
      <c r="C3717">
        <v>58</v>
      </c>
      <c r="D3717">
        <v>1</v>
      </c>
      <c r="E3717">
        <v>0</v>
      </c>
      <c r="F3717" t="s">
        <v>21</v>
      </c>
      <c r="G3717">
        <v>3300</v>
      </c>
      <c r="H3717" t="s">
        <v>345</v>
      </c>
      <c r="I3717" t="s">
        <v>346</v>
      </c>
      <c r="J3717" t="s">
        <v>169</v>
      </c>
      <c r="K3717">
        <v>641280058001</v>
      </c>
      <c r="L3717">
        <v>199</v>
      </c>
      <c r="M3717">
        <v>-99.199996948242102</v>
      </c>
      <c r="N3717">
        <v>17179869739</v>
      </c>
    </row>
    <row r="3718" spans="1:14" x14ac:dyDescent="0.3">
      <c r="A3718">
        <v>45521.487139664299</v>
      </c>
      <c r="B3718">
        <v>641280</v>
      </c>
      <c r="C3718">
        <v>58</v>
      </c>
      <c r="D3718">
        <v>2</v>
      </c>
      <c r="E3718">
        <v>1</v>
      </c>
      <c r="F3718" t="s">
        <v>21</v>
      </c>
      <c r="G3718">
        <v>3300</v>
      </c>
      <c r="H3718" t="s">
        <v>319</v>
      </c>
      <c r="I3718" t="s">
        <v>320</v>
      </c>
      <c r="J3718" t="s">
        <v>169</v>
      </c>
      <c r="K3718">
        <v>641280058002</v>
      </c>
      <c r="L3718">
        <v>199</v>
      </c>
      <c r="M3718">
        <v>-98.599998474120994</v>
      </c>
      <c r="N3718">
        <v>17179869739</v>
      </c>
    </row>
    <row r="3719" spans="1:14" x14ac:dyDescent="0.3">
      <c r="A3719">
        <v>45521.487139664299</v>
      </c>
      <c r="B3719">
        <v>641280</v>
      </c>
      <c r="C3719">
        <v>58</v>
      </c>
      <c r="D3719">
        <v>3</v>
      </c>
      <c r="E3719">
        <v>0</v>
      </c>
      <c r="F3719" t="s">
        <v>21</v>
      </c>
      <c r="G3719">
        <v>3300</v>
      </c>
      <c r="H3719" t="s">
        <v>167</v>
      </c>
      <c r="I3719" t="s">
        <v>168</v>
      </c>
      <c r="J3719" t="s">
        <v>169</v>
      </c>
      <c r="K3719">
        <v>641280058003</v>
      </c>
      <c r="L3719">
        <v>199</v>
      </c>
      <c r="M3719">
        <v>-107.09999847412099</v>
      </c>
      <c r="N3719">
        <v>17179869739</v>
      </c>
    </row>
    <row r="3720" spans="1:14" x14ac:dyDescent="0.3">
      <c r="A3720">
        <v>45521.487145474501</v>
      </c>
      <c r="B3720">
        <v>641280</v>
      </c>
      <c r="C3720">
        <v>58</v>
      </c>
      <c r="D3720">
        <v>0</v>
      </c>
      <c r="E3720">
        <v>0</v>
      </c>
      <c r="F3720" t="s">
        <v>21</v>
      </c>
      <c r="G3720">
        <v>3300</v>
      </c>
      <c r="H3720" t="s">
        <v>310</v>
      </c>
      <c r="I3720" t="s">
        <v>311</v>
      </c>
      <c r="J3720" t="s">
        <v>169</v>
      </c>
      <c r="K3720">
        <v>641280058000</v>
      </c>
      <c r="L3720">
        <v>199</v>
      </c>
      <c r="M3720">
        <v>-103.900001525878</v>
      </c>
      <c r="N3720">
        <v>17179869740</v>
      </c>
    </row>
    <row r="3721" spans="1:14" x14ac:dyDescent="0.3">
      <c r="A3721">
        <v>45521.487145474501</v>
      </c>
      <c r="B3721">
        <v>641280</v>
      </c>
      <c r="C3721">
        <v>58</v>
      </c>
      <c r="D3721">
        <v>1</v>
      </c>
      <c r="E3721">
        <v>0</v>
      </c>
      <c r="F3721" t="s">
        <v>21</v>
      </c>
      <c r="G3721">
        <v>3300</v>
      </c>
      <c r="H3721" t="s">
        <v>345</v>
      </c>
      <c r="I3721" t="s">
        <v>346</v>
      </c>
      <c r="J3721" t="s">
        <v>169</v>
      </c>
      <c r="K3721">
        <v>641280058001</v>
      </c>
      <c r="L3721">
        <v>199</v>
      </c>
      <c r="M3721">
        <v>-99.400001525878906</v>
      </c>
      <c r="N3721">
        <v>17179869740</v>
      </c>
    </row>
    <row r="3722" spans="1:14" x14ac:dyDescent="0.3">
      <c r="A3722">
        <v>45521.487145474501</v>
      </c>
      <c r="B3722">
        <v>641280</v>
      </c>
      <c r="C3722">
        <v>58</v>
      </c>
      <c r="D3722">
        <v>2</v>
      </c>
      <c r="E3722">
        <v>1</v>
      </c>
      <c r="F3722" t="s">
        <v>21</v>
      </c>
      <c r="G3722">
        <v>3300</v>
      </c>
      <c r="H3722" t="s">
        <v>319</v>
      </c>
      <c r="I3722" t="s">
        <v>320</v>
      </c>
      <c r="J3722" t="s">
        <v>169</v>
      </c>
      <c r="K3722">
        <v>641280058002</v>
      </c>
      <c r="L3722">
        <v>199</v>
      </c>
      <c r="M3722">
        <v>-98.800003051757798</v>
      </c>
      <c r="N3722">
        <v>17179869740</v>
      </c>
    </row>
    <row r="3723" spans="1:14" x14ac:dyDescent="0.3">
      <c r="A3723">
        <v>45521.487145474501</v>
      </c>
      <c r="B3723">
        <v>641280</v>
      </c>
      <c r="C3723">
        <v>58</v>
      </c>
      <c r="D3723">
        <v>3</v>
      </c>
      <c r="E3723">
        <v>0</v>
      </c>
      <c r="F3723" t="s">
        <v>21</v>
      </c>
      <c r="G3723">
        <v>3300</v>
      </c>
      <c r="H3723" t="s">
        <v>167</v>
      </c>
      <c r="I3723" t="s">
        <v>168</v>
      </c>
      <c r="J3723" t="s">
        <v>169</v>
      </c>
      <c r="K3723">
        <v>641280058003</v>
      </c>
      <c r="L3723">
        <v>199</v>
      </c>
      <c r="M3723">
        <v>-106.199996948242</v>
      </c>
      <c r="N3723">
        <v>17179869740</v>
      </c>
    </row>
    <row r="3724" spans="1:14" x14ac:dyDescent="0.3">
      <c r="A3724">
        <v>45521.487145474501</v>
      </c>
      <c r="B3724">
        <v>641280</v>
      </c>
      <c r="C3724">
        <v>138</v>
      </c>
      <c r="D3724">
        <v>1</v>
      </c>
      <c r="E3724">
        <v>0</v>
      </c>
      <c r="F3724" t="s">
        <v>15</v>
      </c>
      <c r="G3724">
        <v>0</v>
      </c>
      <c r="H3724" t="s">
        <v>28</v>
      </c>
      <c r="I3724" t="s">
        <v>29</v>
      </c>
      <c r="J3724" t="s">
        <v>24</v>
      </c>
      <c r="K3724">
        <v>641280138001</v>
      </c>
      <c r="L3724">
        <v>1000</v>
      </c>
      <c r="M3724">
        <v>-104.199996948242</v>
      </c>
      <c r="N3724">
        <v>17179869740</v>
      </c>
    </row>
    <row r="3725" spans="1:14" x14ac:dyDescent="0.3">
      <c r="A3725">
        <v>45521.487145474501</v>
      </c>
      <c r="B3725">
        <v>641280</v>
      </c>
      <c r="C3725">
        <v>215</v>
      </c>
      <c r="D3725">
        <v>3</v>
      </c>
      <c r="E3725">
        <v>0</v>
      </c>
      <c r="F3725" t="s">
        <v>15</v>
      </c>
      <c r="G3725">
        <v>0</v>
      </c>
      <c r="H3725" t="s">
        <v>368</v>
      </c>
      <c r="I3725" t="s">
        <v>369</v>
      </c>
      <c r="J3725" t="s">
        <v>39</v>
      </c>
      <c r="K3725">
        <v>641280215003</v>
      </c>
      <c r="L3725">
        <v>1000</v>
      </c>
      <c r="M3725">
        <v>-106.400001525878</v>
      </c>
      <c r="N3725">
        <v>17179869740</v>
      </c>
    </row>
    <row r="3726" spans="1:14" x14ac:dyDescent="0.3">
      <c r="A3726">
        <v>45521.487151296198</v>
      </c>
      <c r="B3726">
        <v>641280</v>
      </c>
      <c r="C3726">
        <v>58</v>
      </c>
      <c r="D3726">
        <v>0</v>
      </c>
      <c r="E3726">
        <v>0</v>
      </c>
      <c r="F3726" t="s">
        <v>21</v>
      </c>
      <c r="G3726">
        <v>3300</v>
      </c>
      <c r="H3726" t="s">
        <v>310</v>
      </c>
      <c r="I3726" t="s">
        <v>311</v>
      </c>
      <c r="J3726" t="s">
        <v>169</v>
      </c>
      <c r="K3726">
        <v>641280058000</v>
      </c>
      <c r="L3726">
        <v>199</v>
      </c>
      <c r="M3726">
        <v>-105</v>
      </c>
      <c r="N3726">
        <v>17179869741</v>
      </c>
    </row>
    <row r="3727" spans="1:14" x14ac:dyDescent="0.3">
      <c r="A3727">
        <v>45521.487151296198</v>
      </c>
      <c r="B3727">
        <v>641280</v>
      </c>
      <c r="C3727">
        <v>58</v>
      </c>
      <c r="D3727">
        <v>1</v>
      </c>
      <c r="E3727">
        <v>0</v>
      </c>
      <c r="F3727" t="s">
        <v>21</v>
      </c>
      <c r="G3727">
        <v>3300</v>
      </c>
      <c r="H3727" t="s">
        <v>345</v>
      </c>
      <c r="I3727" t="s">
        <v>346</v>
      </c>
      <c r="J3727" t="s">
        <v>169</v>
      </c>
      <c r="K3727">
        <v>641280058001</v>
      </c>
      <c r="L3727">
        <v>199</v>
      </c>
      <c r="M3727">
        <v>-98.5</v>
      </c>
      <c r="N3727">
        <v>17179869741</v>
      </c>
    </row>
    <row r="3728" spans="1:14" x14ac:dyDescent="0.3">
      <c r="A3728">
        <v>45521.487151296198</v>
      </c>
      <c r="B3728">
        <v>641280</v>
      </c>
      <c r="C3728">
        <v>58</v>
      </c>
      <c r="D3728">
        <v>2</v>
      </c>
      <c r="E3728">
        <v>1</v>
      </c>
      <c r="F3728" t="s">
        <v>21</v>
      </c>
      <c r="G3728">
        <v>3300</v>
      </c>
      <c r="H3728" t="s">
        <v>319</v>
      </c>
      <c r="I3728" t="s">
        <v>320</v>
      </c>
      <c r="J3728" t="s">
        <v>169</v>
      </c>
      <c r="K3728">
        <v>641280058002</v>
      </c>
      <c r="L3728">
        <v>199</v>
      </c>
      <c r="M3728">
        <v>-96.699996948242102</v>
      </c>
      <c r="N3728">
        <v>17179869741</v>
      </c>
    </row>
    <row r="3729" spans="1:14" x14ac:dyDescent="0.3">
      <c r="A3729">
        <v>45521.487151296198</v>
      </c>
      <c r="B3729">
        <v>641280</v>
      </c>
      <c r="C3729">
        <v>58</v>
      </c>
      <c r="D3729">
        <v>3</v>
      </c>
      <c r="E3729">
        <v>0</v>
      </c>
      <c r="F3729" t="s">
        <v>21</v>
      </c>
      <c r="G3729">
        <v>3300</v>
      </c>
      <c r="H3729" t="s">
        <v>167</v>
      </c>
      <c r="I3729" t="s">
        <v>168</v>
      </c>
      <c r="J3729" t="s">
        <v>169</v>
      </c>
      <c r="K3729">
        <v>641280058003</v>
      </c>
      <c r="L3729">
        <v>199</v>
      </c>
      <c r="M3729">
        <v>-105.59999847412099</v>
      </c>
      <c r="N3729">
        <v>17179869741</v>
      </c>
    </row>
    <row r="3730" spans="1:14" x14ac:dyDescent="0.3">
      <c r="A3730">
        <v>45521.487151296198</v>
      </c>
      <c r="B3730">
        <v>641280</v>
      </c>
      <c r="C3730">
        <v>138</v>
      </c>
      <c r="D3730">
        <v>1</v>
      </c>
      <c r="E3730">
        <v>0</v>
      </c>
      <c r="F3730" t="s">
        <v>15</v>
      </c>
      <c r="G3730">
        <v>0</v>
      </c>
      <c r="H3730" t="s">
        <v>28</v>
      </c>
      <c r="I3730" t="s">
        <v>29</v>
      </c>
      <c r="J3730" t="s">
        <v>24</v>
      </c>
      <c r="K3730">
        <v>641280138001</v>
      </c>
      <c r="L3730">
        <v>1000</v>
      </c>
      <c r="M3730">
        <v>-119.09999847412099</v>
      </c>
      <c r="N3730">
        <v>17179869741</v>
      </c>
    </row>
    <row r="3731" spans="1:14" x14ac:dyDescent="0.3">
      <c r="A3731">
        <v>45521.487151296198</v>
      </c>
      <c r="B3731">
        <v>641280</v>
      </c>
      <c r="C3731">
        <v>215</v>
      </c>
      <c r="D3731">
        <v>3</v>
      </c>
      <c r="E3731">
        <v>0</v>
      </c>
      <c r="F3731" t="s">
        <v>15</v>
      </c>
      <c r="G3731">
        <v>0</v>
      </c>
      <c r="H3731" t="s">
        <v>368</v>
      </c>
      <c r="I3731" t="s">
        <v>369</v>
      </c>
      <c r="J3731" t="s">
        <v>39</v>
      </c>
      <c r="K3731">
        <v>641280215003</v>
      </c>
      <c r="L3731">
        <v>1000</v>
      </c>
      <c r="M3731">
        <v>-110.199996948242</v>
      </c>
      <c r="N3731">
        <v>17179869741</v>
      </c>
    </row>
    <row r="3732" spans="1:14" x14ac:dyDescent="0.3">
      <c r="A3732">
        <v>45521.487151296198</v>
      </c>
      <c r="B3732">
        <v>641280</v>
      </c>
      <c r="C3732">
        <v>215</v>
      </c>
      <c r="D3732">
        <v>4</v>
      </c>
      <c r="E3732">
        <v>0</v>
      </c>
      <c r="F3732" t="s">
        <v>15</v>
      </c>
      <c r="G3732">
        <v>0</v>
      </c>
      <c r="H3732" t="s">
        <v>84</v>
      </c>
      <c r="I3732" t="s">
        <v>85</v>
      </c>
      <c r="J3732" t="s">
        <v>39</v>
      </c>
      <c r="K3732">
        <v>641280215004</v>
      </c>
      <c r="L3732">
        <v>1000</v>
      </c>
      <c r="M3732">
        <v>-116.300003051757</v>
      </c>
      <c r="N3732">
        <v>17179869741</v>
      </c>
    </row>
    <row r="3733" spans="1:14" x14ac:dyDescent="0.3">
      <c r="A3733">
        <v>45521.487157083298</v>
      </c>
      <c r="B3733">
        <v>641280</v>
      </c>
      <c r="C3733">
        <v>58</v>
      </c>
      <c r="D3733">
        <v>0</v>
      </c>
      <c r="E3733">
        <v>0</v>
      </c>
      <c r="F3733" t="s">
        <v>21</v>
      </c>
      <c r="G3733">
        <v>3300</v>
      </c>
      <c r="H3733" t="s">
        <v>310</v>
      </c>
      <c r="I3733" t="s">
        <v>311</v>
      </c>
      <c r="J3733" t="s">
        <v>169</v>
      </c>
      <c r="K3733">
        <v>641280058000</v>
      </c>
      <c r="L3733">
        <v>199</v>
      </c>
      <c r="M3733">
        <v>-104.09999847412099</v>
      </c>
      <c r="N3733">
        <v>17179869742</v>
      </c>
    </row>
    <row r="3734" spans="1:14" x14ac:dyDescent="0.3">
      <c r="A3734">
        <v>45521.487157083298</v>
      </c>
      <c r="B3734">
        <v>641280</v>
      </c>
      <c r="C3734">
        <v>58</v>
      </c>
      <c r="D3734">
        <v>1</v>
      </c>
      <c r="E3734">
        <v>1</v>
      </c>
      <c r="F3734" t="s">
        <v>21</v>
      </c>
      <c r="G3734">
        <v>3300</v>
      </c>
      <c r="H3734" t="s">
        <v>345</v>
      </c>
      <c r="I3734" t="s">
        <v>346</v>
      </c>
      <c r="J3734" t="s">
        <v>169</v>
      </c>
      <c r="K3734">
        <v>641280058001</v>
      </c>
      <c r="L3734">
        <v>199</v>
      </c>
      <c r="M3734">
        <v>-96.599998474120994</v>
      </c>
      <c r="N3734">
        <v>17179869742</v>
      </c>
    </row>
    <row r="3735" spans="1:14" x14ac:dyDescent="0.3">
      <c r="A3735">
        <v>45521.487157083298</v>
      </c>
      <c r="B3735">
        <v>641280</v>
      </c>
      <c r="C3735">
        <v>58</v>
      </c>
      <c r="D3735">
        <v>2</v>
      </c>
      <c r="E3735">
        <v>0</v>
      </c>
      <c r="F3735" t="s">
        <v>21</v>
      </c>
      <c r="G3735">
        <v>3300</v>
      </c>
      <c r="H3735" t="s">
        <v>319</v>
      </c>
      <c r="I3735" t="s">
        <v>320</v>
      </c>
      <c r="J3735" t="s">
        <v>169</v>
      </c>
      <c r="K3735">
        <v>641280058002</v>
      </c>
      <c r="L3735">
        <v>199</v>
      </c>
      <c r="M3735">
        <v>-95.699996948242102</v>
      </c>
      <c r="N3735">
        <v>17179869742</v>
      </c>
    </row>
    <row r="3736" spans="1:14" x14ac:dyDescent="0.3">
      <c r="A3736">
        <v>45521.487157083298</v>
      </c>
      <c r="B3736">
        <v>641280</v>
      </c>
      <c r="C3736">
        <v>58</v>
      </c>
      <c r="D3736">
        <v>3</v>
      </c>
      <c r="E3736">
        <v>0</v>
      </c>
      <c r="F3736" t="s">
        <v>21</v>
      </c>
      <c r="G3736">
        <v>3300</v>
      </c>
      <c r="H3736" t="s">
        <v>167</v>
      </c>
      <c r="I3736" t="s">
        <v>168</v>
      </c>
      <c r="J3736" t="s">
        <v>169</v>
      </c>
      <c r="K3736">
        <v>641280058003</v>
      </c>
      <c r="L3736">
        <v>199</v>
      </c>
      <c r="M3736">
        <v>-102.900001525878</v>
      </c>
      <c r="N3736">
        <v>17179869742</v>
      </c>
    </row>
    <row r="3737" spans="1:14" x14ac:dyDescent="0.3">
      <c r="A3737">
        <v>45521.487157083298</v>
      </c>
      <c r="B3737">
        <v>641280</v>
      </c>
      <c r="C3737">
        <v>138</v>
      </c>
      <c r="D3737">
        <v>1</v>
      </c>
      <c r="E3737">
        <v>0</v>
      </c>
      <c r="F3737" t="s">
        <v>15</v>
      </c>
      <c r="G3737">
        <v>0</v>
      </c>
      <c r="H3737" t="s">
        <v>28</v>
      </c>
      <c r="I3737" t="s">
        <v>29</v>
      </c>
      <c r="J3737" t="s">
        <v>24</v>
      </c>
      <c r="K3737">
        <v>641280138001</v>
      </c>
      <c r="L3737">
        <v>1000</v>
      </c>
      <c r="M3737">
        <v>-119.900001525878</v>
      </c>
      <c r="N3737">
        <v>17179869742</v>
      </c>
    </row>
    <row r="3738" spans="1:14" x14ac:dyDescent="0.3">
      <c r="A3738">
        <v>45521.487157083298</v>
      </c>
      <c r="B3738">
        <v>641280</v>
      </c>
      <c r="C3738">
        <v>215</v>
      </c>
      <c r="D3738">
        <v>3</v>
      </c>
      <c r="E3738">
        <v>0</v>
      </c>
      <c r="F3738" t="s">
        <v>15</v>
      </c>
      <c r="G3738">
        <v>0</v>
      </c>
      <c r="H3738" t="s">
        <v>368</v>
      </c>
      <c r="I3738" t="s">
        <v>369</v>
      </c>
      <c r="J3738" t="s">
        <v>39</v>
      </c>
      <c r="K3738">
        <v>641280215003</v>
      </c>
      <c r="L3738">
        <v>1000</v>
      </c>
      <c r="M3738">
        <v>-108.900001525878</v>
      </c>
      <c r="N3738">
        <v>17179869742</v>
      </c>
    </row>
    <row r="3739" spans="1:14" x14ac:dyDescent="0.3">
      <c r="A3739">
        <v>45521.487162905003</v>
      </c>
      <c r="B3739">
        <v>641280</v>
      </c>
      <c r="C3739">
        <v>58</v>
      </c>
      <c r="D3739">
        <v>0</v>
      </c>
      <c r="E3739">
        <v>0</v>
      </c>
      <c r="F3739" t="s">
        <v>21</v>
      </c>
      <c r="G3739">
        <v>3300</v>
      </c>
      <c r="H3739" t="s">
        <v>310</v>
      </c>
      <c r="I3739" t="s">
        <v>311</v>
      </c>
      <c r="J3739" t="s">
        <v>169</v>
      </c>
      <c r="K3739">
        <v>641280058000</v>
      </c>
      <c r="L3739">
        <v>199</v>
      </c>
      <c r="M3739">
        <v>-103.900001525878</v>
      </c>
      <c r="N3739">
        <v>17179869743</v>
      </c>
    </row>
    <row r="3740" spans="1:14" x14ac:dyDescent="0.3">
      <c r="A3740">
        <v>45521.487162905003</v>
      </c>
      <c r="B3740">
        <v>641280</v>
      </c>
      <c r="C3740">
        <v>58</v>
      </c>
      <c r="D3740">
        <v>1</v>
      </c>
      <c r="E3740">
        <v>1</v>
      </c>
      <c r="F3740" t="s">
        <v>21</v>
      </c>
      <c r="G3740">
        <v>3300</v>
      </c>
      <c r="H3740" t="s">
        <v>345</v>
      </c>
      <c r="I3740" t="s">
        <v>346</v>
      </c>
      <c r="J3740" t="s">
        <v>169</v>
      </c>
      <c r="K3740">
        <v>641280058001</v>
      </c>
      <c r="L3740">
        <v>199</v>
      </c>
      <c r="M3740">
        <v>-98.099998474120994</v>
      </c>
      <c r="N3740">
        <v>17179869743</v>
      </c>
    </row>
    <row r="3741" spans="1:14" x14ac:dyDescent="0.3">
      <c r="A3741">
        <v>45521.487162905003</v>
      </c>
      <c r="B3741">
        <v>641280</v>
      </c>
      <c r="C3741">
        <v>58</v>
      </c>
      <c r="D3741">
        <v>2</v>
      </c>
      <c r="E3741">
        <v>0</v>
      </c>
      <c r="F3741" t="s">
        <v>21</v>
      </c>
      <c r="G3741">
        <v>3300</v>
      </c>
      <c r="H3741" t="s">
        <v>319</v>
      </c>
      <c r="I3741" t="s">
        <v>320</v>
      </c>
      <c r="J3741" t="s">
        <v>169</v>
      </c>
      <c r="K3741">
        <v>641280058002</v>
      </c>
      <c r="L3741">
        <v>199</v>
      </c>
      <c r="M3741">
        <v>-96.300003051757798</v>
      </c>
      <c r="N3741">
        <v>17179869743</v>
      </c>
    </row>
    <row r="3742" spans="1:14" x14ac:dyDescent="0.3">
      <c r="A3742">
        <v>45521.487162905003</v>
      </c>
      <c r="B3742">
        <v>641280</v>
      </c>
      <c r="C3742">
        <v>58</v>
      </c>
      <c r="D3742">
        <v>3</v>
      </c>
      <c r="E3742">
        <v>0</v>
      </c>
      <c r="F3742" t="s">
        <v>21</v>
      </c>
      <c r="G3742">
        <v>3300</v>
      </c>
      <c r="H3742" t="s">
        <v>167</v>
      </c>
      <c r="I3742" t="s">
        <v>168</v>
      </c>
      <c r="J3742" t="s">
        <v>169</v>
      </c>
      <c r="K3742">
        <v>641280058003</v>
      </c>
      <c r="L3742">
        <v>199</v>
      </c>
      <c r="M3742">
        <v>-103.800003051757</v>
      </c>
      <c r="N3742">
        <v>17179869743</v>
      </c>
    </row>
    <row r="3743" spans="1:14" x14ac:dyDescent="0.3">
      <c r="A3743">
        <v>45521.487162905003</v>
      </c>
      <c r="B3743">
        <v>641280</v>
      </c>
      <c r="C3743">
        <v>138</v>
      </c>
      <c r="D3743">
        <v>1</v>
      </c>
      <c r="E3743">
        <v>0</v>
      </c>
      <c r="F3743" t="s">
        <v>15</v>
      </c>
      <c r="G3743">
        <v>0</v>
      </c>
      <c r="H3743" t="s">
        <v>28</v>
      </c>
      <c r="I3743" t="s">
        <v>29</v>
      </c>
      <c r="J3743" t="s">
        <v>24</v>
      </c>
      <c r="K3743">
        <v>641280138001</v>
      </c>
      <c r="L3743">
        <v>1000</v>
      </c>
      <c r="M3743">
        <v>-105</v>
      </c>
      <c r="N3743">
        <v>17179869743</v>
      </c>
    </row>
    <row r="3744" spans="1:14" x14ac:dyDescent="0.3">
      <c r="A3744">
        <v>45521.487162905003</v>
      </c>
      <c r="B3744">
        <v>641280</v>
      </c>
      <c r="C3744">
        <v>215</v>
      </c>
      <c r="D3744">
        <v>4</v>
      </c>
      <c r="E3744">
        <v>0</v>
      </c>
      <c r="F3744" t="s">
        <v>15</v>
      </c>
      <c r="G3744">
        <v>0</v>
      </c>
      <c r="H3744" t="s">
        <v>84</v>
      </c>
      <c r="I3744" t="s">
        <v>85</v>
      </c>
      <c r="J3744" t="s">
        <v>39</v>
      </c>
      <c r="K3744">
        <v>641280215004</v>
      </c>
      <c r="L3744">
        <v>1000</v>
      </c>
      <c r="M3744">
        <v>-116.09999847412099</v>
      </c>
      <c r="N3744">
        <v>17179869743</v>
      </c>
    </row>
    <row r="3745" spans="1:14" x14ac:dyDescent="0.3">
      <c r="A3745">
        <v>45521.487410185102</v>
      </c>
      <c r="B3745">
        <v>641280</v>
      </c>
      <c r="C3745">
        <v>567</v>
      </c>
      <c r="D3745">
        <v>0</v>
      </c>
      <c r="E3745">
        <v>0</v>
      </c>
      <c r="F3745" t="s">
        <v>15</v>
      </c>
      <c r="G3745">
        <v>0</v>
      </c>
      <c r="H3745" t="s">
        <v>874</v>
      </c>
      <c r="I3745" t="s">
        <v>875</v>
      </c>
      <c r="J3745" t="s">
        <v>845</v>
      </c>
      <c r="K3745">
        <v>641280567000</v>
      </c>
      <c r="L3745">
        <v>1000</v>
      </c>
      <c r="M3745">
        <v>-115.59999847412099</v>
      </c>
      <c r="N3745">
        <v>17179869745</v>
      </c>
    </row>
    <row r="3746" spans="1:14" x14ac:dyDescent="0.3">
      <c r="A3746">
        <v>45521.487410185102</v>
      </c>
      <c r="B3746">
        <v>641280</v>
      </c>
      <c r="C3746">
        <v>58</v>
      </c>
      <c r="D3746">
        <v>0</v>
      </c>
      <c r="E3746">
        <v>0</v>
      </c>
      <c r="F3746" t="s">
        <v>21</v>
      </c>
      <c r="G3746">
        <v>3300</v>
      </c>
      <c r="H3746" t="s">
        <v>310</v>
      </c>
      <c r="I3746" t="s">
        <v>311</v>
      </c>
      <c r="J3746" t="s">
        <v>169</v>
      </c>
      <c r="K3746">
        <v>641280058000</v>
      </c>
      <c r="L3746">
        <v>199</v>
      </c>
      <c r="M3746">
        <v>-109.199996948242</v>
      </c>
      <c r="N3746">
        <v>17179869745</v>
      </c>
    </row>
    <row r="3747" spans="1:14" x14ac:dyDescent="0.3">
      <c r="A3747">
        <v>45521.487410185102</v>
      </c>
      <c r="B3747">
        <v>641280</v>
      </c>
      <c r="C3747">
        <v>58</v>
      </c>
      <c r="D3747">
        <v>1</v>
      </c>
      <c r="E3747">
        <v>0</v>
      </c>
      <c r="F3747" t="s">
        <v>21</v>
      </c>
      <c r="G3747">
        <v>3300</v>
      </c>
      <c r="H3747" t="s">
        <v>345</v>
      </c>
      <c r="I3747" t="s">
        <v>346</v>
      </c>
      <c r="J3747" t="s">
        <v>169</v>
      </c>
      <c r="K3747">
        <v>641280058001</v>
      </c>
      <c r="L3747">
        <v>199</v>
      </c>
      <c r="M3747">
        <v>-111.900001525878</v>
      </c>
      <c r="N3747">
        <v>17179869745</v>
      </c>
    </row>
    <row r="3748" spans="1:14" x14ac:dyDescent="0.3">
      <c r="A3748">
        <v>45521.487410185102</v>
      </c>
      <c r="B3748">
        <v>641280</v>
      </c>
      <c r="C3748">
        <v>58</v>
      </c>
      <c r="D3748">
        <v>2</v>
      </c>
      <c r="E3748">
        <v>1</v>
      </c>
      <c r="F3748" t="s">
        <v>21</v>
      </c>
      <c r="G3748">
        <v>3300</v>
      </c>
      <c r="H3748" t="s">
        <v>319</v>
      </c>
      <c r="I3748" t="s">
        <v>320</v>
      </c>
      <c r="J3748" t="s">
        <v>169</v>
      </c>
      <c r="K3748">
        <v>641280058002</v>
      </c>
      <c r="L3748">
        <v>199</v>
      </c>
      <c r="M3748">
        <v>-109.400001525878</v>
      </c>
      <c r="N3748">
        <v>17179869745</v>
      </c>
    </row>
    <row r="3749" spans="1:14" x14ac:dyDescent="0.3">
      <c r="A3749">
        <v>45521.487410185102</v>
      </c>
      <c r="B3749">
        <v>641280</v>
      </c>
      <c r="C3749">
        <v>58</v>
      </c>
      <c r="D3749">
        <v>3</v>
      </c>
      <c r="E3749">
        <v>0</v>
      </c>
      <c r="F3749" t="s">
        <v>21</v>
      </c>
      <c r="G3749">
        <v>3300</v>
      </c>
      <c r="H3749" t="s">
        <v>167</v>
      </c>
      <c r="I3749" t="s">
        <v>168</v>
      </c>
      <c r="J3749" t="s">
        <v>169</v>
      </c>
      <c r="K3749">
        <v>641280058003</v>
      </c>
      <c r="L3749">
        <v>199</v>
      </c>
      <c r="M3749">
        <v>-109.5</v>
      </c>
      <c r="N3749">
        <v>17179869745</v>
      </c>
    </row>
    <row r="3750" spans="1:14" x14ac:dyDescent="0.3">
      <c r="A3750">
        <v>45521.487410185102</v>
      </c>
      <c r="B3750">
        <v>641280</v>
      </c>
      <c r="C3750">
        <v>138</v>
      </c>
      <c r="D3750">
        <v>1</v>
      </c>
      <c r="E3750">
        <v>0</v>
      </c>
      <c r="F3750" t="s">
        <v>15</v>
      </c>
      <c r="G3750">
        <v>0</v>
      </c>
      <c r="H3750" t="s">
        <v>28</v>
      </c>
      <c r="I3750" t="s">
        <v>29</v>
      </c>
      <c r="J3750" t="s">
        <v>24</v>
      </c>
      <c r="K3750">
        <v>641280138001</v>
      </c>
      <c r="L3750">
        <v>1000</v>
      </c>
      <c r="M3750">
        <v>-113.300003051757</v>
      </c>
      <c r="N3750">
        <v>17179869745</v>
      </c>
    </row>
    <row r="3751" spans="1:14" x14ac:dyDescent="0.3">
      <c r="A3751">
        <v>45521.487410185102</v>
      </c>
      <c r="B3751">
        <v>641280</v>
      </c>
      <c r="C3751">
        <v>215</v>
      </c>
      <c r="D3751">
        <v>4</v>
      </c>
      <c r="E3751">
        <v>0</v>
      </c>
      <c r="F3751" t="s">
        <v>15</v>
      </c>
      <c r="G3751">
        <v>0</v>
      </c>
      <c r="H3751" t="s">
        <v>84</v>
      </c>
      <c r="I3751" t="s">
        <v>85</v>
      </c>
      <c r="J3751" t="s">
        <v>39</v>
      </c>
      <c r="K3751">
        <v>641280215004</v>
      </c>
      <c r="L3751">
        <v>1000</v>
      </c>
      <c r="M3751">
        <v>-103.800003051757</v>
      </c>
      <c r="N3751">
        <v>17179869745</v>
      </c>
    </row>
    <row r="3752" spans="1:14" x14ac:dyDescent="0.3">
      <c r="A3752">
        <v>45521.487416030002</v>
      </c>
      <c r="B3752">
        <v>641280</v>
      </c>
      <c r="C3752">
        <v>567</v>
      </c>
      <c r="D3752">
        <v>0</v>
      </c>
      <c r="E3752">
        <v>0</v>
      </c>
      <c r="F3752" t="s">
        <v>15</v>
      </c>
      <c r="G3752">
        <v>0</v>
      </c>
      <c r="H3752" t="s">
        <v>874</v>
      </c>
      <c r="I3752" t="s">
        <v>875</v>
      </c>
      <c r="J3752" t="s">
        <v>845</v>
      </c>
      <c r="K3752">
        <v>641280567000</v>
      </c>
      <c r="L3752">
        <v>1000</v>
      </c>
      <c r="M3752">
        <v>-113.800003051757</v>
      </c>
      <c r="N3752">
        <v>17179869746</v>
      </c>
    </row>
    <row r="3753" spans="1:14" x14ac:dyDescent="0.3">
      <c r="A3753">
        <v>45521.487416030002</v>
      </c>
      <c r="B3753">
        <v>641280</v>
      </c>
      <c r="C3753">
        <v>58</v>
      </c>
      <c r="D3753">
        <v>0</v>
      </c>
      <c r="E3753">
        <v>0</v>
      </c>
      <c r="F3753" t="s">
        <v>15</v>
      </c>
      <c r="G3753">
        <v>0</v>
      </c>
      <c r="H3753" t="s">
        <v>310</v>
      </c>
      <c r="I3753" t="s">
        <v>311</v>
      </c>
      <c r="J3753" t="s">
        <v>169</v>
      </c>
      <c r="K3753">
        <v>641280058000</v>
      </c>
      <c r="L3753">
        <v>199</v>
      </c>
      <c r="M3753">
        <v>-110.699996948242</v>
      </c>
      <c r="N3753">
        <v>17179869746</v>
      </c>
    </row>
    <row r="3754" spans="1:14" x14ac:dyDescent="0.3">
      <c r="A3754">
        <v>45521.487416030002</v>
      </c>
      <c r="B3754">
        <v>641280</v>
      </c>
      <c r="C3754">
        <v>58</v>
      </c>
      <c r="D3754">
        <v>1</v>
      </c>
      <c r="E3754">
        <v>0</v>
      </c>
      <c r="F3754" t="s">
        <v>15</v>
      </c>
      <c r="G3754">
        <v>0</v>
      </c>
      <c r="H3754" t="s">
        <v>345</v>
      </c>
      <c r="I3754" t="s">
        <v>346</v>
      </c>
      <c r="J3754" t="s">
        <v>169</v>
      </c>
      <c r="K3754">
        <v>641280058001</v>
      </c>
      <c r="L3754">
        <v>199</v>
      </c>
      <c r="M3754">
        <v>-111.300003051757</v>
      </c>
      <c r="N3754">
        <v>17179869746</v>
      </c>
    </row>
    <row r="3755" spans="1:14" x14ac:dyDescent="0.3">
      <c r="A3755">
        <v>45521.487416030002</v>
      </c>
      <c r="B3755">
        <v>641280</v>
      </c>
      <c r="C3755">
        <v>58</v>
      </c>
      <c r="D3755">
        <v>2</v>
      </c>
      <c r="E3755">
        <v>0</v>
      </c>
      <c r="F3755" t="s">
        <v>15</v>
      </c>
      <c r="G3755">
        <v>0</v>
      </c>
      <c r="H3755" t="s">
        <v>319</v>
      </c>
      <c r="I3755" t="s">
        <v>320</v>
      </c>
      <c r="J3755" t="s">
        <v>169</v>
      </c>
      <c r="K3755">
        <v>641280058002</v>
      </c>
      <c r="L3755">
        <v>1000</v>
      </c>
      <c r="M3755">
        <v>-106.800003051757</v>
      </c>
      <c r="N3755">
        <v>17179869746</v>
      </c>
    </row>
    <row r="3756" spans="1:14" x14ac:dyDescent="0.3">
      <c r="A3756">
        <v>45521.487416030002</v>
      </c>
      <c r="B3756">
        <v>641280</v>
      </c>
      <c r="C3756">
        <v>58</v>
      </c>
      <c r="D3756">
        <v>3</v>
      </c>
      <c r="E3756">
        <v>0</v>
      </c>
      <c r="F3756" t="s">
        <v>15</v>
      </c>
      <c r="G3756">
        <v>0</v>
      </c>
      <c r="H3756" t="s">
        <v>167</v>
      </c>
      <c r="I3756" t="s">
        <v>168</v>
      </c>
      <c r="J3756" t="s">
        <v>169</v>
      </c>
      <c r="K3756">
        <v>641280058003</v>
      </c>
      <c r="L3756">
        <v>199</v>
      </c>
      <c r="M3756">
        <v>-110.400001525878</v>
      </c>
      <c r="N3756">
        <v>17179869746</v>
      </c>
    </row>
    <row r="3757" spans="1:14" x14ac:dyDescent="0.3">
      <c r="A3757">
        <v>45521.487416030002</v>
      </c>
      <c r="B3757">
        <v>641280</v>
      </c>
      <c r="C3757">
        <v>138</v>
      </c>
      <c r="D3757">
        <v>1</v>
      </c>
      <c r="E3757">
        <v>0</v>
      </c>
      <c r="F3757" t="s">
        <v>15</v>
      </c>
      <c r="G3757">
        <v>0</v>
      </c>
      <c r="H3757" t="s">
        <v>28</v>
      </c>
      <c r="I3757" t="s">
        <v>29</v>
      </c>
      <c r="J3757" t="s">
        <v>24</v>
      </c>
      <c r="K3757">
        <v>641280138001</v>
      </c>
      <c r="L3757">
        <v>1000</v>
      </c>
      <c r="M3757">
        <v>-110.699996948242</v>
      </c>
      <c r="N3757">
        <v>17179869746</v>
      </c>
    </row>
    <row r="3758" spans="1:14" x14ac:dyDescent="0.3">
      <c r="A3758">
        <v>45521.487416030002</v>
      </c>
      <c r="B3758">
        <v>641280</v>
      </c>
      <c r="C3758">
        <v>215</v>
      </c>
      <c r="D3758">
        <v>0</v>
      </c>
      <c r="E3758">
        <v>0</v>
      </c>
      <c r="F3758" t="s">
        <v>21</v>
      </c>
      <c r="G3758">
        <v>3300</v>
      </c>
      <c r="H3758" t="s">
        <v>876</v>
      </c>
      <c r="I3758" t="s">
        <v>877</v>
      </c>
      <c r="J3758" t="s">
        <v>39</v>
      </c>
      <c r="K3758">
        <v>641280215000</v>
      </c>
      <c r="L3758">
        <v>199</v>
      </c>
      <c r="M3758">
        <v>-115.300003051757</v>
      </c>
      <c r="N3758">
        <v>17179869746</v>
      </c>
    </row>
    <row r="3759" spans="1:14" x14ac:dyDescent="0.3">
      <c r="A3759">
        <v>45521.487416030002</v>
      </c>
      <c r="B3759">
        <v>641280</v>
      </c>
      <c r="C3759">
        <v>215</v>
      </c>
      <c r="D3759">
        <v>2</v>
      </c>
      <c r="E3759">
        <v>0</v>
      </c>
      <c r="F3759" t="s">
        <v>21</v>
      </c>
      <c r="G3759">
        <v>3300</v>
      </c>
      <c r="H3759" t="s">
        <v>878</v>
      </c>
      <c r="I3759" t="s">
        <v>879</v>
      </c>
      <c r="J3759" t="s">
        <v>39</v>
      </c>
      <c r="K3759">
        <v>641280215002</v>
      </c>
      <c r="L3759">
        <v>199</v>
      </c>
      <c r="M3759">
        <v>-116.699996948242</v>
      </c>
      <c r="N3759">
        <v>17179869746</v>
      </c>
    </row>
    <row r="3760" spans="1:14" x14ac:dyDescent="0.3">
      <c r="A3760">
        <v>45521.487416030002</v>
      </c>
      <c r="B3760">
        <v>641280</v>
      </c>
      <c r="C3760">
        <v>215</v>
      </c>
      <c r="D3760">
        <v>3</v>
      </c>
      <c r="E3760">
        <v>0</v>
      </c>
      <c r="F3760" t="s">
        <v>21</v>
      </c>
      <c r="G3760">
        <v>3300</v>
      </c>
      <c r="H3760" t="s">
        <v>368</v>
      </c>
      <c r="I3760" t="s">
        <v>369</v>
      </c>
      <c r="J3760" t="s">
        <v>39</v>
      </c>
      <c r="K3760">
        <v>641280215003</v>
      </c>
      <c r="L3760">
        <v>199</v>
      </c>
      <c r="M3760">
        <v>-114.199996948242</v>
      </c>
      <c r="N3760">
        <v>17179869746</v>
      </c>
    </row>
    <row r="3761" spans="1:14" x14ac:dyDescent="0.3">
      <c r="A3761">
        <v>45521.487416030002</v>
      </c>
      <c r="B3761">
        <v>641280</v>
      </c>
      <c r="C3761">
        <v>215</v>
      </c>
      <c r="D3761">
        <v>4</v>
      </c>
      <c r="E3761">
        <v>1</v>
      </c>
      <c r="F3761" t="s">
        <v>21</v>
      </c>
      <c r="G3761">
        <v>3300</v>
      </c>
      <c r="H3761" t="s">
        <v>84</v>
      </c>
      <c r="I3761" t="s">
        <v>85</v>
      </c>
      <c r="J3761" t="s">
        <v>39</v>
      </c>
      <c r="K3761">
        <v>641280215004</v>
      </c>
      <c r="L3761">
        <v>199</v>
      </c>
      <c r="M3761">
        <v>-98.400001525878906</v>
      </c>
      <c r="N3761">
        <v>17179869746</v>
      </c>
    </row>
    <row r="3762" spans="1:14" x14ac:dyDescent="0.3">
      <c r="A3762">
        <v>45521.487416030002</v>
      </c>
      <c r="B3762">
        <v>641280</v>
      </c>
      <c r="C3762">
        <v>215</v>
      </c>
      <c r="D3762">
        <v>5</v>
      </c>
      <c r="E3762">
        <v>0</v>
      </c>
      <c r="F3762" t="s">
        <v>21</v>
      </c>
      <c r="G3762">
        <v>3300</v>
      </c>
      <c r="H3762" t="s">
        <v>37</v>
      </c>
      <c r="I3762" t="s">
        <v>38</v>
      </c>
      <c r="J3762" t="s">
        <v>39</v>
      </c>
      <c r="K3762">
        <v>641280215005</v>
      </c>
      <c r="L3762">
        <v>199</v>
      </c>
      <c r="M3762">
        <v>-112.199996948242</v>
      </c>
      <c r="N3762">
        <v>17179869746</v>
      </c>
    </row>
    <row r="3763" spans="1:14" x14ac:dyDescent="0.3">
      <c r="A3763">
        <v>45521.4874218287</v>
      </c>
      <c r="B3763">
        <v>641280</v>
      </c>
      <c r="C3763">
        <v>567</v>
      </c>
      <c r="D3763">
        <v>0</v>
      </c>
      <c r="E3763">
        <v>0</v>
      </c>
      <c r="F3763" t="s">
        <v>15</v>
      </c>
      <c r="G3763">
        <v>0</v>
      </c>
      <c r="H3763" t="s">
        <v>874</v>
      </c>
      <c r="I3763" t="s">
        <v>875</v>
      </c>
      <c r="J3763" t="s">
        <v>845</v>
      </c>
      <c r="K3763">
        <v>641280567000</v>
      </c>
      <c r="L3763">
        <v>1000</v>
      </c>
      <c r="M3763">
        <v>-113.400001525878</v>
      </c>
      <c r="N3763">
        <v>17179869747</v>
      </c>
    </row>
    <row r="3764" spans="1:14" x14ac:dyDescent="0.3">
      <c r="A3764">
        <v>45521.4874218287</v>
      </c>
      <c r="B3764">
        <v>641280</v>
      </c>
      <c r="C3764">
        <v>58</v>
      </c>
      <c r="D3764">
        <v>2</v>
      </c>
      <c r="E3764">
        <v>0</v>
      </c>
      <c r="F3764" t="s">
        <v>15</v>
      </c>
      <c r="G3764">
        <v>0</v>
      </c>
      <c r="H3764" t="s">
        <v>319</v>
      </c>
      <c r="I3764" t="s">
        <v>320</v>
      </c>
      <c r="J3764" t="s">
        <v>169</v>
      </c>
      <c r="K3764">
        <v>641280058002</v>
      </c>
      <c r="L3764">
        <v>1000</v>
      </c>
      <c r="M3764">
        <v>-106.400001525878</v>
      </c>
      <c r="N3764">
        <v>17179869747</v>
      </c>
    </row>
    <row r="3765" spans="1:14" x14ac:dyDescent="0.3">
      <c r="A3765">
        <v>45521.4874218287</v>
      </c>
      <c r="B3765">
        <v>641280</v>
      </c>
      <c r="C3765">
        <v>58</v>
      </c>
      <c r="D3765">
        <v>3</v>
      </c>
      <c r="E3765">
        <v>0</v>
      </c>
      <c r="F3765" t="s">
        <v>15</v>
      </c>
      <c r="G3765">
        <v>0</v>
      </c>
      <c r="H3765" t="s">
        <v>167</v>
      </c>
      <c r="I3765" t="s">
        <v>168</v>
      </c>
      <c r="J3765" t="s">
        <v>169</v>
      </c>
      <c r="K3765">
        <v>641280058003</v>
      </c>
      <c r="L3765">
        <v>1000</v>
      </c>
      <c r="M3765">
        <v>-108.400001525878</v>
      </c>
      <c r="N3765">
        <v>17179869747</v>
      </c>
    </row>
    <row r="3766" spans="1:14" x14ac:dyDescent="0.3">
      <c r="A3766">
        <v>45521.4874218287</v>
      </c>
      <c r="B3766">
        <v>641280</v>
      </c>
      <c r="C3766">
        <v>138</v>
      </c>
      <c r="D3766">
        <v>1</v>
      </c>
      <c r="E3766">
        <v>0</v>
      </c>
      <c r="F3766" t="s">
        <v>15</v>
      </c>
      <c r="G3766">
        <v>0</v>
      </c>
      <c r="H3766" t="s">
        <v>28</v>
      </c>
      <c r="I3766" t="s">
        <v>29</v>
      </c>
      <c r="J3766" t="s">
        <v>24</v>
      </c>
      <c r="K3766">
        <v>641280138001</v>
      </c>
      <c r="L3766">
        <v>1000</v>
      </c>
      <c r="M3766">
        <v>-113.09999847412099</v>
      </c>
      <c r="N3766">
        <v>17179869747</v>
      </c>
    </row>
    <row r="3767" spans="1:14" x14ac:dyDescent="0.3">
      <c r="A3767">
        <v>45521.4874218287</v>
      </c>
      <c r="B3767">
        <v>641280</v>
      </c>
      <c r="C3767">
        <v>215</v>
      </c>
      <c r="D3767">
        <v>0</v>
      </c>
      <c r="E3767">
        <v>0</v>
      </c>
      <c r="F3767" t="s">
        <v>21</v>
      </c>
      <c r="G3767">
        <v>3300</v>
      </c>
      <c r="H3767" t="s">
        <v>876</v>
      </c>
      <c r="I3767" t="s">
        <v>877</v>
      </c>
      <c r="J3767" t="s">
        <v>39</v>
      </c>
      <c r="K3767">
        <v>641280215000</v>
      </c>
      <c r="L3767">
        <v>199</v>
      </c>
      <c r="M3767">
        <v>-114.09999847412099</v>
      </c>
      <c r="N3767">
        <v>17179869747</v>
      </c>
    </row>
    <row r="3768" spans="1:14" x14ac:dyDescent="0.3">
      <c r="A3768">
        <v>45521.4874218287</v>
      </c>
      <c r="B3768">
        <v>641280</v>
      </c>
      <c r="C3768">
        <v>215</v>
      </c>
      <c r="D3768">
        <v>2</v>
      </c>
      <c r="E3768">
        <v>0</v>
      </c>
      <c r="F3768" t="s">
        <v>21</v>
      </c>
      <c r="G3768">
        <v>3300</v>
      </c>
      <c r="H3768" t="s">
        <v>878</v>
      </c>
      <c r="I3768" t="s">
        <v>879</v>
      </c>
      <c r="J3768" t="s">
        <v>39</v>
      </c>
      <c r="K3768">
        <v>641280215002</v>
      </c>
      <c r="L3768">
        <v>199</v>
      </c>
      <c r="M3768">
        <v>-117.199996948242</v>
      </c>
      <c r="N3768">
        <v>17179869747</v>
      </c>
    </row>
    <row r="3769" spans="1:14" x14ac:dyDescent="0.3">
      <c r="A3769">
        <v>45521.4874218287</v>
      </c>
      <c r="B3769">
        <v>641280</v>
      </c>
      <c r="C3769">
        <v>215</v>
      </c>
      <c r="D3769">
        <v>3</v>
      </c>
      <c r="E3769">
        <v>0</v>
      </c>
      <c r="F3769" t="s">
        <v>21</v>
      </c>
      <c r="G3769">
        <v>3300</v>
      </c>
      <c r="H3769" t="s">
        <v>368</v>
      </c>
      <c r="I3769" t="s">
        <v>369</v>
      </c>
      <c r="J3769" t="s">
        <v>39</v>
      </c>
      <c r="K3769">
        <v>641280215003</v>
      </c>
      <c r="L3769">
        <v>199</v>
      </c>
      <c r="M3769">
        <v>-116.5</v>
      </c>
      <c r="N3769">
        <v>17179869747</v>
      </c>
    </row>
    <row r="3770" spans="1:14" x14ac:dyDescent="0.3">
      <c r="A3770">
        <v>45521.4874218287</v>
      </c>
      <c r="B3770">
        <v>641280</v>
      </c>
      <c r="C3770">
        <v>215</v>
      </c>
      <c r="D3770">
        <v>4</v>
      </c>
      <c r="E3770">
        <v>1</v>
      </c>
      <c r="F3770" t="s">
        <v>21</v>
      </c>
      <c r="G3770">
        <v>3300</v>
      </c>
      <c r="H3770" t="s">
        <v>84</v>
      </c>
      <c r="I3770" t="s">
        <v>85</v>
      </c>
      <c r="J3770" t="s">
        <v>39</v>
      </c>
      <c r="K3770">
        <v>641280215004</v>
      </c>
      <c r="L3770">
        <v>199</v>
      </c>
      <c r="M3770">
        <v>-100</v>
      </c>
      <c r="N3770">
        <v>17179869747</v>
      </c>
    </row>
    <row r="3771" spans="1:14" x14ac:dyDescent="0.3">
      <c r="A3771">
        <v>45521.4874218287</v>
      </c>
      <c r="B3771">
        <v>641280</v>
      </c>
      <c r="C3771">
        <v>215</v>
      </c>
      <c r="D3771">
        <v>5</v>
      </c>
      <c r="E3771">
        <v>0</v>
      </c>
      <c r="F3771" t="s">
        <v>21</v>
      </c>
      <c r="G3771">
        <v>3300</v>
      </c>
      <c r="H3771" t="s">
        <v>37</v>
      </c>
      <c r="I3771" t="s">
        <v>38</v>
      </c>
      <c r="J3771" t="s">
        <v>39</v>
      </c>
      <c r="K3771">
        <v>641280215005</v>
      </c>
      <c r="L3771">
        <v>199</v>
      </c>
      <c r="M3771">
        <v>-112.699996948242</v>
      </c>
      <c r="N3771">
        <v>17179869747</v>
      </c>
    </row>
    <row r="3772" spans="1:14" x14ac:dyDescent="0.3">
      <c r="A3772">
        <v>45521.487427615699</v>
      </c>
      <c r="B3772">
        <v>641280</v>
      </c>
      <c r="C3772">
        <v>567</v>
      </c>
      <c r="D3772">
        <v>0</v>
      </c>
      <c r="E3772">
        <v>0</v>
      </c>
      <c r="F3772" t="s">
        <v>15</v>
      </c>
      <c r="G3772">
        <v>0</v>
      </c>
      <c r="H3772" t="s">
        <v>874</v>
      </c>
      <c r="I3772" t="s">
        <v>875</v>
      </c>
      <c r="J3772" t="s">
        <v>845</v>
      </c>
      <c r="K3772">
        <v>641280567000</v>
      </c>
      <c r="L3772">
        <v>1000</v>
      </c>
      <c r="M3772">
        <v>-114.09999847412099</v>
      </c>
      <c r="N3772">
        <v>17179869748</v>
      </c>
    </row>
    <row r="3773" spans="1:14" x14ac:dyDescent="0.3">
      <c r="A3773">
        <v>45521.487427615699</v>
      </c>
      <c r="B3773">
        <v>641280</v>
      </c>
      <c r="C3773">
        <v>58</v>
      </c>
      <c r="D3773">
        <v>2</v>
      </c>
      <c r="E3773">
        <v>0</v>
      </c>
      <c r="F3773" t="s">
        <v>15</v>
      </c>
      <c r="G3773">
        <v>0</v>
      </c>
      <c r="H3773" t="s">
        <v>319</v>
      </c>
      <c r="I3773" t="s">
        <v>320</v>
      </c>
      <c r="J3773" t="s">
        <v>169</v>
      </c>
      <c r="K3773">
        <v>641280058002</v>
      </c>
      <c r="L3773">
        <v>1000</v>
      </c>
      <c r="M3773">
        <v>-106.5</v>
      </c>
      <c r="N3773">
        <v>17179869748</v>
      </c>
    </row>
    <row r="3774" spans="1:14" x14ac:dyDescent="0.3">
      <c r="A3774">
        <v>45521.487427615699</v>
      </c>
      <c r="B3774">
        <v>641280</v>
      </c>
      <c r="C3774">
        <v>58</v>
      </c>
      <c r="D3774">
        <v>3</v>
      </c>
      <c r="E3774">
        <v>0</v>
      </c>
      <c r="F3774" t="s">
        <v>15</v>
      </c>
      <c r="G3774">
        <v>0</v>
      </c>
      <c r="H3774" t="s">
        <v>167</v>
      </c>
      <c r="I3774" t="s">
        <v>168</v>
      </c>
      <c r="J3774" t="s">
        <v>169</v>
      </c>
      <c r="K3774">
        <v>641280058003</v>
      </c>
      <c r="L3774">
        <v>1000</v>
      </c>
      <c r="M3774">
        <v>-109.5</v>
      </c>
      <c r="N3774">
        <v>17179869748</v>
      </c>
    </row>
    <row r="3775" spans="1:14" x14ac:dyDescent="0.3">
      <c r="A3775">
        <v>45521.487427615699</v>
      </c>
      <c r="B3775">
        <v>641280</v>
      </c>
      <c r="C3775">
        <v>138</v>
      </c>
      <c r="D3775">
        <v>1</v>
      </c>
      <c r="E3775">
        <v>0</v>
      </c>
      <c r="F3775" t="s">
        <v>15</v>
      </c>
      <c r="G3775">
        <v>0</v>
      </c>
      <c r="H3775" t="s">
        <v>28</v>
      </c>
      <c r="I3775" t="s">
        <v>29</v>
      </c>
      <c r="J3775" t="s">
        <v>24</v>
      </c>
      <c r="K3775">
        <v>641280138001</v>
      </c>
      <c r="L3775">
        <v>1000</v>
      </c>
      <c r="M3775">
        <v>-113</v>
      </c>
      <c r="N3775">
        <v>17179869748</v>
      </c>
    </row>
    <row r="3776" spans="1:14" x14ac:dyDescent="0.3">
      <c r="A3776">
        <v>45521.487427615699</v>
      </c>
      <c r="B3776">
        <v>641280</v>
      </c>
      <c r="C3776">
        <v>215</v>
      </c>
      <c r="D3776">
        <v>0</v>
      </c>
      <c r="E3776">
        <v>0</v>
      </c>
      <c r="F3776" t="s">
        <v>21</v>
      </c>
      <c r="G3776">
        <v>3300</v>
      </c>
      <c r="H3776" t="s">
        <v>876</v>
      </c>
      <c r="I3776" t="s">
        <v>877</v>
      </c>
      <c r="J3776" t="s">
        <v>39</v>
      </c>
      <c r="K3776">
        <v>641280215000</v>
      </c>
      <c r="L3776">
        <v>199</v>
      </c>
      <c r="M3776">
        <v>-115</v>
      </c>
      <c r="N3776">
        <v>17179869748</v>
      </c>
    </row>
    <row r="3777" spans="1:14" x14ac:dyDescent="0.3">
      <c r="A3777">
        <v>45521.487427615699</v>
      </c>
      <c r="B3777">
        <v>641280</v>
      </c>
      <c r="C3777">
        <v>215</v>
      </c>
      <c r="D3777">
        <v>2</v>
      </c>
      <c r="E3777">
        <v>0</v>
      </c>
      <c r="F3777" t="s">
        <v>21</v>
      </c>
      <c r="G3777">
        <v>3300</v>
      </c>
      <c r="H3777" t="s">
        <v>878</v>
      </c>
      <c r="I3777" t="s">
        <v>879</v>
      </c>
      <c r="J3777" t="s">
        <v>39</v>
      </c>
      <c r="K3777">
        <v>641280215002</v>
      </c>
      <c r="L3777">
        <v>199</v>
      </c>
      <c r="M3777">
        <v>-117.300003051757</v>
      </c>
      <c r="N3777">
        <v>17179869748</v>
      </c>
    </row>
    <row r="3778" spans="1:14" x14ac:dyDescent="0.3">
      <c r="A3778">
        <v>45521.487427615699</v>
      </c>
      <c r="B3778">
        <v>641280</v>
      </c>
      <c r="C3778">
        <v>215</v>
      </c>
      <c r="D3778">
        <v>3</v>
      </c>
      <c r="E3778">
        <v>0</v>
      </c>
      <c r="F3778" t="s">
        <v>21</v>
      </c>
      <c r="G3778">
        <v>3300</v>
      </c>
      <c r="H3778" t="s">
        <v>368</v>
      </c>
      <c r="I3778" t="s">
        <v>369</v>
      </c>
      <c r="J3778" t="s">
        <v>39</v>
      </c>
      <c r="K3778">
        <v>641280215003</v>
      </c>
      <c r="L3778">
        <v>199</v>
      </c>
      <c r="M3778">
        <v>-113.59999847412099</v>
      </c>
      <c r="N3778">
        <v>17179869748</v>
      </c>
    </row>
    <row r="3779" spans="1:14" x14ac:dyDescent="0.3">
      <c r="A3779">
        <v>45521.487427615699</v>
      </c>
      <c r="B3779">
        <v>641280</v>
      </c>
      <c r="C3779">
        <v>215</v>
      </c>
      <c r="D3779">
        <v>4</v>
      </c>
      <c r="E3779">
        <v>1</v>
      </c>
      <c r="F3779" t="s">
        <v>21</v>
      </c>
      <c r="G3779">
        <v>3300</v>
      </c>
      <c r="H3779" t="s">
        <v>84</v>
      </c>
      <c r="I3779" t="s">
        <v>85</v>
      </c>
      <c r="J3779" t="s">
        <v>39</v>
      </c>
      <c r="K3779">
        <v>641280215004</v>
      </c>
      <c r="L3779">
        <v>199</v>
      </c>
      <c r="M3779">
        <v>-100</v>
      </c>
      <c r="N3779">
        <v>17179869748</v>
      </c>
    </row>
    <row r="3780" spans="1:14" x14ac:dyDescent="0.3">
      <c r="A3780">
        <v>45521.487427615699</v>
      </c>
      <c r="B3780">
        <v>641280</v>
      </c>
      <c r="C3780">
        <v>215</v>
      </c>
      <c r="D3780">
        <v>5</v>
      </c>
      <c r="E3780">
        <v>0</v>
      </c>
      <c r="F3780" t="s">
        <v>21</v>
      </c>
      <c r="G3780">
        <v>3300</v>
      </c>
      <c r="H3780" t="s">
        <v>37</v>
      </c>
      <c r="I3780" t="s">
        <v>38</v>
      </c>
      <c r="J3780" t="s">
        <v>39</v>
      </c>
      <c r="K3780">
        <v>641280215005</v>
      </c>
      <c r="L3780">
        <v>199</v>
      </c>
      <c r="M3780">
        <v>-115.199996948242</v>
      </c>
      <c r="N3780">
        <v>17179869748</v>
      </c>
    </row>
    <row r="3781" spans="1:14" x14ac:dyDescent="0.3">
      <c r="A3781">
        <v>45521.487433472197</v>
      </c>
      <c r="B3781">
        <v>641280</v>
      </c>
      <c r="C3781">
        <v>567</v>
      </c>
      <c r="D3781">
        <v>0</v>
      </c>
      <c r="E3781">
        <v>0</v>
      </c>
      <c r="F3781" t="s">
        <v>15</v>
      </c>
      <c r="G3781">
        <v>0</v>
      </c>
      <c r="H3781" t="s">
        <v>874</v>
      </c>
      <c r="I3781" t="s">
        <v>875</v>
      </c>
      <c r="J3781" t="s">
        <v>845</v>
      </c>
      <c r="K3781">
        <v>641280567000</v>
      </c>
      <c r="L3781">
        <v>1000</v>
      </c>
      <c r="M3781">
        <v>-116.300003051757</v>
      </c>
      <c r="N3781">
        <v>17179869749</v>
      </c>
    </row>
    <row r="3782" spans="1:14" x14ac:dyDescent="0.3">
      <c r="A3782">
        <v>45521.487433472197</v>
      </c>
      <c r="B3782">
        <v>641280</v>
      </c>
      <c r="C3782">
        <v>58</v>
      </c>
      <c r="D3782">
        <v>2</v>
      </c>
      <c r="E3782">
        <v>0</v>
      </c>
      <c r="F3782" t="s">
        <v>15</v>
      </c>
      <c r="G3782">
        <v>0</v>
      </c>
      <c r="H3782" t="s">
        <v>319</v>
      </c>
      <c r="I3782" t="s">
        <v>320</v>
      </c>
      <c r="J3782" t="s">
        <v>169</v>
      </c>
      <c r="K3782">
        <v>641280058002</v>
      </c>
      <c r="L3782">
        <v>1000</v>
      </c>
      <c r="M3782">
        <v>-109.800003051757</v>
      </c>
      <c r="N3782">
        <v>17179869749</v>
      </c>
    </row>
    <row r="3783" spans="1:14" x14ac:dyDescent="0.3">
      <c r="A3783">
        <v>45521.487433472197</v>
      </c>
      <c r="B3783">
        <v>641280</v>
      </c>
      <c r="C3783">
        <v>58</v>
      </c>
      <c r="D3783">
        <v>3</v>
      </c>
      <c r="E3783">
        <v>0</v>
      </c>
      <c r="F3783" t="s">
        <v>15</v>
      </c>
      <c r="G3783">
        <v>0</v>
      </c>
      <c r="H3783" t="s">
        <v>167</v>
      </c>
      <c r="I3783" t="s">
        <v>168</v>
      </c>
      <c r="J3783" t="s">
        <v>169</v>
      </c>
      <c r="K3783">
        <v>641280058003</v>
      </c>
      <c r="L3783">
        <v>1000</v>
      </c>
      <c r="M3783">
        <v>-107.59999847412099</v>
      </c>
      <c r="N3783">
        <v>17179869749</v>
      </c>
    </row>
    <row r="3784" spans="1:14" x14ac:dyDescent="0.3">
      <c r="A3784">
        <v>45521.487433472197</v>
      </c>
      <c r="B3784">
        <v>641280</v>
      </c>
      <c r="C3784">
        <v>138</v>
      </c>
      <c r="D3784">
        <v>1</v>
      </c>
      <c r="E3784">
        <v>0</v>
      </c>
      <c r="F3784" t="s">
        <v>15</v>
      </c>
      <c r="G3784">
        <v>0</v>
      </c>
      <c r="H3784" t="s">
        <v>28</v>
      </c>
      <c r="I3784" t="s">
        <v>29</v>
      </c>
      <c r="J3784" t="s">
        <v>24</v>
      </c>
      <c r="K3784">
        <v>641280138001</v>
      </c>
      <c r="L3784">
        <v>1000</v>
      </c>
      <c r="M3784">
        <v>-113.199996948242</v>
      </c>
      <c r="N3784">
        <v>17179869749</v>
      </c>
    </row>
    <row r="3785" spans="1:14" x14ac:dyDescent="0.3">
      <c r="A3785">
        <v>45521.487433472197</v>
      </c>
      <c r="B3785">
        <v>641280</v>
      </c>
      <c r="C3785">
        <v>215</v>
      </c>
      <c r="D3785">
        <v>0</v>
      </c>
      <c r="E3785">
        <v>0</v>
      </c>
      <c r="F3785" t="s">
        <v>21</v>
      </c>
      <c r="G3785">
        <v>3300</v>
      </c>
      <c r="H3785" t="s">
        <v>876</v>
      </c>
      <c r="I3785" t="s">
        <v>877</v>
      </c>
      <c r="J3785" t="s">
        <v>39</v>
      </c>
      <c r="K3785">
        <v>641280215000</v>
      </c>
      <c r="L3785">
        <v>199</v>
      </c>
      <c r="M3785">
        <v>-112.900001525878</v>
      </c>
      <c r="N3785">
        <v>17179869749</v>
      </c>
    </row>
    <row r="3786" spans="1:14" x14ac:dyDescent="0.3">
      <c r="A3786">
        <v>45521.487433472197</v>
      </c>
      <c r="B3786">
        <v>641280</v>
      </c>
      <c r="C3786">
        <v>215</v>
      </c>
      <c r="D3786">
        <v>3</v>
      </c>
      <c r="E3786">
        <v>0</v>
      </c>
      <c r="F3786" t="s">
        <v>21</v>
      </c>
      <c r="G3786">
        <v>3300</v>
      </c>
      <c r="H3786" t="s">
        <v>368</v>
      </c>
      <c r="I3786" t="s">
        <v>369</v>
      </c>
      <c r="J3786" t="s">
        <v>39</v>
      </c>
      <c r="K3786">
        <v>641280215003</v>
      </c>
      <c r="L3786">
        <v>199</v>
      </c>
      <c r="M3786">
        <v>-116.59999847412099</v>
      </c>
      <c r="N3786">
        <v>17179869749</v>
      </c>
    </row>
    <row r="3787" spans="1:14" x14ac:dyDescent="0.3">
      <c r="A3787">
        <v>45521.487433472197</v>
      </c>
      <c r="B3787">
        <v>641280</v>
      </c>
      <c r="C3787">
        <v>215</v>
      </c>
      <c r="D3787">
        <v>4</v>
      </c>
      <c r="E3787">
        <v>1</v>
      </c>
      <c r="F3787" t="s">
        <v>21</v>
      </c>
      <c r="G3787">
        <v>3300</v>
      </c>
      <c r="H3787" t="s">
        <v>84</v>
      </c>
      <c r="I3787" t="s">
        <v>85</v>
      </c>
      <c r="J3787" t="s">
        <v>39</v>
      </c>
      <c r="K3787">
        <v>641280215004</v>
      </c>
      <c r="L3787">
        <v>199</v>
      </c>
      <c r="M3787">
        <v>-98.699996948242102</v>
      </c>
      <c r="N3787">
        <v>17179869749</v>
      </c>
    </row>
    <row r="3788" spans="1:14" x14ac:dyDescent="0.3">
      <c r="A3788">
        <v>45521.487433472197</v>
      </c>
      <c r="B3788">
        <v>641280</v>
      </c>
      <c r="C3788">
        <v>215</v>
      </c>
      <c r="D3788">
        <v>5</v>
      </c>
      <c r="E3788">
        <v>0</v>
      </c>
      <c r="F3788" t="s">
        <v>21</v>
      </c>
      <c r="G3788">
        <v>3300</v>
      </c>
      <c r="H3788" t="s">
        <v>37</v>
      </c>
      <c r="I3788" t="s">
        <v>38</v>
      </c>
      <c r="J3788" t="s">
        <v>39</v>
      </c>
      <c r="K3788">
        <v>641280215005</v>
      </c>
      <c r="L3788">
        <v>199</v>
      </c>
      <c r="M3788">
        <v>-111.300003051757</v>
      </c>
      <c r="N3788">
        <v>17179869749</v>
      </c>
    </row>
    <row r="3789" spans="1:14" x14ac:dyDescent="0.3">
      <c r="A3789">
        <v>45521.487439398101</v>
      </c>
      <c r="B3789">
        <v>641280</v>
      </c>
      <c r="C3789">
        <v>567</v>
      </c>
      <c r="D3789">
        <v>0</v>
      </c>
      <c r="E3789">
        <v>0</v>
      </c>
      <c r="F3789" t="s">
        <v>15</v>
      </c>
      <c r="G3789">
        <v>0</v>
      </c>
      <c r="H3789" t="s">
        <v>874</v>
      </c>
      <c r="I3789" t="s">
        <v>875</v>
      </c>
      <c r="J3789" t="s">
        <v>845</v>
      </c>
      <c r="K3789">
        <v>641280567000</v>
      </c>
      <c r="L3789">
        <v>1000</v>
      </c>
      <c r="M3789">
        <v>-113.400001525878</v>
      </c>
      <c r="N3789">
        <v>17179869750</v>
      </c>
    </row>
    <row r="3790" spans="1:14" x14ac:dyDescent="0.3">
      <c r="A3790">
        <v>45521.487439398101</v>
      </c>
      <c r="B3790">
        <v>641280</v>
      </c>
      <c r="C3790">
        <v>58</v>
      </c>
      <c r="D3790">
        <v>2</v>
      </c>
      <c r="E3790">
        <v>0</v>
      </c>
      <c r="F3790" t="s">
        <v>15</v>
      </c>
      <c r="G3790">
        <v>0</v>
      </c>
      <c r="H3790" t="s">
        <v>319</v>
      </c>
      <c r="I3790" t="s">
        <v>320</v>
      </c>
      <c r="J3790" t="s">
        <v>169</v>
      </c>
      <c r="K3790">
        <v>641280058002</v>
      </c>
      <c r="L3790">
        <v>1000</v>
      </c>
      <c r="M3790">
        <v>-110.5</v>
      </c>
      <c r="N3790">
        <v>17179869750</v>
      </c>
    </row>
    <row r="3791" spans="1:14" x14ac:dyDescent="0.3">
      <c r="A3791">
        <v>45521.487439398101</v>
      </c>
      <c r="B3791">
        <v>641280</v>
      </c>
      <c r="C3791">
        <v>58</v>
      </c>
      <c r="D3791">
        <v>3</v>
      </c>
      <c r="E3791">
        <v>0</v>
      </c>
      <c r="F3791" t="s">
        <v>15</v>
      </c>
      <c r="G3791">
        <v>0</v>
      </c>
      <c r="H3791" t="s">
        <v>167</v>
      </c>
      <c r="I3791" t="s">
        <v>168</v>
      </c>
      <c r="J3791" t="s">
        <v>169</v>
      </c>
      <c r="K3791">
        <v>641280058003</v>
      </c>
      <c r="L3791">
        <v>1000</v>
      </c>
      <c r="M3791">
        <v>-109.199996948242</v>
      </c>
      <c r="N3791">
        <v>17179869750</v>
      </c>
    </row>
    <row r="3792" spans="1:14" x14ac:dyDescent="0.3">
      <c r="A3792">
        <v>45521.487439398101</v>
      </c>
      <c r="B3792">
        <v>641280</v>
      </c>
      <c r="C3792">
        <v>138</v>
      </c>
      <c r="D3792">
        <v>1</v>
      </c>
      <c r="E3792">
        <v>0</v>
      </c>
      <c r="F3792" t="s">
        <v>15</v>
      </c>
      <c r="G3792">
        <v>0</v>
      </c>
      <c r="H3792" t="s">
        <v>28</v>
      </c>
      <c r="I3792" t="s">
        <v>29</v>
      </c>
      <c r="J3792" t="s">
        <v>24</v>
      </c>
      <c r="K3792">
        <v>641280138001</v>
      </c>
      <c r="L3792">
        <v>1000</v>
      </c>
      <c r="M3792">
        <v>-114.09999847412099</v>
      </c>
      <c r="N3792">
        <v>17179869750</v>
      </c>
    </row>
    <row r="3793" spans="1:14" x14ac:dyDescent="0.3">
      <c r="A3793">
        <v>45521.487439398101</v>
      </c>
      <c r="B3793">
        <v>641280</v>
      </c>
      <c r="C3793">
        <v>215</v>
      </c>
      <c r="D3793">
        <v>0</v>
      </c>
      <c r="E3793">
        <v>0</v>
      </c>
      <c r="F3793" t="s">
        <v>21</v>
      </c>
      <c r="G3793">
        <v>3300</v>
      </c>
      <c r="H3793" t="s">
        <v>876</v>
      </c>
      <c r="I3793" t="s">
        <v>877</v>
      </c>
      <c r="J3793" t="s">
        <v>39</v>
      </c>
      <c r="K3793">
        <v>641280215000</v>
      </c>
      <c r="L3793">
        <v>199</v>
      </c>
      <c r="M3793">
        <v>-111</v>
      </c>
      <c r="N3793">
        <v>17179869750</v>
      </c>
    </row>
    <row r="3794" spans="1:14" x14ac:dyDescent="0.3">
      <c r="A3794">
        <v>45521.487439398101</v>
      </c>
      <c r="B3794">
        <v>641280</v>
      </c>
      <c r="C3794">
        <v>215</v>
      </c>
      <c r="D3794">
        <v>3</v>
      </c>
      <c r="E3794">
        <v>0</v>
      </c>
      <c r="F3794" t="s">
        <v>21</v>
      </c>
      <c r="G3794">
        <v>3300</v>
      </c>
      <c r="H3794" t="s">
        <v>368</v>
      </c>
      <c r="I3794" t="s">
        <v>369</v>
      </c>
      <c r="J3794" t="s">
        <v>39</v>
      </c>
      <c r="K3794">
        <v>641280215003</v>
      </c>
      <c r="L3794">
        <v>199</v>
      </c>
      <c r="M3794">
        <v>-113.400001525878</v>
      </c>
      <c r="N3794">
        <v>17179869750</v>
      </c>
    </row>
    <row r="3795" spans="1:14" x14ac:dyDescent="0.3">
      <c r="A3795">
        <v>45521.487439398101</v>
      </c>
      <c r="B3795">
        <v>641280</v>
      </c>
      <c r="C3795">
        <v>215</v>
      </c>
      <c r="D3795">
        <v>4</v>
      </c>
      <c r="E3795">
        <v>1</v>
      </c>
      <c r="F3795" t="s">
        <v>21</v>
      </c>
      <c r="G3795">
        <v>3300</v>
      </c>
      <c r="H3795" t="s">
        <v>84</v>
      </c>
      <c r="I3795" t="s">
        <v>85</v>
      </c>
      <c r="J3795" t="s">
        <v>39</v>
      </c>
      <c r="K3795">
        <v>641280215004</v>
      </c>
      <c r="L3795">
        <v>199</v>
      </c>
      <c r="M3795">
        <v>-96</v>
      </c>
      <c r="N3795">
        <v>17179869750</v>
      </c>
    </row>
    <row r="3796" spans="1:14" x14ac:dyDescent="0.3">
      <c r="A3796">
        <v>45521.487439398101</v>
      </c>
      <c r="B3796">
        <v>641280</v>
      </c>
      <c r="C3796">
        <v>215</v>
      </c>
      <c r="D3796">
        <v>5</v>
      </c>
      <c r="E3796">
        <v>0</v>
      </c>
      <c r="F3796" t="s">
        <v>21</v>
      </c>
      <c r="G3796">
        <v>3300</v>
      </c>
      <c r="H3796" t="s">
        <v>37</v>
      </c>
      <c r="I3796" t="s">
        <v>38</v>
      </c>
      <c r="J3796" t="s">
        <v>39</v>
      </c>
      <c r="K3796">
        <v>641280215005</v>
      </c>
      <c r="L3796">
        <v>199</v>
      </c>
      <c r="M3796">
        <v>-110</v>
      </c>
      <c r="N3796">
        <v>17179869750</v>
      </c>
    </row>
    <row r="3797" spans="1:14" x14ac:dyDescent="0.3">
      <c r="A3797">
        <v>45521.487445405</v>
      </c>
      <c r="B3797">
        <v>641280</v>
      </c>
      <c r="C3797">
        <v>567</v>
      </c>
      <c r="D3797">
        <v>0</v>
      </c>
      <c r="E3797">
        <v>0</v>
      </c>
      <c r="F3797" t="s">
        <v>15</v>
      </c>
      <c r="G3797">
        <v>0</v>
      </c>
      <c r="H3797" t="s">
        <v>874</v>
      </c>
      <c r="I3797" t="s">
        <v>875</v>
      </c>
      <c r="J3797" t="s">
        <v>845</v>
      </c>
      <c r="K3797">
        <v>641280567000</v>
      </c>
      <c r="L3797">
        <v>1000</v>
      </c>
      <c r="M3797">
        <v>-115.900001525878</v>
      </c>
      <c r="N3797">
        <v>17179869751</v>
      </c>
    </row>
    <row r="3798" spans="1:14" x14ac:dyDescent="0.3">
      <c r="A3798">
        <v>45521.487445405</v>
      </c>
      <c r="B3798">
        <v>641280</v>
      </c>
      <c r="C3798">
        <v>58</v>
      </c>
      <c r="D3798">
        <v>0</v>
      </c>
      <c r="E3798">
        <v>0</v>
      </c>
      <c r="F3798" t="s">
        <v>15</v>
      </c>
      <c r="G3798">
        <v>0</v>
      </c>
      <c r="H3798" t="s">
        <v>310</v>
      </c>
      <c r="I3798" t="s">
        <v>311</v>
      </c>
      <c r="J3798" t="s">
        <v>169</v>
      </c>
      <c r="K3798">
        <v>641280058000</v>
      </c>
      <c r="L3798">
        <v>1000</v>
      </c>
      <c r="M3798">
        <v>-110</v>
      </c>
      <c r="N3798">
        <v>17179869751</v>
      </c>
    </row>
    <row r="3799" spans="1:14" x14ac:dyDescent="0.3">
      <c r="A3799">
        <v>45521.487445405</v>
      </c>
      <c r="B3799">
        <v>641280</v>
      </c>
      <c r="C3799">
        <v>58</v>
      </c>
      <c r="D3799">
        <v>3</v>
      </c>
      <c r="E3799">
        <v>0</v>
      </c>
      <c r="F3799" t="s">
        <v>15</v>
      </c>
      <c r="G3799">
        <v>0</v>
      </c>
      <c r="H3799" t="s">
        <v>167</v>
      </c>
      <c r="I3799" t="s">
        <v>168</v>
      </c>
      <c r="J3799" t="s">
        <v>169</v>
      </c>
      <c r="K3799">
        <v>641280058003</v>
      </c>
      <c r="L3799">
        <v>1000</v>
      </c>
      <c r="M3799">
        <v>-109.400001525878</v>
      </c>
      <c r="N3799">
        <v>17179869751</v>
      </c>
    </row>
    <row r="3800" spans="1:14" x14ac:dyDescent="0.3">
      <c r="A3800">
        <v>45521.487445405</v>
      </c>
      <c r="B3800">
        <v>641280</v>
      </c>
      <c r="C3800">
        <v>138</v>
      </c>
      <c r="D3800">
        <v>1</v>
      </c>
      <c r="E3800">
        <v>0</v>
      </c>
      <c r="F3800" t="s">
        <v>15</v>
      </c>
      <c r="G3800">
        <v>0</v>
      </c>
      <c r="H3800" t="s">
        <v>28</v>
      </c>
      <c r="I3800" t="s">
        <v>29</v>
      </c>
      <c r="J3800" t="s">
        <v>24</v>
      </c>
      <c r="K3800">
        <v>641280138001</v>
      </c>
      <c r="L3800">
        <v>1000</v>
      </c>
      <c r="M3800">
        <v>-111</v>
      </c>
      <c r="N3800">
        <v>17179869751</v>
      </c>
    </row>
    <row r="3801" spans="1:14" x14ac:dyDescent="0.3">
      <c r="A3801">
        <v>45521.487445405</v>
      </c>
      <c r="B3801">
        <v>641280</v>
      </c>
      <c r="C3801">
        <v>215</v>
      </c>
      <c r="D3801">
        <v>0</v>
      </c>
      <c r="E3801">
        <v>0</v>
      </c>
      <c r="F3801" t="s">
        <v>21</v>
      </c>
      <c r="G3801">
        <v>3300</v>
      </c>
      <c r="H3801" t="s">
        <v>876</v>
      </c>
      <c r="I3801" t="s">
        <v>877</v>
      </c>
      <c r="J3801" t="s">
        <v>39</v>
      </c>
      <c r="K3801">
        <v>641280215000</v>
      </c>
      <c r="L3801">
        <v>199</v>
      </c>
      <c r="M3801">
        <v>-108.800003051757</v>
      </c>
      <c r="N3801">
        <v>17179869751</v>
      </c>
    </row>
    <row r="3802" spans="1:14" x14ac:dyDescent="0.3">
      <c r="A3802">
        <v>45521.487445405</v>
      </c>
      <c r="B3802">
        <v>641280</v>
      </c>
      <c r="C3802">
        <v>215</v>
      </c>
      <c r="D3802">
        <v>1</v>
      </c>
      <c r="E3802">
        <v>0</v>
      </c>
      <c r="F3802" t="s">
        <v>21</v>
      </c>
      <c r="G3802">
        <v>3300</v>
      </c>
      <c r="H3802" t="s">
        <v>880</v>
      </c>
      <c r="I3802" t="s">
        <v>881</v>
      </c>
      <c r="J3802" t="s">
        <v>39</v>
      </c>
      <c r="K3802">
        <v>641280215001</v>
      </c>
      <c r="L3802">
        <v>199</v>
      </c>
      <c r="M3802">
        <v>-108.09999847412099</v>
      </c>
      <c r="N3802">
        <v>17179869751</v>
      </c>
    </row>
    <row r="3803" spans="1:14" x14ac:dyDescent="0.3">
      <c r="A3803">
        <v>45521.487445405</v>
      </c>
      <c r="B3803">
        <v>641280</v>
      </c>
      <c r="C3803">
        <v>215</v>
      </c>
      <c r="D3803">
        <v>2</v>
      </c>
      <c r="E3803">
        <v>0</v>
      </c>
      <c r="F3803" t="s">
        <v>21</v>
      </c>
      <c r="G3803">
        <v>3300</v>
      </c>
      <c r="H3803" t="s">
        <v>878</v>
      </c>
      <c r="I3803" t="s">
        <v>879</v>
      </c>
      <c r="J3803" t="s">
        <v>39</v>
      </c>
      <c r="K3803">
        <v>641280215002</v>
      </c>
      <c r="L3803">
        <v>199</v>
      </c>
      <c r="M3803">
        <v>-113.59999847412099</v>
      </c>
      <c r="N3803">
        <v>17179869751</v>
      </c>
    </row>
    <row r="3804" spans="1:14" x14ac:dyDescent="0.3">
      <c r="A3804">
        <v>45521.487445405</v>
      </c>
      <c r="B3804">
        <v>641280</v>
      </c>
      <c r="C3804">
        <v>215</v>
      </c>
      <c r="D3804">
        <v>3</v>
      </c>
      <c r="E3804">
        <v>0</v>
      </c>
      <c r="F3804" t="s">
        <v>21</v>
      </c>
      <c r="G3804">
        <v>3300</v>
      </c>
      <c r="H3804" t="s">
        <v>368</v>
      </c>
      <c r="I3804" t="s">
        <v>369</v>
      </c>
      <c r="J3804" t="s">
        <v>39</v>
      </c>
      <c r="K3804">
        <v>641280215003</v>
      </c>
      <c r="L3804">
        <v>199</v>
      </c>
      <c r="M3804">
        <v>-111.300003051757</v>
      </c>
      <c r="N3804">
        <v>17179869751</v>
      </c>
    </row>
    <row r="3805" spans="1:14" x14ac:dyDescent="0.3">
      <c r="A3805">
        <v>45521.487445405</v>
      </c>
      <c r="B3805">
        <v>641280</v>
      </c>
      <c r="C3805">
        <v>215</v>
      </c>
      <c r="D3805">
        <v>4</v>
      </c>
      <c r="E3805">
        <v>1</v>
      </c>
      <c r="F3805" t="s">
        <v>21</v>
      </c>
      <c r="G3805">
        <v>3300</v>
      </c>
      <c r="H3805" t="s">
        <v>84</v>
      </c>
      <c r="I3805" t="s">
        <v>85</v>
      </c>
      <c r="J3805" t="s">
        <v>39</v>
      </c>
      <c r="K3805">
        <v>641280215004</v>
      </c>
      <c r="L3805">
        <v>199</v>
      </c>
      <c r="M3805">
        <v>-94</v>
      </c>
      <c r="N3805">
        <v>17179869751</v>
      </c>
    </row>
    <row r="3806" spans="1:14" x14ac:dyDescent="0.3">
      <c r="A3806">
        <v>45521.487445405</v>
      </c>
      <c r="B3806">
        <v>641280</v>
      </c>
      <c r="C3806">
        <v>215</v>
      </c>
      <c r="D3806">
        <v>5</v>
      </c>
      <c r="E3806">
        <v>0</v>
      </c>
      <c r="F3806" t="s">
        <v>21</v>
      </c>
      <c r="G3806">
        <v>3300</v>
      </c>
      <c r="H3806" t="s">
        <v>37</v>
      </c>
      <c r="I3806" t="s">
        <v>38</v>
      </c>
      <c r="J3806" t="s">
        <v>39</v>
      </c>
      <c r="K3806">
        <v>641280215005</v>
      </c>
      <c r="L3806">
        <v>199</v>
      </c>
      <c r="M3806">
        <v>-105</v>
      </c>
      <c r="N3806">
        <v>17179869751</v>
      </c>
    </row>
    <row r="3807" spans="1:14" x14ac:dyDescent="0.3">
      <c r="A3807">
        <v>45521.487451377303</v>
      </c>
      <c r="B3807">
        <v>641280</v>
      </c>
      <c r="C3807">
        <v>567</v>
      </c>
      <c r="D3807">
        <v>0</v>
      </c>
      <c r="E3807">
        <v>0</v>
      </c>
      <c r="F3807" t="s">
        <v>15</v>
      </c>
      <c r="G3807">
        <v>0</v>
      </c>
      <c r="H3807" t="s">
        <v>874</v>
      </c>
      <c r="I3807" t="s">
        <v>875</v>
      </c>
      <c r="J3807" t="s">
        <v>845</v>
      </c>
      <c r="K3807">
        <v>641280567000</v>
      </c>
      <c r="L3807">
        <v>1000</v>
      </c>
      <c r="M3807">
        <v>-124.09999847412099</v>
      </c>
      <c r="N3807">
        <v>17179869752</v>
      </c>
    </row>
    <row r="3808" spans="1:14" x14ac:dyDescent="0.3">
      <c r="A3808">
        <v>45521.487451377303</v>
      </c>
      <c r="B3808">
        <v>641280</v>
      </c>
      <c r="C3808">
        <v>58</v>
      </c>
      <c r="D3808">
        <v>0</v>
      </c>
      <c r="E3808">
        <v>0</v>
      </c>
      <c r="F3808" t="s">
        <v>15</v>
      </c>
      <c r="G3808">
        <v>0</v>
      </c>
      <c r="H3808" t="s">
        <v>310</v>
      </c>
      <c r="I3808" t="s">
        <v>311</v>
      </c>
      <c r="J3808" t="s">
        <v>169</v>
      </c>
      <c r="K3808">
        <v>641280058000</v>
      </c>
      <c r="L3808">
        <v>1000</v>
      </c>
      <c r="M3808">
        <v>-109</v>
      </c>
      <c r="N3808">
        <v>17179869752</v>
      </c>
    </row>
    <row r="3809" spans="1:14" x14ac:dyDescent="0.3">
      <c r="A3809">
        <v>45521.487451377303</v>
      </c>
      <c r="B3809">
        <v>641280</v>
      </c>
      <c r="C3809">
        <v>58</v>
      </c>
      <c r="D3809">
        <v>3</v>
      </c>
      <c r="E3809">
        <v>0</v>
      </c>
      <c r="F3809" t="s">
        <v>15</v>
      </c>
      <c r="G3809">
        <v>0</v>
      </c>
      <c r="H3809" t="s">
        <v>167</v>
      </c>
      <c r="I3809" t="s">
        <v>168</v>
      </c>
      <c r="J3809" t="s">
        <v>169</v>
      </c>
      <c r="K3809">
        <v>641280058003</v>
      </c>
      <c r="L3809">
        <v>1000</v>
      </c>
      <c r="M3809">
        <v>-109.09999847412099</v>
      </c>
      <c r="N3809">
        <v>17179869752</v>
      </c>
    </row>
    <row r="3810" spans="1:14" x14ac:dyDescent="0.3">
      <c r="A3810">
        <v>45521.487451377303</v>
      </c>
      <c r="B3810">
        <v>641280</v>
      </c>
      <c r="C3810">
        <v>138</v>
      </c>
      <c r="D3810">
        <v>1</v>
      </c>
      <c r="E3810">
        <v>0</v>
      </c>
      <c r="F3810" t="s">
        <v>15</v>
      </c>
      <c r="G3810">
        <v>0</v>
      </c>
      <c r="H3810" t="s">
        <v>28</v>
      </c>
      <c r="I3810" t="s">
        <v>29</v>
      </c>
      <c r="J3810" t="s">
        <v>24</v>
      </c>
      <c r="K3810">
        <v>641280138001</v>
      </c>
      <c r="L3810">
        <v>1000</v>
      </c>
      <c r="M3810">
        <v>-113.900001525878</v>
      </c>
      <c r="N3810">
        <v>17179869752</v>
      </c>
    </row>
    <row r="3811" spans="1:14" x14ac:dyDescent="0.3">
      <c r="A3811">
        <v>45521.487451377303</v>
      </c>
      <c r="B3811">
        <v>641280</v>
      </c>
      <c r="C3811">
        <v>215</v>
      </c>
      <c r="D3811">
        <v>0</v>
      </c>
      <c r="E3811">
        <v>0</v>
      </c>
      <c r="F3811" t="s">
        <v>21</v>
      </c>
      <c r="G3811">
        <v>3300</v>
      </c>
      <c r="H3811" t="s">
        <v>876</v>
      </c>
      <c r="I3811" t="s">
        <v>877</v>
      </c>
      <c r="J3811" t="s">
        <v>39</v>
      </c>
      <c r="K3811">
        <v>641280215000</v>
      </c>
      <c r="L3811">
        <v>199</v>
      </c>
      <c r="M3811">
        <v>-111.09999847412099</v>
      </c>
      <c r="N3811">
        <v>17179869752</v>
      </c>
    </row>
    <row r="3812" spans="1:14" x14ac:dyDescent="0.3">
      <c r="A3812">
        <v>45521.487451377303</v>
      </c>
      <c r="B3812">
        <v>641280</v>
      </c>
      <c r="C3812">
        <v>215</v>
      </c>
      <c r="D3812">
        <v>2</v>
      </c>
      <c r="E3812">
        <v>0</v>
      </c>
      <c r="F3812" t="s">
        <v>21</v>
      </c>
      <c r="G3812">
        <v>3300</v>
      </c>
      <c r="H3812" t="s">
        <v>878</v>
      </c>
      <c r="I3812" t="s">
        <v>879</v>
      </c>
      <c r="J3812" t="s">
        <v>39</v>
      </c>
      <c r="K3812">
        <v>641280215002</v>
      </c>
      <c r="L3812">
        <v>199</v>
      </c>
      <c r="M3812">
        <v>-110.5</v>
      </c>
      <c r="N3812">
        <v>17179869752</v>
      </c>
    </row>
    <row r="3813" spans="1:14" x14ac:dyDescent="0.3">
      <c r="A3813">
        <v>45521.487451377303</v>
      </c>
      <c r="B3813">
        <v>641280</v>
      </c>
      <c r="C3813">
        <v>215</v>
      </c>
      <c r="D3813">
        <v>3</v>
      </c>
      <c r="E3813">
        <v>0</v>
      </c>
      <c r="F3813" t="s">
        <v>21</v>
      </c>
      <c r="G3813">
        <v>3300</v>
      </c>
      <c r="H3813" t="s">
        <v>368</v>
      </c>
      <c r="I3813" t="s">
        <v>369</v>
      </c>
      <c r="J3813" t="s">
        <v>39</v>
      </c>
      <c r="K3813">
        <v>641280215003</v>
      </c>
      <c r="L3813">
        <v>199</v>
      </c>
      <c r="M3813">
        <v>-110.09999847412099</v>
      </c>
      <c r="N3813">
        <v>17179869752</v>
      </c>
    </row>
    <row r="3814" spans="1:14" x14ac:dyDescent="0.3">
      <c r="A3814">
        <v>45521.487451377303</v>
      </c>
      <c r="B3814">
        <v>641280</v>
      </c>
      <c r="C3814">
        <v>215</v>
      </c>
      <c r="D3814">
        <v>4</v>
      </c>
      <c r="E3814">
        <v>1</v>
      </c>
      <c r="F3814" t="s">
        <v>21</v>
      </c>
      <c r="G3814">
        <v>3300</v>
      </c>
      <c r="H3814" t="s">
        <v>84</v>
      </c>
      <c r="I3814" t="s">
        <v>85</v>
      </c>
      <c r="J3814" t="s">
        <v>39</v>
      </c>
      <c r="K3814">
        <v>641280215004</v>
      </c>
      <c r="L3814">
        <v>199</v>
      </c>
      <c r="M3814">
        <v>-94.099998474120994</v>
      </c>
      <c r="N3814">
        <v>17179869752</v>
      </c>
    </row>
    <row r="3815" spans="1:14" x14ac:dyDescent="0.3">
      <c r="A3815">
        <v>45521.487451377303</v>
      </c>
      <c r="B3815">
        <v>641280</v>
      </c>
      <c r="C3815">
        <v>215</v>
      </c>
      <c r="D3815">
        <v>5</v>
      </c>
      <c r="E3815">
        <v>0</v>
      </c>
      <c r="F3815" t="s">
        <v>21</v>
      </c>
      <c r="G3815">
        <v>3300</v>
      </c>
      <c r="H3815" t="s">
        <v>37</v>
      </c>
      <c r="I3815" t="s">
        <v>38</v>
      </c>
      <c r="J3815" t="s">
        <v>39</v>
      </c>
      <c r="K3815">
        <v>641280215005</v>
      </c>
      <c r="L3815">
        <v>199</v>
      </c>
      <c r="M3815">
        <v>-107</v>
      </c>
      <c r="N3815">
        <v>17179869752</v>
      </c>
    </row>
    <row r="3816" spans="1:14" x14ac:dyDescent="0.3">
      <c r="A3816">
        <v>45521.487457303199</v>
      </c>
      <c r="B3816">
        <v>641280</v>
      </c>
      <c r="C3816">
        <v>567</v>
      </c>
      <c r="D3816">
        <v>0</v>
      </c>
      <c r="E3816">
        <v>0</v>
      </c>
      <c r="F3816" t="s">
        <v>15</v>
      </c>
      <c r="G3816">
        <v>0</v>
      </c>
      <c r="H3816" t="s">
        <v>874</v>
      </c>
      <c r="I3816" t="s">
        <v>875</v>
      </c>
      <c r="J3816" t="s">
        <v>845</v>
      </c>
      <c r="K3816">
        <v>641280567000</v>
      </c>
      <c r="L3816">
        <v>1000</v>
      </c>
      <c r="M3816">
        <v>-118.900001525878</v>
      </c>
      <c r="N3816">
        <v>17179869753</v>
      </c>
    </row>
    <row r="3817" spans="1:14" x14ac:dyDescent="0.3">
      <c r="A3817">
        <v>45521.487457303199</v>
      </c>
      <c r="B3817">
        <v>641280</v>
      </c>
      <c r="C3817">
        <v>58</v>
      </c>
      <c r="D3817">
        <v>3</v>
      </c>
      <c r="E3817">
        <v>0</v>
      </c>
      <c r="F3817" t="s">
        <v>15</v>
      </c>
      <c r="G3817">
        <v>0</v>
      </c>
      <c r="H3817" t="s">
        <v>167</v>
      </c>
      <c r="I3817" t="s">
        <v>168</v>
      </c>
      <c r="J3817" t="s">
        <v>169</v>
      </c>
      <c r="K3817">
        <v>641280058003</v>
      </c>
      <c r="L3817">
        <v>1000</v>
      </c>
      <c r="M3817">
        <v>-109.199996948242</v>
      </c>
      <c r="N3817">
        <v>17179869753</v>
      </c>
    </row>
    <row r="3818" spans="1:14" x14ac:dyDescent="0.3">
      <c r="A3818">
        <v>45521.487457303199</v>
      </c>
      <c r="B3818">
        <v>641280</v>
      </c>
      <c r="C3818">
        <v>138</v>
      </c>
      <c r="D3818">
        <v>1</v>
      </c>
      <c r="E3818">
        <v>0</v>
      </c>
      <c r="F3818" t="s">
        <v>15</v>
      </c>
      <c r="G3818">
        <v>0</v>
      </c>
      <c r="H3818" t="s">
        <v>28</v>
      </c>
      <c r="I3818" t="s">
        <v>29</v>
      </c>
      <c r="J3818" t="s">
        <v>24</v>
      </c>
      <c r="K3818">
        <v>641280138001</v>
      </c>
      <c r="L3818">
        <v>1000</v>
      </c>
      <c r="M3818">
        <v>-113.699996948242</v>
      </c>
      <c r="N3818">
        <v>17179869753</v>
      </c>
    </row>
    <row r="3819" spans="1:14" x14ac:dyDescent="0.3">
      <c r="A3819">
        <v>45521.487457303199</v>
      </c>
      <c r="B3819">
        <v>641280</v>
      </c>
      <c r="C3819">
        <v>215</v>
      </c>
      <c r="D3819">
        <v>0</v>
      </c>
      <c r="E3819">
        <v>0</v>
      </c>
      <c r="F3819" t="s">
        <v>21</v>
      </c>
      <c r="G3819">
        <v>3300</v>
      </c>
      <c r="H3819" t="s">
        <v>876</v>
      </c>
      <c r="I3819" t="s">
        <v>877</v>
      </c>
      <c r="J3819" t="s">
        <v>39</v>
      </c>
      <c r="K3819">
        <v>641280215000</v>
      </c>
      <c r="L3819">
        <v>199</v>
      </c>
      <c r="M3819">
        <v>-108.5</v>
      </c>
      <c r="N3819">
        <v>17179869753</v>
      </c>
    </row>
    <row r="3820" spans="1:14" x14ac:dyDescent="0.3">
      <c r="A3820">
        <v>45521.487457303199</v>
      </c>
      <c r="B3820">
        <v>641280</v>
      </c>
      <c r="C3820">
        <v>215</v>
      </c>
      <c r="D3820">
        <v>1</v>
      </c>
      <c r="E3820">
        <v>0</v>
      </c>
      <c r="F3820" t="s">
        <v>21</v>
      </c>
      <c r="G3820">
        <v>3300</v>
      </c>
      <c r="H3820" t="s">
        <v>880</v>
      </c>
      <c r="I3820" t="s">
        <v>881</v>
      </c>
      <c r="J3820" t="s">
        <v>39</v>
      </c>
      <c r="K3820">
        <v>641280215001</v>
      </c>
      <c r="L3820">
        <v>199</v>
      </c>
      <c r="M3820">
        <v>-111.5</v>
      </c>
      <c r="N3820">
        <v>17179869753</v>
      </c>
    </row>
    <row r="3821" spans="1:14" x14ac:dyDescent="0.3">
      <c r="A3821">
        <v>45521.487457303199</v>
      </c>
      <c r="B3821">
        <v>641280</v>
      </c>
      <c r="C3821">
        <v>215</v>
      </c>
      <c r="D3821">
        <v>2</v>
      </c>
      <c r="E3821">
        <v>0</v>
      </c>
      <c r="F3821" t="s">
        <v>21</v>
      </c>
      <c r="G3821">
        <v>3300</v>
      </c>
      <c r="H3821" t="s">
        <v>878</v>
      </c>
      <c r="I3821" t="s">
        <v>879</v>
      </c>
      <c r="J3821" t="s">
        <v>39</v>
      </c>
      <c r="K3821">
        <v>641280215002</v>
      </c>
      <c r="L3821">
        <v>199</v>
      </c>
      <c r="M3821">
        <v>-112.59999847412099</v>
      </c>
      <c r="N3821">
        <v>17179869753</v>
      </c>
    </row>
    <row r="3822" spans="1:14" x14ac:dyDescent="0.3">
      <c r="A3822">
        <v>45521.487457303199</v>
      </c>
      <c r="B3822">
        <v>641280</v>
      </c>
      <c r="C3822">
        <v>215</v>
      </c>
      <c r="D3822">
        <v>3</v>
      </c>
      <c r="E3822">
        <v>0</v>
      </c>
      <c r="F3822" t="s">
        <v>21</v>
      </c>
      <c r="G3822">
        <v>3300</v>
      </c>
      <c r="H3822" t="s">
        <v>368</v>
      </c>
      <c r="I3822" t="s">
        <v>369</v>
      </c>
      <c r="J3822" t="s">
        <v>39</v>
      </c>
      <c r="K3822">
        <v>641280215003</v>
      </c>
      <c r="L3822">
        <v>199</v>
      </c>
      <c r="M3822">
        <v>-110.699996948242</v>
      </c>
      <c r="N3822">
        <v>17179869753</v>
      </c>
    </row>
    <row r="3823" spans="1:14" x14ac:dyDescent="0.3">
      <c r="A3823">
        <v>45521.487457303199</v>
      </c>
      <c r="B3823">
        <v>641280</v>
      </c>
      <c r="C3823">
        <v>215</v>
      </c>
      <c r="D3823">
        <v>4</v>
      </c>
      <c r="E3823">
        <v>1</v>
      </c>
      <c r="F3823" t="s">
        <v>21</v>
      </c>
      <c r="G3823">
        <v>3300</v>
      </c>
      <c r="H3823" t="s">
        <v>84</v>
      </c>
      <c r="I3823" t="s">
        <v>85</v>
      </c>
      <c r="J3823" t="s">
        <v>39</v>
      </c>
      <c r="K3823">
        <v>641280215004</v>
      </c>
      <c r="L3823">
        <v>199</v>
      </c>
      <c r="M3823">
        <v>-94</v>
      </c>
      <c r="N3823">
        <v>17179869753</v>
      </c>
    </row>
    <row r="3824" spans="1:14" x14ac:dyDescent="0.3">
      <c r="A3824">
        <v>45521.487457303199</v>
      </c>
      <c r="B3824">
        <v>641280</v>
      </c>
      <c r="C3824">
        <v>215</v>
      </c>
      <c r="D3824">
        <v>5</v>
      </c>
      <c r="E3824">
        <v>0</v>
      </c>
      <c r="F3824" t="s">
        <v>21</v>
      </c>
      <c r="G3824">
        <v>3300</v>
      </c>
      <c r="H3824" t="s">
        <v>37</v>
      </c>
      <c r="I3824" t="s">
        <v>38</v>
      </c>
      <c r="J3824" t="s">
        <v>39</v>
      </c>
      <c r="K3824">
        <v>641280215005</v>
      </c>
      <c r="L3824">
        <v>199</v>
      </c>
      <c r="M3824">
        <v>-110.59999847412099</v>
      </c>
      <c r="N3824">
        <v>17179869753</v>
      </c>
    </row>
    <row r="3825" spans="1:14" x14ac:dyDescent="0.3">
      <c r="A3825">
        <v>45521.487463229103</v>
      </c>
      <c r="B3825">
        <v>641280</v>
      </c>
      <c r="C3825">
        <v>58</v>
      </c>
      <c r="D3825">
        <v>2</v>
      </c>
      <c r="E3825">
        <v>0</v>
      </c>
      <c r="F3825" t="s">
        <v>15</v>
      </c>
      <c r="G3825">
        <v>0</v>
      </c>
      <c r="H3825" t="s">
        <v>319</v>
      </c>
      <c r="I3825" t="s">
        <v>320</v>
      </c>
      <c r="J3825" t="s">
        <v>169</v>
      </c>
      <c r="K3825">
        <v>641280058002</v>
      </c>
      <c r="L3825">
        <v>1000</v>
      </c>
      <c r="M3825">
        <v>-110.900001525878</v>
      </c>
      <c r="N3825">
        <v>17179869754</v>
      </c>
    </row>
    <row r="3826" spans="1:14" x14ac:dyDescent="0.3">
      <c r="A3826">
        <v>45521.487463229103</v>
      </c>
      <c r="B3826">
        <v>641280</v>
      </c>
      <c r="C3826">
        <v>58</v>
      </c>
      <c r="D3826">
        <v>3</v>
      </c>
      <c r="E3826">
        <v>0</v>
      </c>
      <c r="F3826" t="s">
        <v>15</v>
      </c>
      <c r="G3826">
        <v>0</v>
      </c>
      <c r="H3826" t="s">
        <v>167</v>
      </c>
      <c r="I3826" t="s">
        <v>168</v>
      </c>
      <c r="J3826" t="s">
        <v>169</v>
      </c>
      <c r="K3826">
        <v>641280058003</v>
      </c>
      <c r="L3826">
        <v>1000</v>
      </c>
      <c r="M3826">
        <v>-105.199996948242</v>
      </c>
      <c r="N3826">
        <v>17179869754</v>
      </c>
    </row>
    <row r="3827" spans="1:14" x14ac:dyDescent="0.3">
      <c r="A3827">
        <v>45521.487463229103</v>
      </c>
      <c r="B3827">
        <v>641280</v>
      </c>
      <c r="C3827">
        <v>138</v>
      </c>
      <c r="D3827">
        <v>1</v>
      </c>
      <c r="E3827">
        <v>0</v>
      </c>
      <c r="F3827" t="s">
        <v>15</v>
      </c>
      <c r="G3827">
        <v>0</v>
      </c>
      <c r="H3827" t="s">
        <v>28</v>
      </c>
      <c r="I3827" t="s">
        <v>29</v>
      </c>
      <c r="J3827" t="s">
        <v>24</v>
      </c>
      <c r="K3827">
        <v>641280138001</v>
      </c>
      <c r="L3827">
        <v>1000</v>
      </c>
      <c r="M3827">
        <v>-111.800003051757</v>
      </c>
      <c r="N3827">
        <v>17179869754</v>
      </c>
    </row>
    <row r="3828" spans="1:14" x14ac:dyDescent="0.3">
      <c r="A3828">
        <v>45521.487463229103</v>
      </c>
      <c r="B3828">
        <v>641280</v>
      </c>
      <c r="C3828">
        <v>215</v>
      </c>
      <c r="D3828">
        <v>0</v>
      </c>
      <c r="E3828">
        <v>0</v>
      </c>
      <c r="F3828" t="s">
        <v>21</v>
      </c>
      <c r="G3828">
        <v>3300</v>
      </c>
      <c r="H3828" t="s">
        <v>876</v>
      </c>
      <c r="I3828" t="s">
        <v>877</v>
      </c>
      <c r="J3828" t="s">
        <v>39</v>
      </c>
      <c r="K3828">
        <v>641280215000</v>
      </c>
      <c r="L3828">
        <v>199</v>
      </c>
      <c r="M3828">
        <v>-111.800003051757</v>
      </c>
      <c r="N3828">
        <v>17179869754</v>
      </c>
    </row>
    <row r="3829" spans="1:14" x14ac:dyDescent="0.3">
      <c r="A3829">
        <v>45521.487463229103</v>
      </c>
      <c r="B3829">
        <v>641280</v>
      </c>
      <c r="C3829">
        <v>215</v>
      </c>
      <c r="D3829">
        <v>1</v>
      </c>
      <c r="E3829">
        <v>0</v>
      </c>
      <c r="F3829" t="s">
        <v>21</v>
      </c>
      <c r="G3829">
        <v>3300</v>
      </c>
      <c r="H3829" t="s">
        <v>880</v>
      </c>
      <c r="I3829" t="s">
        <v>881</v>
      </c>
      <c r="J3829" t="s">
        <v>39</v>
      </c>
      <c r="K3829">
        <v>641280215001</v>
      </c>
      <c r="L3829">
        <v>199</v>
      </c>
      <c r="M3829">
        <v>-114.199996948242</v>
      </c>
      <c r="N3829">
        <v>17179869754</v>
      </c>
    </row>
    <row r="3830" spans="1:14" x14ac:dyDescent="0.3">
      <c r="A3830">
        <v>45521.487463229103</v>
      </c>
      <c r="B3830">
        <v>641280</v>
      </c>
      <c r="C3830">
        <v>215</v>
      </c>
      <c r="D3830">
        <v>2</v>
      </c>
      <c r="E3830">
        <v>0</v>
      </c>
      <c r="F3830" t="s">
        <v>21</v>
      </c>
      <c r="G3830">
        <v>3300</v>
      </c>
      <c r="H3830" t="s">
        <v>878</v>
      </c>
      <c r="I3830" t="s">
        <v>879</v>
      </c>
      <c r="J3830" t="s">
        <v>39</v>
      </c>
      <c r="K3830">
        <v>641280215002</v>
      </c>
      <c r="L3830">
        <v>199</v>
      </c>
      <c r="M3830">
        <v>-112</v>
      </c>
      <c r="N3830">
        <v>17179869754</v>
      </c>
    </row>
    <row r="3831" spans="1:14" x14ac:dyDescent="0.3">
      <c r="A3831">
        <v>45521.487463229103</v>
      </c>
      <c r="B3831">
        <v>641280</v>
      </c>
      <c r="C3831">
        <v>215</v>
      </c>
      <c r="D3831">
        <v>3</v>
      </c>
      <c r="E3831">
        <v>0</v>
      </c>
      <c r="F3831" t="s">
        <v>21</v>
      </c>
      <c r="G3831">
        <v>3300</v>
      </c>
      <c r="H3831" t="s">
        <v>368</v>
      </c>
      <c r="I3831" t="s">
        <v>369</v>
      </c>
      <c r="J3831" t="s">
        <v>39</v>
      </c>
      <c r="K3831">
        <v>641280215003</v>
      </c>
      <c r="L3831">
        <v>199</v>
      </c>
      <c r="M3831">
        <v>-108.800003051757</v>
      </c>
      <c r="N3831">
        <v>17179869754</v>
      </c>
    </row>
    <row r="3832" spans="1:14" x14ac:dyDescent="0.3">
      <c r="A3832">
        <v>45521.487463229103</v>
      </c>
      <c r="B3832">
        <v>641280</v>
      </c>
      <c r="C3832">
        <v>215</v>
      </c>
      <c r="D3832">
        <v>4</v>
      </c>
      <c r="E3832">
        <v>1</v>
      </c>
      <c r="F3832" t="s">
        <v>21</v>
      </c>
      <c r="G3832">
        <v>3300</v>
      </c>
      <c r="H3832" t="s">
        <v>84</v>
      </c>
      <c r="I3832" t="s">
        <v>85</v>
      </c>
      <c r="J3832" t="s">
        <v>39</v>
      </c>
      <c r="K3832">
        <v>641280215004</v>
      </c>
      <c r="L3832">
        <v>199</v>
      </c>
      <c r="M3832">
        <v>-94.699996948242102</v>
      </c>
      <c r="N3832">
        <v>17179869754</v>
      </c>
    </row>
    <row r="3833" spans="1:14" x14ac:dyDescent="0.3">
      <c r="A3833">
        <v>45521.487463229103</v>
      </c>
      <c r="B3833">
        <v>641280</v>
      </c>
      <c r="C3833">
        <v>215</v>
      </c>
      <c r="D3833">
        <v>5</v>
      </c>
      <c r="E3833">
        <v>0</v>
      </c>
      <c r="F3833" t="s">
        <v>21</v>
      </c>
      <c r="G3833">
        <v>3300</v>
      </c>
      <c r="H3833" t="s">
        <v>37</v>
      </c>
      <c r="I3833" t="s">
        <v>38</v>
      </c>
      <c r="J3833" t="s">
        <v>39</v>
      </c>
      <c r="K3833">
        <v>641280215005</v>
      </c>
      <c r="L3833">
        <v>199</v>
      </c>
      <c r="M3833">
        <v>-110.699996948242</v>
      </c>
      <c r="N3833">
        <v>17179869754</v>
      </c>
    </row>
    <row r="3834" spans="1:14" x14ac:dyDescent="0.3">
      <c r="A3834">
        <v>45521.487469085601</v>
      </c>
      <c r="B3834">
        <v>641280</v>
      </c>
      <c r="C3834">
        <v>58</v>
      </c>
      <c r="D3834">
        <v>3</v>
      </c>
      <c r="E3834">
        <v>0</v>
      </c>
      <c r="F3834" t="s">
        <v>15</v>
      </c>
      <c r="G3834">
        <v>0</v>
      </c>
      <c r="H3834" t="s">
        <v>167</v>
      </c>
      <c r="I3834" t="s">
        <v>168</v>
      </c>
      <c r="J3834" t="s">
        <v>169</v>
      </c>
      <c r="K3834">
        <v>641280058003</v>
      </c>
      <c r="L3834">
        <v>1000</v>
      </c>
      <c r="M3834">
        <v>-107.09999847412099</v>
      </c>
      <c r="N3834">
        <v>17179869755</v>
      </c>
    </row>
    <row r="3835" spans="1:14" x14ac:dyDescent="0.3">
      <c r="A3835">
        <v>45521.487469085601</v>
      </c>
      <c r="B3835">
        <v>641280</v>
      </c>
      <c r="C3835">
        <v>138</v>
      </c>
      <c r="D3835">
        <v>1</v>
      </c>
      <c r="E3835">
        <v>0</v>
      </c>
      <c r="F3835" t="s">
        <v>15</v>
      </c>
      <c r="G3835">
        <v>0</v>
      </c>
      <c r="H3835" t="s">
        <v>28</v>
      </c>
      <c r="I3835" t="s">
        <v>29</v>
      </c>
      <c r="J3835" t="s">
        <v>24</v>
      </c>
      <c r="K3835">
        <v>641280138001</v>
      </c>
      <c r="L3835">
        <v>1000</v>
      </c>
      <c r="M3835">
        <v>-111.300003051757</v>
      </c>
      <c r="N3835">
        <v>17179869755</v>
      </c>
    </row>
    <row r="3836" spans="1:14" x14ac:dyDescent="0.3">
      <c r="A3836">
        <v>45521.487469085601</v>
      </c>
      <c r="B3836">
        <v>641280</v>
      </c>
      <c r="C3836">
        <v>215</v>
      </c>
      <c r="D3836">
        <v>0</v>
      </c>
      <c r="E3836">
        <v>0</v>
      </c>
      <c r="F3836" t="s">
        <v>21</v>
      </c>
      <c r="G3836">
        <v>3300</v>
      </c>
      <c r="H3836" t="s">
        <v>876</v>
      </c>
      <c r="I3836" t="s">
        <v>877</v>
      </c>
      <c r="J3836" t="s">
        <v>39</v>
      </c>
      <c r="K3836">
        <v>641280215000</v>
      </c>
      <c r="L3836">
        <v>199</v>
      </c>
      <c r="M3836">
        <v>-110.09999847412099</v>
      </c>
      <c r="N3836">
        <v>17179869755</v>
      </c>
    </row>
    <row r="3837" spans="1:14" x14ac:dyDescent="0.3">
      <c r="A3837">
        <v>45521.487469085601</v>
      </c>
      <c r="B3837">
        <v>641280</v>
      </c>
      <c r="C3837">
        <v>215</v>
      </c>
      <c r="D3837">
        <v>1</v>
      </c>
      <c r="E3837">
        <v>0</v>
      </c>
      <c r="F3837" t="s">
        <v>21</v>
      </c>
      <c r="G3837">
        <v>3300</v>
      </c>
      <c r="H3837" t="s">
        <v>880</v>
      </c>
      <c r="I3837" t="s">
        <v>881</v>
      </c>
      <c r="J3837" t="s">
        <v>39</v>
      </c>
      <c r="K3837">
        <v>641280215001</v>
      </c>
      <c r="L3837">
        <v>199</v>
      </c>
      <c r="M3837">
        <v>-111.400001525878</v>
      </c>
      <c r="N3837">
        <v>17179869755</v>
      </c>
    </row>
    <row r="3838" spans="1:14" x14ac:dyDescent="0.3">
      <c r="A3838">
        <v>45521.487469085601</v>
      </c>
      <c r="B3838">
        <v>641280</v>
      </c>
      <c r="C3838">
        <v>215</v>
      </c>
      <c r="D3838">
        <v>2</v>
      </c>
      <c r="E3838">
        <v>0</v>
      </c>
      <c r="F3838" t="s">
        <v>21</v>
      </c>
      <c r="G3838">
        <v>3300</v>
      </c>
      <c r="H3838" t="s">
        <v>878</v>
      </c>
      <c r="I3838" t="s">
        <v>879</v>
      </c>
      <c r="J3838" t="s">
        <v>39</v>
      </c>
      <c r="K3838">
        <v>641280215002</v>
      </c>
      <c r="L3838">
        <v>199</v>
      </c>
      <c r="M3838">
        <v>-111.09999847412099</v>
      </c>
      <c r="N3838">
        <v>17179869755</v>
      </c>
    </row>
    <row r="3839" spans="1:14" x14ac:dyDescent="0.3">
      <c r="A3839">
        <v>45521.487469085601</v>
      </c>
      <c r="B3839">
        <v>641280</v>
      </c>
      <c r="C3839">
        <v>215</v>
      </c>
      <c r="D3839">
        <v>3</v>
      </c>
      <c r="E3839">
        <v>0</v>
      </c>
      <c r="F3839" t="s">
        <v>21</v>
      </c>
      <c r="G3839">
        <v>3300</v>
      </c>
      <c r="H3839" t="s">
        <v>368</v>
      </c>
      <c r="I3839" t="s">
        <v>369</v>
      </c>
      <c r="J3839" t="s">
        <v>39</v>
      </c>
      <c r="K3839">
        <v>641280215003</v>
      </c>
      <c r="L3839">
        <v>199</v>
      </c>
      <c r="M3839">
        <v>-108.59999847412099</v>
      </c>
      <c r="N3839">
        <v>17179869755</v>
      </c>
    </row>
    <row r="3840" spans="1:14" x14ac:dyDescent="0.3">
      <c r="A3840">
        <v>45521.487469085601</v>
      </c>
      <c r="B3840">
        <v>641280</v>
      </c>
      <c r="C3840">
        <v>215</v>
      </c>
      <c r="D3840">
        <v>4</v>
      </c>
      <c r="E3840">
        <v>1</v>
      </c>
      <c r="F3840" t="s">
        <v>21</v>
      </c>
      <c r="G3840">
        <v>3300</v>
      </c>
      <c r="H3840" t="s">
        <v>84</v>
      </c>
      <c r="I3840" t="s">
        <v>85</v>
      </c>
      <c r="J3840" t="s">
        <v>39</v>
      </c>
      <c r="K3840">
        <v>641280215004</v>
      </c>
      <c r="L3840">
        <v>199</v>
      </c>
      <c r="M3840">
        <v>-92.800003051757798</v>
      </c>
      <c r="N3840">
        <v>17179869755</v>
      </c>
    </row>
    <row r="3841" spans="1:14" x14ac:dyDescent="0.3">
      <c r="A3841">
        <v>45521.487469085601</v>
      </c>
      <c r="B3841">
        <v>641280</v>
      </c>
      <c r="C3841">
        <v>215</v>
      </c>
      <c r="D3841">
        <v>5</v>
      </c>
      <c r="E3841">
        <v>0</v>
      </c>
      <c r="F3841" t="s">
        <v>21</v>
      </c>
      <c r="G3841">
        <v>3300</v>
      </c>
      <c r="H3841" t="s">
        <v>37</v>
      </c>
      <c r="I3841" t="s">
        <v>38</v>
      </c>
      <c r="J3841" t="s">
        <v>39</v>
      </c>
      <c r="K3841">
        <v>641280215005</v>
      </c>
      <c r="L3841">
        <v>199</v>
      </c>
      <c r="M3841">
        <v>-110.5</v>
      </c>
      <c r="N3841">
        <v>17179869755</v>
      </c>
    </row>
    <row r="3842" spans="1:14" x14ac:dyDescent="0.3">
      <c r="A3842">
        <v>45521.487474918897</v>
      </c>
      <c r="B3842">
        <v>641280</v>
      </c>
      <c r="C3842">
        <v>58</v>
      </c>
      <c r="D3842">
        <v>3</v>
      </c>
      <c r="E3842">
        <v>0</v>
      </c>
      <c r="F3842" t="s">
        <v>15</v>
      </c>
      <c r="G3842">
        <v>0</v>
      </c>
      <c r="H3842" t="s">
        <v>167</v>
      </c>
      <c r="I3842" t="s">
        <v>168</v>
      </c>
      <c r="J3842" t="s">
        <v>169</v>
      </c>
      <c r="K3842">
        <v>641280058003</v>
      </c>
      <c r="L3842">
        <v>1000</v>
      </c>
      <c r="M3842">
        <v>-107</v>
      </c>
      <c r="N3842">
        <v>17179869756</v>
      </c>
    </row>
    <row r="3843" spans="1:14" x14ac:dyDescent="0.3">
      <c r="A3843">
        <v>45521.487474918897</v>
      </c>
      <c r="B3843">
        <v>641280</v>
      </c>
      <c r="C3843">
        <v>138</v>
      </c>
      <c r="D3843">
        <v>1</v>
      </c>
      <c r="E3843">
        <v>0</v>
      </c>
      <c r="F3843" t="s">
        <v>15</v>
      </c>
      <c r="G3843">
        <v>0</v>
      </c>
      <c r="H3843" t="s">
        <v>28</v>
      </c>
      <c r="I3843" t="s">
        <v>29</v>
      </c>
      <c r="J3843" t="s">
        <v>24</v>
      </c>
      <c r="K3843">
        <v>641280138001</v>
      </c>
      <c r="L3843">
        <v>1000</v>
      </c>
      <c r="M3843">
        <v>-110.800003051757</v>
      </c>
      <c r="N3843">
        <v>17179869756</v>
      </c>
    </row>
    <row r="3844" spans="1:14" x14ac:dyDescent="0.3">
      <c r="A3844">
        <v>45521.487474918897</v>
      </c>
      <c r="B3844">
        <v>641280</v>
      </c>
      <c r="C3844">
        <v>215</v>
      </c>
      <c r="D3844">
        <v>0</v>
      </c>
      <c r="E3844">
        <v>0</v>
      </c>
      <c r="F3844" t="s">
        <v>21</v>
      </c>
      <c r="G3844">
        <v>3300</v>
      </c>
      <c r="H3844" t="s">
        <v>876</v>
      </c>
      <c r="I3844" t="s">
        <v>877</v>
      </c>
      <c r="J3844" t="s">
        <v>39</v>
      </c>
      <c r="K3844">
        <v>641280215000</v>
      </c>
      <c r="L3844">
        <v>199</v>
      </c>
      <c r="M3844">
        <v>-109.300003051757</v>
      </c>
      <c r="N3844">
        <v>17179869756</v>
      </c>
    </row>
    <row r="3845" spans="1:14" x14ac:dyDescent="0.3">
      <c r="A3845">
        <v>45521.487474918897</v>
      </c>
      <c r="B3845">
        <v>641280</v>
      </c>
      <c r="C3845">
        <v>215</v>
      </c>
      <c r="D3845">
        <v>2</v>
      </c>
      <c r="E3845">
        <v>0</v>
      </c>
      <c r="F3845" t="s">
        <v>21</v>
      </c>
      <c r="G3845">
        <v>3300</v>
      </c>
      <c r="H3845" t="s">
        <v>878</v>
      </c>
      <c r="I3845" t="s">
        <v>879</v>
      </c>
      <c r="J3845" t="s">
        <v>39</v>
      </c>
      <c r="K3845">
        <v>641280215002</v>
      </c>
      <c r="L3845">
        <v>199</v>
      </c>
      <c r="M3845">
        <v>-110.09999847412099</v>
      </c>
      <c r="N3845">
        <v>17179869756</v>
      </c>
    </row>
    <row r="3846" spans="1:14" x14ac:dyDescent="0.3">
      <c r="A3846">
        <v>45521.487474918897</v>
      </c>
      <c r="B3846">
        <v>641280</v>
      </c>
      <c r="C3846">
        <v>215</v>
      </c>
      <c r="D3846">
        <v>3</v>
      </c>
      <c r="E3846">
        <v>0</v>
      </c>
      <c r="F3846" t="s">
        <v>21</v>
      </c>
      <c r="G3846">
        <v>3300</v>
      </c>
      <c r="H3846" t="s">
        <v>368</v>
      </c>
      <c r="I3846" t="s">
        <v>369</v>
      </c>
      <c r="J3846" t="s">
        <v>39</v>
      </c>
      <c r="K3846">
        <v>641280215003</v>
      </c>
      <c r="L3846">
        <v>199</v>
      </c>
      <c r="M3846">
        <v>-107.09999847412099</v>
      </c>
      <c r="N3846">
        <v>17179869756</v>
      </c>
    </row>
    <row r="3847" spans="1:14" x14ac:dyDescent="0.3">
      <c r="A3847">
        <v>45521.487474918897</v>
      </c>
      <c r="B3847">
        <v>641280</v>
      </c>
      <c r="C3847">
        <v>215</v>
      </c>
      <c r="D3847">
        <v>4</v>
      </c>
      <c r="E3847">
        <v>1</v>
      </c>
      <c r="F3847" t="s">
        <v>21</v>
      </c>
      <c r="G3847">
        <v>3300</v>
      </c>
      <c r="H3847" t="s">
        <v>84</v>
      </c>
      <c r="I3847" t="s">
        <v>85</v>
      </c>
      <c r="J3847" t="s">
        <v>39</v>
      </c>
      <c r="K3847">
        <v>641280215004</v>
      </c>
      <c r="L3847">
        <v>199</v>
      </c>
      <c r="M3847">
        <v>-92.900001525878906</v>
      </c>
      <c r="N3847">
        <v>17179869756</v>
      </c>
    </row>
    <row r="3848" spans="1:14" x14ac:dyDescent="0.3">
      <c r="A3848">
        <v>45521.487474918897</v>
      </c>
      <c r="B3848">
        <v>641280</v>
      </c>
      <c r="C3848">
        <v>215</v>
      </c>
      <c r="D3848">
        <v>5</v>
      </c>
      <c r="E3848">
        <v>0</v>
      </c>
      <c r="F3848" t="s">
        <v>21</v>
      </c>
      <c r="G3848">
        <v>3300</v>
      </c>
      <c r="H3848" t="s">
        <v>37</v>
      </c>
      <c r="I3848" t="s">
        <v>38</v>
      </c>
      <c r="J3848" t="s">
        <v>39</v>
      </c>
      <c r="K3848">
        <v>641280215005</v>
      </c>
      <c r="L3848">
        <v>199</v>
      </c>
      <c r="M3848">
        <v>-111.59999847412099</v>
      </c>
      <c r="N3848">
        <v>17179869756</v>
      </c>
    </row>
    <row r="3849" spans="1:14" x14ac:dyDescent="0.3">
      <c r="A3849">
        <v>45521.487480740703</v>
      </c>
      <c r="B3849">
        <v>641280</v>
      </c>
      <c r="C3849">
        <v>567</v>
      </c>
      <c r="D3849">
        <v>0</v>
      </c>
      <c r="E3849">
        <v>0</v>
      </c>
      <c r="F3849" t="s">
        <v>15</v>
      </c>
      <c r="G3849">
        <v>0</v>
      </c>
      <c r="H3849" t="s">
        <v>874</v>
      </c>
      <c r="I3849" t="s">
        <v>875</v>
      </c>
      <c r="J3849" t="s">
        <v>845</v>
      </c>
      <c r="K3849">
        <v>641280567000</v>
      </c>
      <c r="L3849">
        <v>1000</v>
      </c>
      <c r="M3849">
        <v>-112.900001525878</v>
      </c>
      <c r="N3849">
        <v>17179869757</v>
      </c>
    </row>
    <row r="3850" spans="1:14" x14ac:dyDescent="0.3">
      <c r="A3850">
        <v>45521.487480740703</v>
      </c>
      <c r="B3850">
        <v>641280</v>
      </c>
      <c r="C3850">
        <v>58</v>
      </c>
      <c r="D3850">
        <v>3</v>
      </c>
      <c r="E3850">
        <v>0</v>
      </c>
      <c r="F3850" t="s">
        <v>15</v>
      </c>
      <c r="G3850">
        <v>0</v>
      </c>
      <c r="H3850" t="s">
        <v>167</v>
      </c>
      <c r="I3850" t="s">
        <v>168</v>
      </c>
      <c r="J3850" t="s">
        <v>169</v>
      </c>
      <c r="K3850">
        <v>641280058003</v>
      </c>
      <c r="L3850">
        <v>1000</v>
      </c>
      <c r="M3850">
        <v>-109.400001525878</v>
      </c>
      <c r="N3850">
        <v>17179869757</v>
      </c>
    </row>
    <row r="3851" spans="1:14" x14ac:dyDescent="0.3">
      <c r="A3851">
        <v>45521.487480740703</v>
      </c>
      <c r="B3851">
        <v>641280</v>
      </c>
      <c r="C3851">
        <v>138</v>
      </c>
      <c r="D3851">
        <v>1</v>
      </c>
      <c r="E3851">
        <v>0</v>
      </c>
      <c r="F3851" t="s">
        <v>15</v>
      </c>
      <c r="G3851">
        <v>0</v>
      </c>
      <c r="H3851" t="s">
        <v>28</v>
      </c>
      <c r="I3851" t="s">
        <v>29</v>
      </c>
      <c r="J3851" t="s">
        <v>24</v>
      </c>
      <c r="K3851">
        <v>641280138001</v>
      </c>
      <c r="L3851">
        <v>1000</v>
      </c>
      <c r="M3851">
        <v>-113</v>
      </c>
      <c r="N3851">
        <v>17179869757</v>
      </c>
    </row>
    <row r="3852" spans="1:14" x14ac:dyDescent="0.3">
      <c r="A3852">
        <v>45521.487480740703</v>
      </c>
      <c r="B3852">
        <v>641280</v>
      </c>
      <c r="C3852">
        <v>215</v>
      </c>
      <c r="D3852">
        <v>0</v>
      </c>
      <c r="E3852">
        <v>0</v>
      </c>
      <c r="F3852" t="s">
        <v>21</v>
      </c>
      <c r="G3852">
        <v>3300</v>
      </c>
      <c r="H3852" t="s">
        <v>876</v>
      </c>
      <c r="I3852" t="s">
        <v>877</v>
      </c>
      <c r="J3852" t="s">
        <v>39</v>
      </c>
      <c r="K3852">
        <v>641280215000</v>
      </c>
      <c r="L3852">
        <v>199</v>
      </c>
      <c r="M3852">
        <v>-114.09999847412099</v>
      </c>
      <c r="N3852">
        <v>17179869757</v>
      </c>
    </row>
    <row r="3853" spans="1:14" x14ac:dyDescent="0.3">
      <c r="A3853">
        <v>45521.487480740703</v>
      </c>
      <c r="B3853">
        <v>641280</v>
      </c>
      <c r="C3853">
        <v>215</v>
      </c>
      <c r="D3853">
        <v>2</v>
      </c>
      <c r="E3853">
        <v>0</v>
      </c>
      <c r="F3853" t="s">
        <v>21</v>
      </c>
      <c r="G3853">
        <v>3300</v>
      </c>
      <c r="H3853" t="s">
        <v>878</v>
      </c>
      <c r="I3853" t="s">
        <v>879</v>
      </c>
      <c r="J3853" t="s">
        <v>39</v>
      </c>
      <c r="K3853">
        <v>641280215002</v>
      </c>
      <c r="L3853">
        <v>199</v>
      </c>
      <c r="M3853">
        <v>-115.900001525878</v>
      </c>
      <c r="N3853">
        <v>17179869757</v>
      </c>
    </row>
    <row r="3854" spans="1:14" x14ac:dyDescent="0.3">
      <c r="A3854">
        <v>45521.487480740703</v>
      </c>
      <c r="B3854">
        <v>641280</v>
      </c>
      <c r="C3854">
        <v>215</v>
      </c>
      <c r="D3854">
        <v>3</v>
      </c>
      <c r="E3854">
        <v>0</v>
      </c>
      <c r="F3854" t="s">
        <v>21</v>
      </c>
      <c r="G3854">
        <v>3300</v>
      </c>
      <c r="H3854" t="s">
        <v>368</v>
      </c>
      <c r="I3854" t="s">
        <v>369</v>
      </c>
      <c r="J3854" t="s">
        <v>39</v>
      </c>
      <c r="K3854">
        <v>641280215003</v>
      </c>
      <c r="L3854">
        <v>199</v>
      </c>
      <c r="M3854">
        <v>-110.900001525878</v>
      </c>
      <c r="N3854">
        <v>17179869757</v>
      </c>
    </row>
    <row r="3855" spans="1:14" x14ac:dyDescent="0.3">
      <c r="A3855">
        <v>45521.487480740703</v>
      </c>
      <c r="B3855">
        <v>641280</v>
      </c>
      <c r="C3855">
        <v>215</v>
      </c>
      <c r="D3855">
        <v>4</v>
      </c>
      <c r="E3855">
        <v>1</v>
      </c>
      <c r="F3855" t="s">
        <v>21</v>
      </c>
      <c r="G3855">
        <v>3300</v>
      </c>
      <c r="H3855" t="s">
        <v>84</v>
      </c>
      <c r="I3855" t="s">
        <v>85</v>
      </c>
      <c r="J3855" t="s">
        <v>39</v>
      </c>
      <c r="K3855">
        <v>641280215004</v>
      </c>
      <c r="L3855">
        <v>199</v>
      </c>
      <c r="M3855">
        <v>-97.599998474120994</v>
      </c>
      <c r="N3855">
        <v>17179869757</v>
      </c>
    </row>
    <row r="3856" spans="1:14" x14ac:dyDescent="0.3">
      <c r="A3856">
        <v>45521.487480740703</v>
      </c>
      <c r="B3856">
        <v>641280</v>
      </c>
      <c r="C3856">
        <v>215</v>
      </c>
      <c r="D3856">
        <v>5</v>
      </c>
      <c r="E3856">
        <v>0</v>
      </c>
      <c r="F3856" t="s">
        <v>21</v>
      </c>
      <c r="G3856">
        <v>3300</v>
      </c>
      <c r="H3856" t="s">
        <v>37</v>
      </c>
      <c r="I3856" t="s">
        <v>38</v>
      </c>
      <c r="J3856" t="s">
        <v>39</v>
      </c>
      <c r="K3856">
        <v>641280215005</v>
      </c>
      <c r="L3856">
        <v>199</v>
      </c>
      <c r="M3856">
        <v>-113.59999847412099</v>
      </c>
      <c r="N3856">
        <v>17179869757</v>
      </c>
    </row>
    <row r="3857" spans="1:14" x14ac:dyDescent="0.3">
      <c r="A3857">
        <v>45521.487486573998</v>
      </c>
      <c r="B3857">
        <v>641280</v>
      </c>
      <c r="C3857">
        <v>567</v>
      </c>
      <c r="D3857">
        <v>0</v>
      </c>
      <c r="E3857">
        <v>0</v>
      </c>
      <c r="F3857" t="s">
        <v>15</v>
      </c>
      <c r="G3857">
        <v>0</v>
      </c>
      <c r="H3857" t="s">
        <v>874</v>
      </c>
      <c r="I3857" t="s">
        <v>875</v>
      </c>
      <c r="J3857" t="s">
        <v>845</v>
      </c>
      <c r="K3857">
        <v>641280567000</v>
      </c>
      <c r="L3857">
        <v>1000</v>
      </c>
      <c r="M3857">
        <v>-125.900001525878</v>
      </c>
      <c r="N3857">
        <v>17179869758</v>
      </c>
    </row>
    <row r="3858" spans="1:14" x14ac:dyDescent="0.3">
      <c r="A3858">
        <v>45521.487486573998</v>
      </c>
      <c r="B3858">
        <v>641280</v>
      </c>
      <c r="C3858">
        <v>58</v>
      </c>
      <c r="D3858">
        <v>3</v>
      </c>
      <c r="E3858">
        <v>0</v>
      </c>
      <c r="F3858" t="s">
        <v>15</v>
      </c>
      <c r="G3858">
        <v>0</v>
      </c>
      <c r="H3858" t="s">
        <v>167</v>
      </c>
      <c r="I3858" t="s">
        <v>168</v>
      </c>
      <c r="J3858" t="s">
        <v>169</v>
      </c>
      <c r="K3858">
        <v>641280058003</v>
      </c>
      <c r="L3858">
        <v>1000</v>
      </c>
      <c r="M3858">
        <v>-107.300003051757</v>
      </c>
      <c r="N3858">
        <v>17179869758</v>
      </c>
    </row>
    <row r="3859" spans="1:14" x14ac:dyDescent="0.3">
      <c r="A3859">
        <v>45521.487486573998</v>
      </c>
      <c r="B3859">
        <v>641280</v>
      </c>
      <c r="C3859">
        <v>138</v>
      </c>
      <c r="D3859">
        <v>1</v>
      </c>
      <c r="E3859">
        <v>0</v>
      </c>
      <c r="F3859" t="s">
        <v>15</v>
      </c>
      <c r="G3859">
        <v>0</v>
      </c>
      <c r="H3859" t="s">
        <v>28</v>
      </c>
      <c r="I3859" t="s">
        <v>29</v>
      </c>
      <c r="J3859" t="s">
        <v>24</v>
      </c>
      <c r="K3859">
        <v>641280138001</v>
      </c>
      <c r="L3859">
        <v>1000</v>
      </c>
      <c r="M3859">
        <v>-110.300003051757</v>
      </c>
      <c r="N3859">
        <v>17179869758</v>
      </c>
    </row>
    <row r="3860" spans="1:14" x14ac:dyDescent="0.3">
      <c r="A3860">
        <v>45521.487486573998</v>
      </c>
      <c r="B3860">
        <v>641280</v>
      </c>
      <c r="C3860">
        <v>215</v>
      </c>
      <c r="D3860">
        <v>0</v>
      </c>
      <c r="E3860">
        <v>0</v>
      </c>
      <c r="F3860" t="s">
        <v>21</v>
      </c>
      <c r="G3860">
        <v>3300</v>
      </c>
      <c r="H3860" t="s">
        <v>876</v>
      </c>
      <c r="I3860" t="s">
        <v>877</v>
      </c>
      <c r="J3860" t="s">
        <v>39</v>
      </c>
      <c r="K3860">
        <v>641280215000</v>
      </c>
      <c r="L3860">
        <v>199</v>
      </c>
      <c r="M3860">
        <v>-114.300003051757</v>
      </c>
      <c r="N3860">
        <v>17179869758</v>
      </c>
    </row>
    <row r="3861" spans="1:14" x14ac:dyDescent="0.3">
      <c r="A3861">
        <v>45521.487486573998</v>
      </c>
      <c r="B3861">
        <v>641280</v>
      </c>
      <c r="C3861">
        <v>215</v>
      </c>
      <c r="D3861">
        <v>2</v>
      </c>
      <c r="E3861">
        <v>0</v>
      </c>
      <c r="F3861" t="s">
        <v>21</v>
      </c>
      <c r="G3861">
        <v>3300</v>
      </c>
      <c r="H3861" t="s">
        <v>878</v>
      </c>
      <c r="I3861" t="s">
        <v>879</v>
      </c>
      <c r="J3861" t="s">
        <v>39</v>
      </c>
      <c r="K3861">
        <v>641280215002</v>
      </c>
      <c r="L3861">
        <v>199</v>
      </c>
      <c r="M3861">
        <v>-115.300003051757</v>
      </c>
      <c r="N3861">
        <v>17179869758</v>
      </c>
    </row>
    <row r="3862" spans="1:14" x14ac:dyDescent="0.3">
      <c r="A3862">
        <v>45521.487486573998</v>
      </c>
      <c r="B3862">
        <v>641280</v>
      </c>
      <c r="C3862">
        <v>215</v>
      </c>
      <c r="D3862">
        <v>3</v>
      </c>
      <c r="E3862">
        <v>0</v>
      </c>
      <c r="F3862" t="s">
        <v>21</v>
      </c>
      <c r="G3862">
        <v>3300</v>
      </c>
      <c r="H3862" t="s">
        <v>368</v>
      </c>
      <c r="I3862" t="s">
        <v>369</v>
      </c>
      <c r="J3862" t="s">
        <v>39</v>
      </c>
      <c r="K3862">
        <v>641280215003</v>
      </c>
      <c r="L3862">
        <v>199</v>
      </c>
      <c r="M3862">
        <v>-112.59999847412099</v>
      </c>
      <c r="N3862">
        <v>17179869758</v>
      </c>
    </row>
    <row r="3863" spans="1:14" x14ac:dyDescent="0.3">
      <c r="A3863">
        <v>45521.487486573998</v>
      </c>
      <c r="B3863">
        <v>641280</v>
      </c>
      <c r="C3863">
        <v>215</v>
      </c>
      <c r="D3863">
        <v>4</v>
      </c>
      <c r="E3863">
        <v>1</v>
      </c>
      <c r="F3863" t="s">
        <v>21</v>
      </c>
      <c r="G3863">
        <v>3300</v>
      </c>
      <c r="H3863" t="s">
        <v>84</v>
      </c>
      <c r="I3863" t="s">
        <v>85</v>
      </c>
      <c r="J3863" t="s">
        <v>39</v>
      </c>
      <c r="K3863">
        <v>641280215004</v>
      </c>
      <c r="L3863">
        <v>199</v>
      </c>
      <c r="M3863">
        <v>-99.5</v>
      </c>
      <c r="N3863">
        <v>17179869758</v>
      </c>
    </row>
    <row r="3864" spans="1:14" x14ac:dyDescent="0.3">
      <c r="A3864">
        <v>45521.487486573998</v>
      </c>
      <c r="B3864">
        <v>641280</v>
      </c>
      <c r="C3864">
        <v>215</v>
      </c>
      <c r="D3864">
        <v>5</v>
      </c>
      <c r="E3864">
        <v>0</v>
      </c>
      <c r="F3864" t="s">
        <v>21</v>
      </c>
      <c r="G3864">
        <v>3300</v>
      </c>
      <c r="H3864" t="s">
        <v>37</v>
      </c>
      <c r="I3864" t="s">
        <v>38</v>
      </c>
      <c r="J3864" t="s">
        <v>39</v>
      </c>
      <c r="K3864">
        <v>641280215005</v>
      </c>
      <c r="L3864">
        <v>199</v>
      </c>
      <c r="M3864">
        <v>-113.900001525878</v>
      </c>
      <c r="N3864">
        <v>17179869758</v>
      </c>
    </row>
    <row r="3865" spans="1:14" x14ac:dyDescent="0.3">
      <c r="A3865">
        <v>45521.487492442102</v>
      </c>
      <c r="B3865">
        <v>641280</v>
      </c>
      <c r="C3865">
        <v>567</v>
      </c>
      <c r="D3865">
        <v>0</v>
      </c>
      <c r="E3865">
        <v>0</v>
      </c>
      <c r="F3865" t="s">
        <v>15</v>
      </c>
      <c r="G3865">
        <v>0</v>
      </c>
      <c r="H3865" t="s">
        <v>874</v>
      </c>
      <c r="I3865" t="s">
        <v>875</v>
      </c>
      <c r="J3865" t="s">
        <v>845</v>
      </c>
      <c r="K3865">
        <v>641280567000</v>
      </c>
      <c r="L3865">
        <v>1000</v>
      </c>
      <c r="M3865">
        <v>-128.100006103515</v>
      </c>
      <c r="N3865">
        <v>17179869759</v>
      </c>
    </row>
    <row r="3866" spans="1:14" x14ac:dyDescent="0.3">
      <c r="A3866">
        <v>45521.487492442102</v>
      </c>
      <c r="B3866">
        <v>641280</v>
      </c>
      <c r="C3866">
        <v>58</v>
      </c>
      <c r="D3866">
        <v>3</v>
      </c>
      <c r="E3866">
        <v>0</v>
      </c>
      <c r="F3866" t="s">
        <v>15</v>
      </c>
      <c r="G3866">
        <v>0</v>
      </c>
      <c r="H3866" t="s">
        <v>167</v>
      </c>
      <c r="I3866" t="s">
        <v>168</v>
      </c>
      <c r="J3866" t="s">
        <v>169</v>
      </c>
      <c r="K3866">
        <v>641280058003</v>
      </c>
      <c r="L3866">
        <v>1000</v>
      </c>
      <c r="M3866">
        <v>-104</v>
      </c>
      <c r="N3866">
        <v>17179869759</v>
      </c>
    </row>
    <row r="3867" spans="1:14" x14ac:dyDescent="0.3">
      <c r="A3867">
        <v>45521.487492442102</v>
      </c>
      <c r="B3867">
        <v>641280</v>
      </c>
      <c r="C3867">
        <v>138</v>
      </c>
      <c r="D3867">
        <v>1</v>
      </c>
      <c r="E3867">
        <v>0</v>
      </c>
      <c r="F3867" t="s">
        <v>15</v>
      </c>
      <c r="G3867">
        <v>0</v>
      </c>
      <c r="H3867" t="s">
        <v>28</v>
      </c>
      <c r="I3867" t="s">
        <v>29</v>
      </c>
      <c r="J3867" t="s">
        <v>24</v>
      </c>
      <c r="K3867">
        <v>641280138001</v>
      </c>
      <c r="L3867">
        <v>1000</v>
      </c>
      <c r="M3867">
        <v>-109.900001525878</v>
      </c>
      <c r="N3867">
        <v>17179869759</v>
      </c>
    </row>
    <row r="3868" spans="1:14" x14ac:dyDescent="0.3">
      <c r="A3868">
        <v>45521.487492442102</v>
      </c>
      <c r="B3868">
        <v>641280</v>
      </c>
      <c r="C3868">
        <v>215</v>
      </c>
      <c r="D3868">
        <v>0</v>
      </c>
      <c r="E3868">
        <v>0</v>
      </c>
      <c r="F3868" t="s">
        <v>21</v>
      </c>
      <c r="G3868">
        <v>3300</v>
      </c>
      <c r="H3868" t="s">
        <v>876</v>
      </c>
      <c r="I3868" t="s">
        <v>877</v>
      </c>
      <c r="J3868" t="s">
        <v>39</v>
      </c>
      <c r="K3868">
        <v>641280215000</v>
      </c>
      <c r="L3868">
        <v>199</v>
      </c>
      <c r="M3868">
        <v>-110.199996948242</v>
      </c>
      <c r="N3868">
        <v>17179869759</v>
      </c>
    </row>
    <row r="3869" spans="1:14" x14ac:dyDescent="0.3">
      <c r="A3869">
        <v>45521.487492442102</v>
      </c>
      <c r="B3869">
        <v>641280</v>
      </c>
      <c r="C3869">
        <v>215</v>
      </c>
      <c r="D3869">
        <v>1</v>
      </c>
      <c r="E3869">
        <v>0</v>
      </c>
      <c r="F3869" t="s">
        <v>21</v>
      </c>
      <c r="G3869">
        <v>3300</v>
      </c>
      <c r="H3869" t="s">
        <v>880</v>
      </c>
      <c r="I3869" t="s">
        <v>881</v>
      </c>
      <c r="J3869" t="s">
        <v>39</v>
      </c>
      <c r="K3869">
        <v>641280215001</v>
      </c>
      <c r="L3869">
        <v>199</v>
      </c>
      <c r="M3869">
        <v>-113.199996948242</v>
      </c>
      <c r="N3869">
        <v>17179869759</v>
      </c>
    </row>
    <row r="3870" spans="1:14" x14ac:dyDescent="0.3">
      <c r="A3870">
        <v>45521.487492442102</v>
      </c>
      <c r="B3870">
        <v>641280</v>
      </c>
      <c r="C3870">
        <v>215</v>
      </c>
      <c r="D3870">
        <v>2</v>
      </c>
      <c r="E3870">
        <v>0</v>
      </c>
      <c r="F3870" t="s">
        <v>21</v>
      </c>
      <c r="G3870">
        <v>3300</v>
      </c>
      <c r="H3870" t="s">
        <v>878</v>
      </c>
      <c r="I3870" t="s">
        <v>879</v>
      </c>
      <c r="J3870" t="s">
        <v>39</v>
      </c>
      <c r="K3870">
        <v>641280215002</v>
      </c>
      <c r="L3870">
        <v>199</v>
      </c>
      <c r="M3870">
        <v>-108.300003051757</v>
      </c>
      <c r="N3870">
        <v>17179869759</v>
      </c>
    </row>
    <row r="3871" spans="1:14" x14ac:dyDescent="0.3">
      <c r="A3871">
        <v>45521.487492442102</v>
      </c>
      <c r="B3871">
        <v>641280</v>
      </c>
      <c r="C3871">
        <v>215</v>
      </c>
      <c r="D3871">
        <v>3</v>
      </c>
      <c r="E3871">
        <v>0</v>
      </c>
      <c r="F3871" t="s">
        <v>21</v>
      </c>
      <c r="G3871">
        <v>3300</v>
      </c>
      <c r="H3871" t="s">
        <v>368</v>
      </c>
      <c r="I3871" t="s">
        <v>369</v>
      </c>
      <c r="J3871" t="s">
        <v>39</v>
      </c>
      <c r="K3871">
        <v>641280215003</v>
      </c>
      <c r="L3871">
        <v>199</v>
      </c>
      <c r="M3871">
        <v>-108.5</v>
      </c>
      <c r="N3871">
        <v>17179869759</v>
      </c>
    </row>
    <row r="3872" spans="1:14" x14ac:dyDescent="0.3">
      <c r="A3872">
        <v>45521.487492442102</v>
      </c>
      <c r="B3872">
        <v>641280</v>
      </c>
      <c r="C3872">
        <v>215</v>
      </c>
      <c r="D3872">
        <v>4</v>
      </c>
      <c r="E3872">
        <v>1</v>
      </c>
      <c r="F3872" t="s">
        <v>21</v>
      </c>
      <c r="G3872">
        <v>3300</v>
      </c>
      <c r="H3872" t="s">
        <v>84</v>
      </c>
      <c r="I3872" t="s">
        <v>85</v>
      </c>
      <c r="J3872" t="s">
        <v>39</v>
      </c>
      <c r="K3872">
        <v>641280215004</v>
      </c>
      <c r="L3872">
        <v>199</v>
      </c>
      <c r="M3872">
        <v>-95.900001525878906</v>
      </c>
      <c r="N3872">
        <v>17179869759</v>
      </c>
    </row>
    <row r="3873" spans="1:14" x14ac:dyDescent="0.3">
      <c r="A3873">
        <v>45521.487492442102</v>
      </c>
      <c r="B3873">
        <v>641280</v>
      </c>
      <c r="C3873">
        <v>215</v>
      </c>
      <c r="D3873">
        <v>5</v>
      </c>
      <c r="E3873">
        <v>0</v>
      </c>
      <c r="F3873" t="s">
        <v>21</v>
      </c>
      <c r="G3873">
        <v>3300</v>
      </c>
      <c r="H3873" t="s">
        <v>37</v>
      </c>
      <c r="I3873" t="s">
        <v>38</v>
      </c>
      <c r="J3873" t="s">
        <v>39</v>
      </c>
      <c r="K3873">
        <v>641280215005</v>
      </c>
      <c r="L3873">
        <v>199</v>
      </c>
      <c r="M3873">
        <v>-109.59999847412099</v>
      </c>
      <c r="N3873">
        <v>17179869759</v>
      </c>
    </row>
    <row r="3874" spans="1:14" x14ac:dyDescent="0.3">
      <c r="A3874">
        <v>45521.487498263799</v>
      </c>
      <c r="B3874">
        <v>641280</v>
      </c>
      <c r="C3874">
        <v>567</v>
      </c>
      <c r="D3874">
        <v>0</v>
      </c>
      <c r="E3874">
        <v>0</v>
      </c>
      <c r="F3874" t="s">
        <v>15</v>
      </c>
      <c r="G3874">
        <v>0</v>
      </c>
      <c r="H3874" t="s">
        <v>874</v>
      </c>
      <c r="I3874" t="s">
        <v>875</v>
      </c>
      <c r="J3874" t="s">
        <v>845</v>
      </c>
      <c r="K3874">
        <v>641280567000</v>
      </c>
      <c r="L3874">
        <v>1000</v>
      </c>
      <c r="M3874">
        <v>-123.800003051757</v>
      </c>
      <c r="N3874">
        <v>17179869760</v>
      </c>
    </row>
    <row r="3875" spans="1:14" x14ac:dyDescent="0.3">
      <c r="A3875">
        <v>45521.487498263799</v>
      </c>
      <c r="B3875">
        <v>641280</v>
      </c>
      <c r="C3875">
        <v>58</v>
      </c>
      <c r="D3875">
        <v>3</v>
      </c>
      <c r="E3875">
        <v>0</v>
      </c>
      <c r="F3875" t="s">
        <v>15</v>
      </c>
      <c r="G3875">
        <v>0</v>
      </c>
      <c r="H3875" t="s">
        <v>167</v>
      </c>
      <c r="I3875" t="s">
        <v>168</v>
      </c>
      <c r="J3875" t="s">
        <v>169</v>
      </c>
      <c r="K3875">
        <v>641280058003</v>
      </c>
      <c r="L3875">
        <v>1000</v>
      </c>
      <c r="M3875">
        <v>-104.900001525878</v>
      </c>
      <c r="N3875">
        <v>17179869760</v>
      </c>
    </row>
    <row r="3876" spans="1:14" x14ac:dyDescent="0.3">
      <c r="A3876">
        <v>45521.487498263799</v>
      </c>
      <c r="B3876">
        <v>641280</v>
      </c>
      <c r="C3876">
        <v>138</v>
      </c>
      <c r="D3876">
        <v>1</v>
      </c>
      <c r="E3876">
        <v>0</v>
      </c>
      <c r="F3876" t="s">
        <v>15</v>
      </c>
      <c r="G3876">
        <v>0</v>
      </c>
      <c r="H3876" t="s">
        <v>28</v>
      </c>
      <c r="I3876" t="s">
        <v>29</v>
      </c>
      <c r="J3876" t="s">
        <v>24</v>
      </c>
      <c r="K3876">
        <v>641280138001</v>
      </c>
      <c r="L3876">
        <v>1000</v>
      </c>
      <c r="M3876">
        <v>-112</v>
      </c>
      <c r="N3876">
        <v>17179869760</v>
      </c>
    </row>
    <row r="3877" spans="1:14" x14ac:dyDescent="0.3">
      <c r="A3877">
        <v>45521.487498263799</v>
      </c>
      <c r="B3877">
        <v>641280</v>
      </c>
      <c r="C3877">
        <v>215</v>
      </c>
      <c r="D3877">
        <v>0</v>
      </c>
      <c r="E3877">
        <v>0</v>
      </c>
      <c r="F3877" t="s">
        <v>21</v>
      </c>
      <c r="G3877">
        <v>3300</v>
      </c>
      <c r="H3877" t="s">
        <v>876</v>
      </c>
      <c r="I3877" t="s">
        <v>877</v>
      </c>
      <c r="J3877" t="s">
        <v>39</v>
      </c>
      <c r="K3877">
        <v>641280215000</v>
      </c>
      <c r="L3877">
        <v>199</v>
      </c>
      <c r="M3877">
        <v>-113</v>
      </c>
      <c r="N3877">
        <v>17179869760</v>
      </c>
    </row>
    <row r="3878" spans="1:14" x14ac:dyDescent="0.3">
      <c r="A3878">
        <v>45521.487498263799</v>
      </c>
      <c r="B3878">
        <v>641280</v>
      </c>
      <c r="C3878">
        <v>215</v>
      </c>
      <c r="D3878">
        <v>2</v>
      </c>
      <c r="E3878">
        <v>0</v>
      </c>
      <c r="F3878" t="s">
        <v>21</v>
      </c>
      <c r="G3878">
        <v>3300</v>
      </c>
      <c r="H3878" t="s">
        <v>878</v>
      </c>
      <c r="I3878" t="s">
        <v>879</v>
      </c>
      <c r="J3878" t="s">
        <v>39</v>
      </c>
      <c r="K3878">
        <v>641280215002</v>
      </c>
      <c r="L3878">
        <v>199</v>
      </c>
      <c r="M3878">
        <v>-113</v>
      </c>
      <c r="N3878">
        <v>17179869760</v>
      </c>
    </row>
    <row r="3879" spans="1:14" x14ac:dyDescent="0.3">
      <c r="A3879">
        <v>45521.487498263799</v>
      </c>
      <c r="B3879">
        <v>641280</v>
      </c>
      <c r="C3879">
        <v>215</v>
      </c>
      <c r="D3879">
        <v>3</v>
      </c>
      <c r="E3879">
        <v>0</v>
      </c>
      <c r="F3879" t="s">
        <v>21</v>
      </c>
      <c r="G3879">
        <v>3300</v>
      </c>
      <c r="H3879" t="s">
        <v>368</v>
      </c>
      <c r="I3879" t="s">
        <v>369</v>
      </c>
      <c r="J3879" t="s">
        <v>39</v>
      </c>
      <c r="K3879">
        <v>641280215003</v>
      </c>
      <c r="L3879">
        <v>199</v>
      </c>
      <c r="M3879">
        <v>-109</v>
      </c>
      <c r="N3879">
        <v>17179869760</v>
      </c>
    </row>
    <row r="3880" spans="1:14" x14ac:dyDescent="0.3">
      <c r="A3880">
        <v>45521.487498263799</v>
      </c>
      <c r="B3880">
        <v>641280</v>
      </c>
      <c r="C3880">
        <v>215</v>
      </c>
      <c r="D3880">
        <v>4</v>
      </c>
      <c r="E3880">
        <v>1</v>
      </c>
      <c r="F3880" t="s">
        <v>21</v>
      </c>
      <c r="G3880">
        <v>3300</v>
      </c>
      <c r="H3880" t="s">
        <v>84</v>
      </c>
      <c r="I3880" t="s">
        <v>85</v>
      </c>
      <c r="J3880" t="s">
        <v>39</v>
      </c>
      <c r="K3880">
        <v>641280215004</v>
      </c>
      <c r="L3880">
        <v>199</v>
      </c>
      <c r="M3880">
        <v>-96.800003051757798</v>
      </c>
      <c r="N3880">
        <v>17179869760</v>
      </c>
    </row>
    <row r="3881" spans="1:14" x14ac:dyDescent="0.3">
      <c r="A3881">
        <v>45521.487498263799</v>
      </c>
      <c r="B3881">
        <v>641280</v>
      </c>
      <c r="C3881">
        <v>215</v>
      </c>
      <c r="D3881">
        <v>5</v>
      </c>
      <c r="E3881">
        <v>0</v>
      </c>
      <c r="F3881" t="s">
        <v>21</v>
      </c>
      <c r="G3881">
        <v>3300</v>
      </c>
      <c r="H3881" t="s">
        <v>37</v>
      </c>
      <c r="I3881" t="s">
        <v>38</v>
      </c>
      <c r="J3881" t="s">
        <v>39</v>
      </c>
      <c r="K3881">
        <v>641280215005</v>
      </c>
      <c r="L3881">
        <v>199</v>
      </c>
      <c r="M3881">
        <v>-111.09999847412099</v>
      </c>
      <c r="N3881">
        <v>17179869760</v>
      </c>
    </row>
    <row r="3882" spans="1:14" x14ac:dyDescent="0.3">
      <c r="A3882">
        <v>45521.4875040509</v>
      </c>
      <c r="B3882">
        <v>641280</v>
      </c>
      <c r="C3882">
        <v>58</v>
      </c>
      <c r="D3882">
        <v>3</v>
      </c>
      <c r="E3882">
        <v>0</v>
      </c>
      <c r="F3882" t="s">
        <v>15</v>
      </c>
      <c r="G3882">
        <v>0</v>
      </c>
      <c r="H3882" t="s">
        <v>167</v>
      </c>
      <c r="I3882" t="s">
        <v>168</v>
      </c>
      <c r="J3882" t="s">
        <v>169</v>
      </c>
      <c r="K3882">
        <v>641280058003</v>
      </c>
      <c r="L3882">
        <v>1000</v>
      </c>
      <c r="M3882">
        <v>-101.699996948242</v>
      </c>
      <c r="N3882">
        <v>17179869761</v>
      </c>
    </row>
    <row r="3883" spans="1:14" x14ac:dyDescent="0.3">
      <c r="A3883">
        <v>45521.4875040509</v>
      </c>
      <c r="B3883">
        <v>641280</v>
      </c>
      <c r="C3883">
        <v>59</v>
      </c>
      <c r="D3883">
        <v>2</v>
      </c>
      <c r="E3883">
        <v>0</v>
      </c>
      <c r="F3883" t="s">
        <v>15</v>
      </c>
      <c r="G3883">
        <v>0</v>
      </c>
      <c r="H3883" t="s">
        <v>342</v>
      </c>
      <c r="I3883" t="s">
        <v>343</v>
      </c>
      <c r="J3883" t="s">
        <v>314</v>
      </c>
      <c r="K3883">
        <v>641280059002</v>
      </c>
      <c r="L3883">
        <v>1000</v>
      </c>
      <c r="M3883">
        <v>-120.199996948242</v>
      </c>
      <c r="N3883">
        <v>17179869761</v>
      </c>
    </row>
    <row r="3884" spans="1:14" x14ac:dyDescent="0.3">
      <c r="A3884">
        <v>45521.4875040509</v>
      </c>
      <c r="B3884">
        <v>641280</v>
      </c>
      <c r="C3884">
        <v>138</v>
      </c>
      <c r="D3884">
        <v>1</v>
      </c>
      <c r="E3884">
        <v>0</v>
      </c>
      <c r="F3884" t="s">
        <v>15</v>
      </c>
      <c r="G3884">
        <v>0</v>
      </c>
      <c r="H3884" t="s">
        <v>28</v>
      </c>
      <c r="I3884" t="s">
        <v>29</v>
      </c>
      <c r="J3884" t="s">
        <v>24</v>
      </c>
      <c r="K3884">
        <v>641280138001</v>
      </c>
      <c r="L3884">
        <v>1000</v>
      </c>
      <c r="M3884">
        <v>-114.900001525878</v>
      </c>
      <c r="N3884">
        <v>17179869761</v>
      </c>
    </row>
    <row r="3885" spans="1:14" x14ac:dyDescent="0.3">
      <c r="A3885">
        <v>45521.4875040509</v>
      </c>
      <c r="B3885">
        <v>641280</v>
      </c>
      <c r="C3885">
        <v>215</v>
      </c>
      <c r="D3885">
        <v>0</v>
      </c>
      <c r="E3885">
        <v>0</v>
      </c>
      <c r="F3885" t="s">
        <v>21</v>
      </c>
      <c r="G3885">
        <v>3300</v>
      </c>
      <c r="H3885" t="s">
        <v>876</v>
      </c>
      <c r="I3885" t="s">
        <v>877</v>
      </c>
      <c r="J3885" t="s">
        <v>39</v>
      </c>
      <c r="K3885">
        <v>641280215000</v>
      </c>
      <c r="L3885">
        <v>199</v>
      </c>
      <c r="M3885">
        <v>-113.900001525878</v>
      </c>
      <c r="N3885">
        <v>17179869761</v>
      </c>
    </row>
    <row r="3886" spans="1:14" x14ac:dyDescent="0.3">
      <c r="A3886">
        <v>45521.4875040509</v>
      </c>
      <c r="B3886">
        <v>641280</v>
      </c>
      <c r="C3886">
        <v>215</v>
      </c>
      <c r="D3886">
        <v>2</v>
      </c>
      <c r="E3886">
        <v>0</v>
      </c>
      <c r="F3886" t="s">
        <v>21</v>
      </c>
      <c r="G3886">
        <v>3300</v>
      </c>
      <c r="H3886" t="s">
        <v>878</v>
      </c>
      <c r="I3886" t="s">
        <v>879</v>
      </c>
      <c r="J3886" t="s">
        <v>39</v>
      </c>
      <c r="K3886">
        <v>641280215002</v>
      </c>
      <c r="L3886">
        <v>199</v>
      </c>
      <c r="M3886">
        <v>-115.09999847412099</v>
      </c>
      <c r="N3886">
        <v>17179869761</v>
      </c>
    </row>
    <row r="3887" spans="1:14" x14ac:dyDescent="0.3">
      <c r="A3887">
        <v>45521.4875040509</v>
      </c>
      <c r="B3887">
        <v>641280</v>
      </c>
      <c r="C3887">
        <v>215</v>
      </c>
      <c r="D3887">
        <v>3</v>
      </c>
      <c r="E3887">
        <v>0</v>
      </c>
      <c r="F3887" t="s">
        <v>21</v>
      </c>
      <c r="G3887">
        <v>3300</v>
      </c>
      <c r="H3887" t="s">
        <v>368</v>
      </c>
      <c r="I3887" t="s">
        <v>369</v>
      </c>
      <c r="J3887" t="s">
        <v>39</v>
      </c>
      <c r="K3887">
        <v>641280215003</v>
      </c>
      <c r="L3887">
        <v>199</v>
      </c>
      <c r="M3887">
        <v>-119.199996948242</v>
      </c>
      <c r="N3887">
        <v>17179869761</v>
      </c>
    </row>
    <row r="3888" spans="1:14" x14ac:dyDescent="0.3">
      <c r="A3888">
        <v>45521.4875040509</v>
      </c>
      <c r="B3888">
        <v>641280</v>
      </c>
      <c r="C3888">
        <v>215</v>
      </c>
      <c r="D3888">
        <v>4</v>
      </c>
      <c r="E3888">
        <v>1</v>
      </c>
      <c r="F3888" t="s">
        <v>21</v>
      </c>
      <c r="G3888">
        <v>3300</v>
      </c>
      <c r="H3888" t="s">
        <v>84</v>
      </c>
      <c r="I3888" t="s">
        <v>85</v>
      </c>
      <c r="J3888" t="s">
        <v>39</v>
      </c>
      <c r="K3888">
        <v>641280215004</v>
      </c>
      <c r="L3888">
        <v>199</v>
      </c>
      <c r="M3888">
        <v>-100.400001525878</v>
      </c>
      <c r="N3888">
        <v>17179869761</v>
      </c>
    </row>
    <row r="3889" spans="1:14" x14ac:dyDescent="0.3">
      <c r="A3889">
        <v>45521.4875040509</v>
      </c>
      <c r="B3889">
        <v>641280</v>
      </c>
      <c r="C3889">
        <v>215</v>
      </c>
      <c r="D3889">
        <v>5</v>
      </c>
      <c r="E3889">
        <v>0</v>
      </c>
      <c r="F3889" t="s">
        <v>21</v>
      </c>
      <c r="G3889">
        <v>3300</v>
      </c>
      <c r="H3889" t="s">
        <v>37</v>
      </c>
      <c r="I3889" t="s">
        <v>38</v>
      </c>
      <c r="J3889" t="s">
        <v>39</v>
      </c>
      <c r="K3889">
        <v>641280215005</v>
      </c>
      <c r="L3889">
        <v>199</v>
      </c>
      <c r="M3889">
        <v>-112.300003051757</v>
      </c>
      <c r="N3889">
        <v>17179869761</v>
      </c>
    </row>
    <row r="3890" spans="1:14" x14ac:dyDescent="0.3">
      <c r="A3890">
        <v>45521.487509849503</v>
      </c>
      <c r="B3890">
        <v>641280</v>
      </c>
      <c r="C3890">
        <v>58</v>
      </c>
      <c r="D3890">
        <v>3</v>
      </c>
      <c r="E3890">
        <v>0</v>
      </c>
      <c r="F3890" t="s">
        <v>15</v>
      </c>
      <c r="G3890">
        <v>0</v>
      </c>
      <c r="H3890" t="s">
        <v>167</v>
      </c>
      <c r="I3890" t="s">
        <v>168</v>
      </c>
      <c r="J3890" t="s">
        <v>169</v>
      </c>
      <c r="K3890">
        <v>641280058003</v>
      </c>
      <c r="L3890">
        <v>1000</v>
      </c>
      <c r="M3890">
        <v>-102.800003051757</v>
      </c>
      <c r="N3890">
        <v>17179869762</v>
      </c>
    </row>
    <row r="3891" spans="1:14" x14ac:dyDescent="0.3">
      <c r="A3891">
        <v>45521.487509849503</v>
      </c>
      <c r="B3891">
        <v>641280</v>
      </c>
      <c r="C3891">
        <v>59</v>
      </c>
      <c r="D3891">
        <v>2</v>
      </c>
      <c r="E3891">
        <v>0</v>
      </c>
      <c r="F3891" t="s">
        <v>15</v>
      </c>
      <c r="G3891">
        <v>0</v>
      </c>
      <c r="H3891" t="s">
        <v>342</v>
      </c>
      <c r="I3891" t="s">
        <v>343</v>
      </c>
      <c r="J3891" t="s">
        <v>314</v>
      </c>
      <c r="K3891">
        <v>641280059002</v>
      </c>
      <c r="L3891">
        <v>1000</v>
      </c>
      <c r="M3891">
        <v>-119.09999847412099</v>
      </c>
      <c r="N3891">
        <v>17179869762</v>
      </c>
    </row>
    <row r="3892" spans="1:14" x14ac:dyDescent="0.3">
      <c r="A3892">
        <v>45521.487509849503</v>
      </c>
      <c r="B3892">
        <v>641280</v>
      </c>
      <c r="C3892">
        <v>138</v>
      </c>
      <c r="D3892">
        <v>0</v>
      </c>
      <c r="E3892">
        <v>0</v>
      </c>
      <c r="F3892" t="s">
        <v>15</v>
      </c>
      <c r="G3892">
        <v>0</v>
      </c>
      <c r="H3892" t="s">
        <v>22</v>
      </c>
      <c r="I3892" t="s">
        <v>23</v>
      </c>
      <c r="J3892" t="s">
        <v>24</v>
      </c>
      <c r="K3892">
        <v>641280138000</v>
      </c>
      <c r="L3892">
        <v>1000</v>
      </c>
      <c r="M3892">
        <v>-115.699996948242</v>
      </c>
      <c r="N3892">
        <v>17179869762</v>
      </c>
    </row>
    <row r="3893" spans="1:14" x14ac:dyDescent="0.3">
      <c r="A3893">
        <v>45521.487509849503</v>
      </c>
      <c r="B3893">
        <v>641280</v>
      </c>
      <c r="C3893">
        <v>138</v>
      </c>
      <c r="D3893">
        <v>1</v>
      </c>
      <c r="E3893">
        <v>0</v>
      </c>
      <c r="F3893" t="s">
        <v>15</v>
      </c>
      <c r="G3893">
        <v>0</v>
      </c>
      <c r="H3893" t="s">
        <v>28</v>
      </c>
      <c r="I3893" t="s">
        <v>29</v>
      </c>
      <c r="J3893" t="s">
        <v>24</v>
      </c>
      <c r="K3893">
        <v>641280138001</v>
      </c>
      <c r="L3893">
        <v>1000</v>
      </c>
      <c r="M3893">
        <v>-114.300003051757</v>
      </c>
      <c r="N3893">
        <v>17179869762</v>
      </c>
    </row>
    <row r="3894" spans="1:14" x14ac:dyDescent="0.3">
      <c r="A3894">
        <v>45521.487509849503</v>
      </c>
      <c r="B3894">
        <v>641280</v>
      </c>
      <c r="C3894">
        <v>215</v>
      </c>
      <c r="D3894">
        <v>0</v>
      </c>
      <c r="E3894">
        <v>0</v>
      </c>
      <c r="F3894" t="s">
        <v>21</v>
      </c>
      <c r="G3894">
        <v>3300</v>
      </c>
      <c r="H3894" t="s">
        <v>876</v>
      </c>
      <c r="I3894" t="s">
        <v>877</v>
      </c>
      <c r="J3894" t="s">
        <v>39</v>
      </c>
      <c r="K3894">
        <v>641280215000</v>
      </c>
      <c r="L3894">
        <v>199</v>
      </c>
      <c r="M3894">
        <v>-122.59999847412099</v>
      </c>
      <c r="N3894">
        <v>17179869762</v>
      </c>
    </row>
    <row r="3895" spans="1:14" x14ac:dyDescent="0.3">
      <c r="A3895">
        <v>45521.487509849503</v>
      </c>
      <c r="B3895">
        <v>641280</v>
      </c>
      <c r="C3895">
        <v>215</v>
      </c>
      <c r="D3895">
        <v>2</v>
      </c>
      <c r="E3895">
        <v>0</v>
      </c>
      <c r="F3895" t="s">
        <v>21</v>
      </c>
      <c r="G3895">
        <v>3300</v>
      </c>
      <c r="H3895" t="s">
        <v>878</v>
      </c>
      <c r="I3895" t="s">
        <v>879</v>
      </c>
      <c r="J3895" t="s">
        <v>39</v>
      </c>
      <c r="K3895">
        <v>641280215002</v>
      </c>
      <c r="L3895">
        <v>199</v>
      </c>
      <c r="M3895">
        <v>-119.199996948242</v>
      </c>
      <c r="N3895">
        <v>17179869762</v>
      </c>
    </row>
    <row r="3896" spans="1:14" x14ac:dyDescent="0.3">
      <c r="A3896">
        <v>45521.487509849503</v>
      </c>
      <c r="B3896">
        <v>641280</v>
      </c>
      <c r="C3896">
        <v>215</v>
      </c>
      <c r="D3896">
        <v>3</v>
      </c>
      <c r="E3896">
        <v>0</v>
      </c>
      <c r="F3896" t="s">
        <v>21</v>
      </c>
      <c r="G3896">
        <v>3300</v>
      </c>
      <c r="H3896" t="s">
        <v>368</v>
      </c>
      <c r="I3896" t="s">
        <v>369</v>
      </c>
      <c r="J3896" t="s">
        <v>39</v>
      </c>
      <c r="K3896">
        <v>641280215003</v>
      </c>
      <c r="L3896">
        <v>199</v>
      </c>
      <c r="M3896">
        <v>-114.300003051757</v>
      </c>
      <c r="N3896">
        <v>17179869762</v>
      </c>
    </row>
    <row r="3897" spans="1:14" x14ac:dyDescent="0.3">
      <c r="A3897">
        <v>45521.487509849503</v>
      </c>
      <c r="B3897">
        <v>641280</v>
      </c>
      <c r="C3897">
        <v>215</v>
      </c>
      <c r="D3897">
        <v>4</v>
      </c>
      <c r="E3897">
        <v>1</v>
      </c>
      <c r="F3897" t="s">
        <v>21</v>
      </c>
      <c r="G3897">
        <v>3300</v>
      </c>
      <c r="H3897" t="s">
        <v>84</v>
      </c>
      <c r="I3897" t="s">
        <v>85</v>
      </c>
      <c r="J3897" t="s">
        <v>39</v>
      </c>
      <c r="K3897">
        <v>641280215004</v>
      </c>
      <c r="L3897">
        <v>199</v>
      </c>
      <c r="M3897">
        <v>-104.699996948242</v>
      </c>
      <c r="N3897">
        <v>17179869762</v>
      </c>
    </row>
    <row r="3898" spans="1:14" x14ac:dyDescent="0.3">
      <c r="A3898">
        <v>45521.487509849503</v>
      </c>
      <c r="B3898">
        <v>641280</v>
      </c>
      <c r="C3898">
        <v>215</v>
      </c>
      <c r="D3898">
        <v>5</v>
      </c>
      <c r="E3898">
        <v>0</v>
      </c>
      <c r="F3898" t="s">
        <v>21</v>
      </c>
      <c r="G3898">
        <v>3300</v>
      </c>
      <c r="H3898" t="s">
        <v>37</v>
      </c>
      <c r="I3898" t="s">
        <v>38</v>
      </c>
      <c r="J3898" t="s">
        <v>39</v>
      </c>
      <c r="K3898">
        <v>641280215005</v>
      </c>
      <c r="L3898">
        <v>199</v>
      </c>
      <c r="M3898">
        <v>-120.300003051757</v>
      </c>
      <c r="N3898">
        <v>17179869762</v>
      </c>
    </row>
    <row r="3899" spans="1:14" x14ac:dyDescent="0.3">
      <c r="A3899">
        <v>45521.487515717497</v>
      </c>
      <c r="B3899">
        <v>641280</v>
      </c>
      <c r="C3899">
        <v>58</v>
      </c>
      <c r="D3899">
        <v>0</v>
      </c>
      <c r="E3899">
        <v>0</v>
      </c>
      <c r="F3899" t="s">
        <v>21</v>
      </c>
      <c r="G3899">
        <v>3300</v>
      </c>
      <c r="H3899" t="s">
        <v>310</v>
      </c>
      <c r="I3899" t="s">
        <v>311</v>
      </c>
      <c r="J3899" t="s">
        <v>169</v>
      </c>
      <c r="K3899">
        <v>641280058000</v>
      </c>
      <c r="L3899">
        <v>199</v>
      </c>
      <c r="M3899">
        <v>-109.900001525878</v>
      </c>
      <c r="N3899">
        <v>17179869763</v>
      </c>
    </row>
    <row r="3900" spans="1:14" x14ac:dyDescent="0.3">
      <c r="A3900">
        <v>45521.487515717497</v>
      </c>
      <c r="B3900">
        <v>641280</v>
      </c>
      <c r="C3900">
        <v>58</v>
      </c>
      <c r="D3900">
        <v>1</v>
      </c>
      <c r="E3900">
        <v>0</v>
      </c>
      <c r="F3900" t="s">
        <v>21</v>
      </c>
      <c r="G3900">
        <v>3300</v>
      </c>
      <c r="H3900" t="s">
        <v>345</v>
      </c>
      <c r="I3900" t="s">
        <v>346</v>
      </c>
      <c r="J3900" t="s">
        <v>169</v>
      </c>
      <c r="K3900">
        <v>641280058001</v>
      </c>
      <c r="L3900">
        <v>199</v>
      </c>
      <c r="M3900">
        <v>-111.900001525878</v>
      </c>
      <c r="N3900">
        <v>17179869763</v>
      </c>
    </row>
    <row r="3901" spans="1:14" x14ac:dyDescent="0.3">
      <c r="A3901">
        <v>45521.487515717497</v>
      </c>
      <c r="B3901">
        <v>641280</v>
      </c>
      <c r="C3901">
        <v>58</v>
      </c>
      <c r="D3901">
        <v>2</v>
      </c>
      <c r="E3901">
        <v>0</v>
      </c>
      <c r="F3901" t="s">
        <v>21</v>
      </c>
      <c r="G3901">
        <v>3300</v>
      </c>
      <c r="H3901" t="s">
        <v>319</v>
      </c>
      <c r="I3901" t="s">
        <v>320</v>
      </c>
      <c r="J3901" t="s">
        <v>169</v>
      </c>
      <c r="K3901">
        <v>641280058002</v>
      </c>
      <c r="L3901">
        <v>199</v>
      </c>
      <c r="M3901">
        <v>-118.5</v>
      </c>
      <c r="N3901">
        <v>17179869763</v>
      </c>
    </row>
    <row r="3902" spans="1:14" x14ac:dyDescent="0.3">
      <c r="A3902">
        <v>45521.487515717497</v>
      </c>
      <c r="B3902">
        <v>641280</v>
      </c>
      <c r="C3902">
        <v>58</v>
      </c>
      <c r="D3902">
        <v>3</v>
      </c>
      <c r="E3902">
        <v>1</v>
      </c>
      <c r="F3902" t="s">
        <v>21</v>
      </c>
      <c r="G3902">
        <v>3300</v>
      </c>
      <c r="H3902" t="s">
        <v>167</v>
      </c>
      <c r="I3902" t="s">
        <v>168</v>
      </c>
      <c r="J3902" t="s">
        <v>169</v>
      </c>
      <c r="K3902">
        <v>641280058003</v>
      </c>
      <c r="L3902">
        <v>199</v>
      </c>
      <c r="M3902">
        <v>-100.900001525878</v>
      </c>
      <c r="N3902">
        <v>17179869763</v>
      </c>
    </row>
    <row r="3903" spans="1:14" x14ac:dyDescent="0.3">
      <c r="A3903">
        <v>45521.487515717497</v>
      </c>
      <c r="B3903">
        <v>641280</v>
      </c>
      <c r="C3903">
        <v>59</v>
      </c>
      <c r="D3903">
        <v>2</v>
      </c>
      <c r="E3903">
        <v>0</v>
      </c>
      <c r="F3903" t="s">
        <v>15</v>
      </c>
      <c r="G3903">
        <v>0</v>
      </c>
      <c r="H3903" t="s">
        <v>342</v>
      </c>
      <c r="I3903" t="s">
        <v>343</v>
      </c>
      <c r="J3903" t="s">
        <v>314</v>
      </c>
      <c r="K3903">
        <v>641280059002</v>
      </c>
      <c r="L3903">
        <v>1000</v>
      </c>
      <c r="M3903">
        <v>-118.300003051757</v>
      </c>
      <c r="N3903">
        <v>17179869763</v>
      </c>
    </row>
    <row r="3904" spans="1:14" x14ac:dyDescent="0.3">
      <c r="A3904">
        <v>45521.487515717497</v>
      </c>
      <c r="B3904">
        <v>641280</v>
      </c>
      <c r="C3904">
        <v>138</v>
      </c>
      <c r="D3904">
        <v>0</v>
      </c>
      <c r="E3904">
        <v>0</v>
      </c>
      <c r="F3904" t="s">
        <v>15</v>
      </c>
      <c r="G3904">
        <v>0</v>
      </c>
      <c r="H3904" t="s">
        <v>22</v>
      </c>
      <c r="I3904" t="s">
        <v>23</v>
      </c>
      <c r="J3904" t="s">
        <v>24</v>
      </c>
      <c r="K3904">
        <v>641280138000</v>
      </c>
      <c r="L3904">
        <v>1000</v>
      </c>
      <c r="M3904">
        <v>-114.59999847412099</v>
      </c>
      <c r="N3904">
        <v>17179869763</v>
      </c>
    </row>
    <row r="3905" spans="1:14" x14ac:dyDescent="0.3">
      <c r="A3905">
        <v>45521.487515717497</v>
      </c>
      <c r="B3905">
        <v>641280</v>
      </c>
      <c r="C3905">
        <v>138</v>
      </c>
      <c r="D3905">
        <v>1</v>
      </c>
      <c r="E3905">
        <v>0</v>
      </c>
      <c r="F3905" t="s">
        <v>15</v>
      </c>
      <c r="G3905">
        <v>0</v>
      </c>
      <c r="H3905" t="s">
        <v>28</v>
      </c>
      <c r="I3905" t="s">
        <v>29</v>
      </c>
      <c r="J3905" t="s">
        <v>24</v>
      </c>
      <c r="K3905">
        <v>641280138001</v>
      </c>
      <c r="L3905">
        <v>1000</v>
      </c>
      <c r="M3905">
        <v>-112.199996948242</v>
      </c>
      <c r="N3905">
        <v>17179869763</v>
      </c>
    </row>
    <row r="3906" spans="1:14" x14ac:dyDescent="0.3">
      <c r="A3906">
        <v>45521.487515717497</v>
      </c>
      <c r="B3906">
        <v>641280</v>
      </c>
      <c r="C3906">
        <v>215</v>
      </c>
      <c r="D3906">
        <v>4</v>
      </c>
      <c r="E3906">
        <v>0</v>
      </c>
      <c r="F3906" t="s">
        <v>15</v>
      </c>
      <c r="G3906">
        <v>0</v>
      </c>
      <c r="H3906" t="s">
        <v>84</v>
      </c>
      <c r="I3906" t="s">
        <v>85</v>
      </c>
      <c r="J3906" t="s">
        <v>39</v>
      </c>
      <c r="K3906">
        <v>641280215004</v>
      </c>
      <c r="L3906">
        <v>1000</v>
      </c>
      <c r="M3906">
        <v>-102.800003051757</v>
      </c>
      <c r="N3906">
        <v>17179869763</v>
      </c>
    </row>
    <row r="3907" spans="1:14" x14ac:dyDescent="0.3">
      <c r="A3907">
        <v>45521.487521516203</v>
      </c>
      <c r="B3907">
        <v>641280</v>
      </c>
      <c r="C3907">
        <v>58</v>
      </c>
      <c r="D3907">
        <v>0</v>
      </c>
      <c r="E3907">
        <v>0</v>
      </c>
      <c r="F3907" t="s">
        <v>21</v>
      </c>
      <c r="G3907">
        <v>3300</v>
      </c>
      <c r="H3907" t="s">
        <v>310</v>
      </c>
      <c r="I3907" t="s">
        <v>311</v>
      </c>
      <c r="J3907" t="s">
        <v>169</v>
      </c>
      <c r="K3907">
        <v>641280058000</v>
      </c>
      <c r="L3907">
        <v>199</v>
      </c>
      <c r="M3907">
        <v>-112.09999847412099</v>
      </c>
      <c r="N3907">
        <v>17179869764</v>
      </c>
    </row>
    <row r="3908" spans="1:14" x14ac:dyDescent="0.3">
      <c r="A3908">
        <v>45521.487521516203</v>
      </c>
      <c r="B3908">
        <v>641280</v>
      </c>
      <c r="C3908">
        <v>58</v>
      </c>
      <c r="D3908">
        <v>1</v>
      </c>
      <c r="E3908">
        <v>0</v>
      </c>
      <c r="F3908" t="s">
        <v>21</v>
      </c>
      <c r="G3908">
        <v>3300</v>
      </c>
      <c r="H3908" t="s">
        <v>345</v>
      </c>
      <c r="I3908" t="s">
        <v>346</v>
      </c>
      <c r="J3908" t="s">
        <v>169</v>
      </c>
      <c r="K3908">
        <v>641280058001</v>
      </c>
      <c r="L3908">
        <v>199</v>
      </c>
      <c r="M3908">
        <v>-112.09999847412099</v>
      </c>
      <c r="N3908">
        <v>17179869764</v>
      </c>
    </row>
    <row r="3909" spans="1:14" x14ac:dyDescent="0.3">
      <c r="A3909">
        <v>45521.487521516203</v>
      </c>
      <c r="B3909">
        <v>641280</v>
      </c>
      <c r="C3909">
        <v>58</v>
      </c>
      <c r="D3909">
        <v>2</v>
      </c>
      <c r="E3909">
        <v>0</v>
      </c>
      <c r="F3909" t="s">
        <v>21</v>
      </c>
      <c r="G3909">
        <v>3300</v>
      </c>
      <c r="H3909" t="s">
        <v>319</v>
      </c>
      <c r="I3909" t="s">
        <v>320</v>
      </c>
      <c r="J3909" t="s">
        <v>169</v>
      </c>
      <c r="K3909">
        <v>641280058002</v>
      </c>
      <c r="L3909">
        <v>199</v>
      </c>
      <c r="M3909">
        <v>-116.300003051757</v>
      </c>
      <c r="N3909">
        <v>17179869764</v>
      </c>
    </row>
    <row r="3910" spans="1:14" x14ac:dyDescent="0.3">
      <c r="A3910">
        <v>45521.487521516203</v>
      </c>
      <c r="B3910">
        <v>641280</v>
      </c>
      <c r="C3910">
        <v>58</v>
      </c>
      <c r="D3910">
        <v>3</v>
      </c>
      <c r="E3910">
        <v>1</v>
      </c>
      <c r="F3910" t="s">
        <v>21</v>
      </c>
      <c r="G3910">
        <v>3300</v>
      </c>
      <c r="H3910" t="s">
        <v>167</v>
      </c>
      <c r="I3910" t="s">
        <v>168</v>
      </c>
      <c r="J3910" t="s">
        <v>169</v>
      </c>
      <c r="K3910">
        <v>641280058003</v>
      </c>
      <c r="L3910">
        <v>199</v>
      </c>
      <c r="M3910">
        <v>-101.199996948242</v>
      </c>
      <c r="N3910">
        <v>17179869764</v>
      </c>
    </row>
    <row r="3911" spans="1:14" x14ac:dyDescent="0.3">
      <c r="A3911">
        <v>45521.487521516203</v>
      </c>
      <c r="B3911">
        <v>641280</v>
      </c>
      <c r="C3911">
        <v>59</v>
      </c>
      <c r="D3911">
        <v>2</v>
      </c>
      <c r="E3911">
        <v>0</v>
      </c>
      <c r="F3911" t="s">
        <v>15</v>
      </c>
      <c r="G3911">
        <v>0</v>
      </c>
      <c r="H3911" t="s">
        <v>342</v>
      </c>
      <c r="I3911" t="s">
        <v>343</v>
      </c>
      <c r="J3911" t="s">
        <v>314</v>
      </c>
      <c r="K3911">
        <v>641280059002</v>
      </c>
      <c r="L3911">
        <v>1000</v>
      </c>
      <c r="M3911">
        <v>-117.199996948242</v>
      </c>
      <c r="N3911">
        <v>17179869764</v>
      </c>
    </row>
    <row r="3912" spans="1:14" x14ac:dyDescent="0.3">
      <c r="A3912">
        <v>45521.487521516203</v>
      </c>
      <c r="B3912">
        <v>641280</v>
      </c>
      <c r="C3912">
        <v>138</v>
      </c>
      <c r="D3912">
        <v>0</v>
      </c>
      <c r="E3912">
        <v>0</v>
      </c>
      <c r="F3912" t="s">
        <v>15</v>
      </c>
      <c r="G3912">
        <v>0</v>
      </c>
      <c r="H3912" t="s">
        <v>22</v>
      </c>
      <c r="I3912" t="s">
        <v>23</v>
      </c>
      <c r="J3912" t="s">
        <v>24</v>
      </c>
      <c r="K3912">
        <v>641280138000</v>
      </c>
      <c r="L3912">
        <v>1000</v>
      </c>
      <c r="M3912">
        <v>-115</v>
      </c>
      <c r="N3912">
        <v>17179869764</v>
      </c>
    </row>
    <row r="3913" spans="1:14" x14ac:dyDescent="0.3">
      <c r="A3913">
        <v>45521.487521516203</v>
      </c>
      <c r="B3913">
        <v>641280</v>
      </c>
      <c r="C3913">
        <v>138</v>
      </c>
      <c r="D3913">
        <v>1</v>
      </c>
      <c r="E3913">
        <v>0</v>
      </c>
      <c r="F3913" t="s">
        <v>15</v>
      </c>
      <c r="G3913">
        <v>0</v>
      </c>
      <c r="H3913" t="s">
        <v>28</v>
      </c>
      <c r="I3913" t="s">
        <v>29</v>
      </c>
      <c r="J3913" t="s">
        <v>24</v>
      </c>
      <c r="K3913">
        <v>641280138001</v>
      </c>
      <c r="L3913">
        <v>1000</v>
      </c>
      <c r="M3913">
        <v>-112.09999847412099</v>
      </c>
      <c r="N3913">
        <v>17179869764</v>
      </c>
    </row>
    <row r="3914" spans="1:14" x14ac:dyDescent="0.3">
      <c r="A3914">
        <v>45521.487521516203</v>
      </c>
      <c r="B3914">
        <v>641280</v>
      </c>
      <c r="C3914">
        <v>215</v>
      </c>
      <c r="D3914">
        <v>4</v>
      </c>
      <c r="E3914">
        <v>0</v>
      </c>
      <c r="F3914" t="s">
        <v>15</v>
      </c>
      <c r="G3914">
        <v>0</v>
      </c>
      <c r="H3914" t="s">
        <v>84</v>
      </c>
      <c r="I3914" t="s">
        <v>85</v>
      </c>
      <c r="J3914" t="s">
        <v>39</v>
      </c>
      <c r="K3914">
        <v>641280215004</v>
      </c>
      <c r="L3914">
        <v>1000</v>
      </c>
      <c r="M3914">
        <v>-102.900001525878</v>
      </c>
      <c r="N3914">
        <v>17179869764</v>
      </c>
    </row>
    <row r="3915" spans="1:14" x14ac:dyDescent="0.3">
      <c r="A3915">
        <v>45521.487527361103</v>
      </c>
      <c r="B3915">
        <v>641280</v>
      </c>
      <c r="C3915">
        <v>58</v>
      </c>
      <c r="D3915">
        <v>0</v>
      </c>
      <c r="E3915">
        <v>0</v>
      </c>
      <c r="F3915" t="s">
        <v>21</v>
      </c>
      <c r="G3915">
        <v>3300</v>
      </c>
      <c r="H3915" t="s">
        <v>310</v>
      </c>
      <c r="I3915" t="s">
        <v>311</v>
      </c>
      <c r="J3915" t="s">
        <v>169</v>
      </c>
      <c r="K3915">
        <v>641280058000</v>
      </c>
      <c r="L3915">
        <v>199</v>
      </c>
      <c r="M3915">
        <v>-109.400001525878</v>
      </c>
      <c r="N3915">
        <v>17179869765</v>
      </c>
    </row>
    <row r="3916" spans="1:14" x14ac:dyDescent="0.3">
      <c r="A3916">
        <v>45521.487527361103</v>
      </c>
      <c r="B3916">
        <v>641280</v>
      </c>
      <c r="C3916">
        <v>58</v>
      </c>
      <c r="D3916">
        <v>1</v>
      </c>
      <c r="E3916">
        <v>0</v>
      </c>
      <c r="F3916" t="s">
        <v>21</v>
      </c>
      <c r="G3916">
        <v>3300</v>
      </c>
      <c r="H3916" t="s">
        <v>345</v>
      </c>
      <c r="I3916" t="s">
        <v>346</v>
      </c>
      <c r="J3916" t="s">
        <v>169</v>
      </c>
      <c r="K3916">
        <v>641280058001</v>
      </c>
      <c r="L3916">
        <v>199</v>
      </c>
      <c r="M3916">
        <v>-112.5</v>
      </c>
      <c r="N3916">
        <v>17179869765</v>
      </c>
    </row>
    <row r="3917" spans="1:14" x14ac:dyDescent="0.3">
      <c r="A3917">
        <v>45521.487527361103</v>
      </c>
      <c r="B3917">
        <v>641280</v>
      </c>
      <c r="C3917">
        <v>58</v>
      </c>
      <c r="D3917">
        <v>2</v>
      </c>
      <c r="E3917">
        <v>0</v>
      </c>
      <c r="F3917" t="s">
        <v>21</v>
      </c>
      <c r="G3917">
        <v>3300</v>
      </c>
      <c r="H3917" t="s">
        <v>319</v>
      </c>
      <c r="I3917" t="s">
        <v>320</v>
      </c>
      <c r="J3917" t="s">
        <v>169</v>
      </c>
      <c r="K3917">
        <v>641280058002</v>
      </c>
      <c r="L3917">
        <v>199</v>
      </c>
      <c r="M3917">
        <v>-115.5</v>
      </c>
      <c r="N3917">
        <v>17179869765</v>
      </c>
    </row>
    <row r="3918" spans="1:14" x14ac:dyDescent="0.3">
      <c r="A3918">
        <v>45521.487527361103</v>
      </c>
      <c r="B3918">
        <v>641280</v>
      </c>
      <c r="C3918">
        <v>58</v>
      </c>
      <c r="D3918">
        <v>3</v>
      </c>
      <c r="E3918">
        <v>1</v>
      </c>
      <c r="F3918" t="s">
        <v>21</v>
      </c>
      <c r="G3918">
        <v>3300</v>
      </c>
      <c r="H3918" t="s">
        <v>167</v>
      </c>
      <c r="I3918" t="s">
        <v>168</v>
      </c>
      <c r="J3918" t="s">
        <v>169</v>
      </c>
      <c r="K3918">
        <v>641280058003</v>
      </c>
      <c r="L3918">
        <v>199</v>
      </c>
      <c r="M3918">
        <v>-100.300003051757</v>
      </c>
      <c r="N3918">
        <v>17179869765</v>
      </c>
    </row>
    <row r="3919" spans="1:14" x14ac:dyDescent="0.3">
      <c r="A3919">
        <v>45521.487527361103</v>
      </c>
      <c r="B3919">
        <v>641280</v>
      </c>
      <c r="C3919">
        <v>59</v>
      </c>
      <c r="D3919">
        <v>2</v>
      </c>
      <c r="E3919">
        <v>0</v>
      </c>
      <c r="F3919" t="s">
        <v>15</v>
      </c>
      <c r="G3919">
        <v>0</v>
      </c>
      <c r="H3919" t="s">
        <v>342</v>
      </c>
      <c r="I3919" t="s">
        <v>343</v>
      </c>
      <c r="J3919" t="s">
        <v>314</v>
      </c>
      <c r="K3919">
        <v>641280059002</v>
      </c>
      <c r="L3919">
        <v>1000</v>
      </c>
      <c r="M3919">
        <v>-118.300003051757</v>
      </c>
      <c r="N3919">
        <v>17179869765</v>
      </c>
    </row>
    <row r="3920" spans="1:14" x14ac:dyDescent="0.3">
      <c r="A3920">
        <v>45521.487527361103</v>
      </c>
      <c r="B3920">
        <v>641280</v>
      </c>
      <c r="C3920">
        <v>138</v>
      </c>
      <c r="D3920">
        <v>0</v>
      </c>
      <c r="E3920">
        <v>0</v>
      </c>
      <c r="F3920" t="s">
        <v>15</v>
      </c>
      <c r="G3920">
        <v>0</v>
      </c>
      <c r="H3920" t="s">
        <v>22</v>
      </c>
      <c r="I3920" t="s">
        <v>23</v>
      </c>
      <c r="J3920" t="s">
        <v>24</v>
      </c>
      <c r="K3920">
        <v>641280138000</v>
      </c>
      <c r="L3920">
        <v>1000</v>
      </c>
      <c r="M3920">
        <v>-114.800003051757</v>
      </c>
      <c r="N3920">
        <v>17179869765</v>
      </c>
    </row>
    <row r="3921" spans="1:14" x14ac:dyDescent="0.3">
      <c r="A3921">
        <v>45521.487527361103</v>
      </c>
      <c r="B3921">
        <v>641280</v>
      </c>
      <c r="C3921">
        <v>138</v>
      </c>
      <c r="D3921">
        <v>1</v>
      </c>
      <c r="E3921">
        <v>0</v>
      </c>
      <c r="F3921" t="s">
        <v>15</v>
      </c>
      <c r="G3921">
        <v>0</v>
      </c>
      <c r="H3921" t="s">
        <v>28</v>
      </c>
      <c r="I3921" t="s">
        <v>29</v>
      </c>
      <c r="J3921" t="s">
        <v>24</v>
      </c>
      <c r="K3921">
        <v>641280138001</v>
      </c>
      <c r="L3921">
        <v>1000</v>
      </c>
      <c r="M3921">
        <v>-110</v>
      </c>
      <c r="N3921">
        <v>17179869765</v>
      </c>
    </row>
    <row r="3922" spans="1:14" x14ac:dyDescent="0.3">
      <c r="A3922">
        <v>45521.487527361103</v>
      </c>
      <c r="B3922">
        <v>641280</v>
      </c>
      <c r="C3922">
        <v>215</v>
      </c>
      <c r="D3922">
        <v>4</v>
      </c>
      <c r="E3922">
        <v>0</v>
      </c>
      <c r="F3922" t="s">
        <v>15</v>
      </c>
      <c r="G3922">
        <v>0</v>
      </c>
      <c r="H3922" t="s">
        <v>84</v>
      </c>
      <c r="I3922" t="s">
        <v>85</v>
      </c>
      <c r="J3922" t="s">
        <v>39</v>
      </c>
      <c r="K3922">
        <v>641280215004</v>
      </c>
      <c r="L3922">
        <v>1000</v>
      </c>
      <c r="M3922">
        <v>-107.800003051757</v>
      </c>
      <c r="N3922">
        <v>17179869765</v>
      </c>
    </row>
    <row r="3923" spans="1:14" x14ac:dyDescent="0.3">
      <c r="A3923">
        <v>45521.487533229098</v>
      </c>
      <c r="B3923">
        <v>641280</v>
      </c>
      <c r="C3923">
        <v>58</v>
      </c>
      <c r="D3923">
        <v>0</v>
      </c>
      <c r="E3923">
        <v>0</v>
      </c>
      <c r="F3923" t="s">
        <v>21</v>
      </c>
      <c r="G3923">
        <v>3300</v>
      </c>
      <c r="H3923" t="s">
        <v>310</v>
      </c>
      <c r="I3923" t="s">
        <v>311</v>
      </c>
      <c r="J3923" t="s">
        <v>169</v>
      </c>
      <c r="K3923">
        <v>641280058000</v>
      </c>
      <c r="L3923">
        <v>199</v>
      </c>
      <c r="M3923">
        <v>-113.699996948242</v>
      </c>
      <c r="N3923">
        <v>17179869766</v>
      </c>
    </row>
    <row r="3924" spans="1:14" x14ac:dyDescent="0.3">
      <c r="A3924">
        <v>45521.487533229098</v>
      </c>
      <c r="B3924">
        <v>641280</v>
      </c>
      <c r="C3924">
        <v>58</v>
      </c>
      <c r="D3924">
        <v>1</v>
      </c>
      <c r="E3924">
        <v>0</v>
      </c>
      <c r="F3924" t="s">
        <v>21</v>
      </c>
      <c r="G3924">
        <v>3300</v>
      </c>
      <c r="H3924" t="s">
        <v>345</v>
      </c>
      <c r="I3924" t="s">
        <v>346</v>
      </c>
      <c r="J3924" t="s">
        <v>169</v>
      </c>
      <c r="K3924">
        <v>641280058001</v>
      </c>
      <c r="L3924">
        <v>199</v>
      </c>
      <c r="M3924">
        <v>-114.59999847412099</v>
      </c>
      <c r="N3924">
        <v>17179869766</v>
      </c>
    </row>
    <row r="3925" spans="1:14" x14ac:dyDescent="0.3">
      <c r="A3925">
        <v>45521.487533229098</v>
      </c>
      <c r="B3925">
        <v>641280</v>
      </c>
      <c r="C3925">
        <v>58</v>
      </c>
      <c r="D3925">
        <v>2</v>
      </c>
      <c r="E3925">
        <v>0</v>
      </c>
      <c r="F3925" t="s">
        <v>21</v>
      </c>
      <c r="G3925">
        <v>3300</v>
      </c>
      <c r="H3925" t="s">
        <v>319</v>
      </c>
      <c r="I3925" t="s">
        <v>320</v>
      </c>
      <c r="J3925" t="s">
        <v>169</v>
      </c>
      <c r="K3925">
        <v>641280058002</v>
      </c>
      <c r="L3925">
        <v>199</v>
      </c>
      <c r="M3925">
        <v>-116.800003051757</v>
      </c>
      <c r="N3925">
        <v>17179869766</v>
      </c>
    </row>
    <row r="3926" spans="1:14" x14ac:dyDescent="0.3">
      <c r="A3926">
        <v>45521.487533229098</v>
      </c>
      <c r="B3926">
        <v>641280</v>
      </c>
      <c r="C3926">
        <v>58</v>
      </c>
      <c r="D3926">
        <v>3</v>
      </c>
      <c r="E3926">
        <v>1</v>
      </c>
      <c r="F3926" t="s">
        <v>21</v>
      </c>
      <c r="G3926">
        <v>3300</v>
      </c>
      <c r="H3926" t="s">
        <v>167</v>
      </c>
      <c r="I3926" t="s">
        <v>168</v>
      </c>
      <c r="J3926" t="s">
        <v>169</v>
      </c>
      <c r="K3926">
        <v>641280058003</v>
      </c>
      <c r="L3926">
        <v>199</v>
      </c>
      <c r="M3926">
        <v>-102.900001525878</v>
      </c>
      <c r="N3926">
        <v>17179869766</v>
      </c>
    </row>
    <row r="3927" spans="1:14" x14ac:dyDescent="0.3">
      <c r="A3927">
        <v>45521.487533229098</v>
      </c>
      <c r="B3927">
        <v>641280</v>
      </c>
      <c r="C3927">
        <v>59</v>
      </c>
      <c r="D3927">
        <v>2</v>
      </c>
      <c r="E3927">
        <v>0</v>
      </c>
      <c r="F3927" t="s">
        <v>15</v>
      </c>
      <c r="G3927">
        <v>0</v>
      </c>
      <c r="H3927" t="s">
        <v>342</v>
      </c>
      <c r="I3927" t="s">
        <v>343</v>
      </c>
      <c r="J3927" t="s">
        <v>314</v>
      </c>
      <c r="K3927">
        <v>641280059002</v>
      </c>
      <c r="L3927">
        <v>1000</v>
      </c>
      <c r="M3927">
        <v>-118.59999847412099</v>
      </c>
      <c r="N3927">
        <v>17179869766</v>
      </c>
    </row>
    <row r="3928" spans="1:14" x14ac:dyDescent="0.3">
      <c r="A3928">
        <v>45521.487533229098</v>
      </c>
      <c r="B3928">
        <v>641280</v>
      </c>
      <c r="C3928">
        <v>138</v>
      </c>
      <c r="D3928">
        <v>0</v>
      </c>
      <c r="E3928">
        <v>0</v>
      </c>
      <c r="F3928" t="s">
        <v>15</v>
      </c>
      <c r="G3928">
        <v>0</v>
      </c>
      <c r="H3928" t="s">
        <v>22</v>
      </c>
      <c r="I3928" t="s">
        <v>23</v>
      </c>
      <c r="J3928" t="s">
        <v>24</v>
      </c>
      <c r="K3928">
        <v>641280138000</v>
      </c>
      <c r="L3928">
        <v>1000</v>
      </c>
      <c r="M3928">
        <v>-114</v>
      </c>
      <c r="N3928">
        <v>17179869766</v>
      </c>
    </row>
    <row r="3929" spans="1:14" x14ac:dyDescent="0.3">
      <c r="A3929">
        <v>45521.487533229098</v>
      </c>
      <c r="B3929">
        <v>641280</v>
      </c>
      <c r="C3929">
        <v>138</v>
      </c>
      <c r="D3929">
        <v>1</v>
      </c>
      <c r="E3929">
        <v>0</v>
      </c>
      <c r="F3929" t="s">
        <v>15</v>
      </c>
      <c r="G3929">
        <v>0</v>
      </c>
      <c r="H3929" t="s">
        <v>28</v>
      </c>
      <c r="I3929" t="s">
        <v>29</v>
      </c>
      <c r="J3929" t="s">
        <v>24</v>
      </c>
      <c r="K3929">
        <v>641280138001</v>
      </c>
      <c r="L3929">
        <v>1000</v>
      </c>
      <c r="M3929">
        <v>-109.800003051757</v>
      </c>
      <c r="N3929">
        <v>17179869766</v>
      </c>
    </row>
    <row r="3930" spans="1:14" x14ac:dyDescent="0.3">
      <c r="A3930">
        <v>45521.487533229098</v>
      </c>
      <c r="B3930">
        <v>641280</v>
      </c>
      <c r="C3930">
        <v>215</v>
      </c>
      <c r="D3930">
        <v>4</v>
      </c>
      <c r="E3930">
        <v>0</v>
      </c>
      <c r="F3930" t="s">
        <v>15</v>
      </c>
      <c r="G3930">
        <v>0</v>
      </c>
      <c r="H3930" t="s">
        <v>84</v>
      </c>
      <c r="I3930" t="s">
        <v>85</v>
      </c>
      <c r="J3930" t="s">
        <v>39</v>
      </c>
      <c r="K3930">
        <v>641280215004</v>
      </c>
      <c r="L3930">
        <v>1000</v>
      </c>
      <c r="M3930">
        <v>-104.400001525878</v>
      </c>
      <c r="N3930">
        <v>17179869766</v>
      </c>
    </row>
    <row r="3931" spans="1:14" x14ac:dyDescent="0.3">
      <c r="A3931">
        <v>45521.487539143498</v>
      </c>
      <c r="B3931">
        <v>641280</v>
      </c>
      <c r="C3931">
        <v>58</v>
      </c>
      <c r="D3931">
        <v>0</v>
      </c>
      <c r="E3931">
        <v>0</v>
      </c>
      <c r="F3931" t="s">
        <v>21</v>
      </c>
      <c r="G3931">
        <v>3300</v>
      </c>
      <c r="H3931" t="s">
        <v>310</v>
      </c>
      <c r="I3931" t="s">
        <v>311</v>
      </c>
      <c r="J3931" t="s">
        <v>169</v>
      </c>
      <c r="K3931">
        <v>641280058000</v>
      </c>
      <c r="L3931">
        <v>199</v>
      </c>
      <c r="M3931">
        <v>-114</v>
      </c>
      <c r="N3931">
        <v>17179869767</v>
      </c>
    </row>
    <row r="3932" spans="1:14" x14ac:dyDescent="0.3">
      <c r="A3932">
        <v>45521.487539143498</v>
      </c>
      <c r="B3932">
        <v>641280</v>
      </c>
      <c r="C3932">
        <v>58</v>
      </c>
      <c r="D3932">
        <v>2</v>
      </c>
      <c r="E3932">
        <v>0</v>
      </c>
      <c r="F3932" t="s">
        <v>21</v>
      </c>
      <c r="G3932">
        <v>3300</v>
      </c>
      <c r="H3932" t="s">
        <v>319</v>
      </c>
      <c r="I3932" t="s">
        <v>320</v>
      </c>
      <c r="J3932" t="s">
        <v>169</v>
      </c>
      <c r="K3932">
        <v>641280058002</v>
      </c>
      <c r="L3932">
        <v>199</v>
      </c>
      <c r="M3932">
        <v>-116.699996948242</v>
      </c>
      <c r="N3932">
        <v>17179869767</v>
      </c>
    </row>
    <row r="3933" spans="1:14" x14ac:dyDescent="0.3">
      <c r="A3933">
        <v>45521.487539143498</v>
      </c>
      <c r="B3933">
        <v>641280</v>
      </c>
      <c r="C3933">
        <v>58</v>
      </c>
      <c r="D3933">
        <v>3</v>
      </c>
      <c r="E3933">
        <v>1</v>
      </c>
      <c r="F3933" t="s">
        <v>21</v>
      </c>
      <c r="G3933">
        <v>3300</v>
      </c>
      <c r="H3933" t="s">
        <v>167</v>
      </c>
      <c r="I3933" t="s">
        <v>168</v>
      </c>
      <c r="J3933" t="s">
        <v>169</v>
      </c>
      <c r="K3933">
        <v>641280058003</v>
      </c>
      <c r="L3933">
        <v>199</v>
      </c>
      <c r="M3933">
        <v>-104.800003051757</v>
      </c>
      <c r="N3933">
        <v>17179869767</v>
      </c>
    </row>
    <row r="3934" spans="1:14" x14ac:dyDescent="0.3">
      <c r="A3934">
        <v>45521.487539143498</v>
      </c>
      <c r="B3934">
        <v>641280</v>
      </c>
      <c r="C3934">
        <v>59</v>
      </c>
      <c r="D3934">
        <v>2</v>
      </c>
      <c r="E3934">
        <v>0</v>
      </c>
      <c r="F3934" t="s">
        <v>15</v>
      </c>
      <c r="G3934">
        <v>0</v>
      </c>
      <c r="H3934" t="s">
        <v>342</v>
      </c>
      <c r="I3934" t="s">
        <v>343</v>
      </c>
      <c r="J3934" t="s">
        <v>314</v>
      </c>
      <c r="K3934">
        <v>641280059002</v>
      </c>
      <c r="L3934">
        <v>1000</v>
      </c>
      <c r="M3934">
        <v>-121.400001525878</v>
      </c>
      <c r="N3934">
        <v>17179869767</v>
      </c>
    </row>
    <row r="3935" spans="1:14" x14ac:dyDescent="0.3">
      <c r="A3935">
        <v>45521.487539143498</v>
      </c>
      <c r="B3935">
        <v>641280</v>
      </c>
      <c r="C3935">
        <v>138</v>
      </c>
      <c r="D3935">
        <v>1</v>
      </c>
      <c r="E3935">
        <v>0</v>
      </c>
      <c r="F3935" t="s">
        <v>15</v>
      </c>
      <c r="G3935">
        <v>0</v>
      </c>
      <c r="H3935" t="s">
        <v>28</v>
      </c>
      <c r="I3935" t="s">
        <v>29</v>
      </c>
      <c r="J3935" t="s">
        <v>24</v>
      </c>
      <c r="K3935">
        <v>641280138001</v>
      </c>
      <c r="L3935">
        <v>1000</v>
      </c>
      <c r="M3935">
        <v>-108.800003051757</v>
      </c>
      <c r="N3935">
        <v>17179869767</v>
      </c>
    </row>
    <row r="3936" spans="1:14" x14ac:dyDescent="0.3">
      <c r="A3936">
        <v>45521.487539143498</v>
      </c>
      <c r="B3936">
        <v>641280</v>
      </c>
      <c r="C3936">
        <v>215</v>
      </c>
      <c r="D3936">
        <v>4</v>
      </c>
      <c r="E3936">
        <v>0</v>
      </c>
      <c r="F3936" t="s">
        <v>15</v>
      </c>
      <c r="G3936">
        <v>0</v>
      </c>
      <c r="H3936" t="s">
        <v>84</v>
      </c>
      <c r="I3936" t="s">
        <v>85</v>
      </c>
      <c r="J3936" t="s">
        <v>39</v>
      </c>
      <c r="K3936">
        <v>641280215004</v>
      </c>
      <c r="L3936">
        <v>1000</v>
      </c>
      <c r="M3936">
        <v>-103.400001525878</v>
      </c>
      <c r="N3936">
        <v>17179869767</v>
      </c>
    </row>
    <row r="3937" spans="1:14" x14ac:dyDescent="0.3">
      <c r="A3937">
        <v>45521.487545173601</v>
      </c>
      <c r="B3937">
        <v>641280</v>
      </c>
      <c r="C3937">
        <v>58</v>
      </c>
      <c r="D3937">
        <v>0</v>
      </c>
      <c r="E3937">
        <v>0</v>
      </c>
      <c r="F3937" t="s">
        <v>21</v>
      </c>
      <c r="G3937">
        <v>3300</v>
      </c>
      <c r="H3937" t="s">
        <v>310</v>
      </c>
      <c r="I3937" t="s">
        <v>311</v>
      </c>
      <c r="J3937" t="s">
        <v>169</v>
      </c>
      <c r="K3937">
        <v>641280058000</v>
      </c>
      <c r="L3937">
        <v>199</v>
      </c>
      <c r="M3937">
        <v>-114.800003051757</v>
      </c>
      <c r="N3937">
        <v>17179869768</v>
      </c>
    </row>
    <row r="3938" spans="1:14" x14ac:dyDescent="0.3">
      <c r="A3938">
        <v>45521.487545173601</v>
      </c>
      <c r="B3938">
        <v>641280</v>
      </c>
      <c r="C3938">
        <v>58</v>
      </c>
      <c r="D3938">
        <v>1</v>
      </c>
      <c r="E3938">
        <v>0</v>
      </c>
      <c r="F3938" t="s">
        <v>21</v>
      </c>
      <c r="G3938">
        <v>3300</v>
      </c>
      <c r="H3938" t="s">
        <v>345</v>
      </c>
      <c r="I3938" t="s">
        <v>346</v>
      </c>
      <c r="J3938" t="s">
        <v>169</v>
      </c>
      <c r="K3938">
        <v>641280058001</v>
      </c>
      <c r="L3938">
        <v>199</v>
      </c>
      <c r="M3938">
        <v>-114.5</v>
      </c>
      <c r="N3938">
        <v>17179869768</v>
      </c>
    </row>
    <row r="3939" spans="1:14" x14ac:dyDescent="0.3">
      <c r="A3939">
        <v>45521.487545173601</v>
      </c>
      <c r="B3939">
        <v>641280</v>
      </c>
      <c r="C3939">
        <v>58</v>
      </c>
      <c r="D3939">
        <v>2</v>
      </c>
      <c r="E3939">
        <v>0</v>
      </c>
      <c r="F3939" t="s">
        <v>21</v>
      </c>
      <c r="G3939">
        <v>3300</v>
      </c>
      <c r="H3939" t="s">
        <v>319</v>
      </c>
      <c r="I3939" t="s">
        <v>320</v>
      </c>
      <c r="J3939" t="s">
        <v>169</v>
      </c>
      <c r="K3939">
        <v>641280058002</v>
      </c>
      <c r="L3939">
        <v>199</v>
      </c>
      <c r="M3939">
        <v>-117.5</v>
      </c>
      <c r="N3939">
        <v>17179869768</v>
      </c>
    </row>
    <row r="3940" spans="1:14" x14ac:dyDescent="0.3">
      <c r="A3940">
        <v>45521.487545173601</v>
      </c>
      <c r="B3940">
        <v>641280</v>
      </c>
      <c r="C3940">
        <v>58</v>
      </c>
      <c r="D3940">
        <v>3</v>
      </c>
      <c r="E3940">
        <v>1</v>
      </c>
      <c r="F3940" t="s">
        <v>21</v>
      </c>
      <c r="G3940">
        <v>3300</v>
      </c>
      <c r="H3940" t="s">
        <v>167</v>
      </c>
      <c r="I3940" t="s">
        <v>168</v>
      </c>
      <c r="J3940" t="s">
        <v>169</v>
      </c>
      <c r="K3940">
        <v>641280058003</v>
      </c>
      <c r="L3940">
        <v>199</v>
      </c>
      <c r="M3940">
        <v>-104.09999847412099</v>
      </c>
      <c r="N3940">
        <v>17179869768</v>
      </c>
    </row>
    <row r="3941" spans="1:14" x14ac:dyDescent="0.3">
      <c r="A3941">
        <v>45521.487545173601</v>
      </c>
      <c r="B3941">
        <v>641280</v>
      </c>
      <c r="C3941">
        <v>59</v>
      </c>
      <c r="D3941">
        <v>2</v>
      </c>
      <c r="E3941">
        <v>0</v>
      </c>
      <c r="F3941" t="s">
        <v>15</v>
      </c>
      <c r="G3941">
        <v>0</v>
      </c>
      <c r="H3941" t="s">
        <v>342</v>
      </c>
      <c r="I3941" t="s">
        <v>343</v>
      </c>
      <c r="J3941" t="s">
        <v>314</v>
      </c>
      <c r="K3941">
        <v>641280059002</v>
      </c>
      <c r="L3941">
        <v>1000</v>
      </c>
      <c r="M3941">
        <v>-118.199996948242</v>
      </c>
      <c r="N3941">
        <v>17179869768</v>
      </c>
    </row>
    <row r="3942" spans="1:14" x14ac:dyDescent="0.3">
      <c r="A3942">
        <v>45521.487545173601</v>
      </c>
      <c r="B3942">
        <v>641280</v>
      </c>
      <c r="C3942">
        <v>138</v>
      </c>
      <c r="D3942">
        <v>0</v>
      </c>
      <c r="E3942">
        <v>0</v>
      </c>
      <c r="F3942" t="s">
        <v>15</v>
      </c>
      <c r="G3942">
        <v>0</v>
      </c>
      <c r="H3942" t="s">
        <v>22</v>
      </c>
      <c r="I3942" t="s">
        <v>23</v>
      </c>
      <c r="J3942" t="s">
        <v>24</v>
      </c>
      <c r="K3942">
        <v>641280138000</v>
      </c>
      <c r="L3942">
        <v>1000</v>
      </c>
      <c r="M3942">
        <v>-113.699996948242</v>
      </c>
      <c r="N3942">
        <v>17179869768</v>
      </c>
    </row>
    <row r="3943" spans="1:14" x14ac:dyDescent="0.3">
      <c r="A3943">
        <v>45521.487545173601</v>
      </c>
      <c r="B3943">
        <v>641280</v>
      </c>
      <c r="C3943">
        <v>138</v>
      </c>
      <c r="D3943">
        <v>1</v>
      </c>
      <c r="E3943">
        <v>0</v>
      </c>
      <c r="F3943" t="s">
        <v>15</v>
      </c>
      <c r="G3943">
        <v>0</v>
      </c>
      <c r="H3943" t="s">
        <v>28</v>
      </c>
      <c r="I3943" t="s">
        <v>29</v>
      </c>
      <c r="J3943" t="s">
        <v>24</v>
      </c>
      <c r="K3943">
        <v>641280138001</v>
      </c>
      <c r="L3943">
        <v>1000</v>
      </c>
      <c r="M3943">
        <v>-114.800003051757</v>
      </c>
      <c r="N3943">
        <v>17179869768</v>
      </c>
    </row>
    <row r="3944" spans="1:14" x14ac:dyDescent="0.3">
      <c r="A3944">
        <v>45521.487545173601</v>
      </c>
      <c r="B3944">
        <v>641280</v>
      </c>
      <c r="C3944">
        <v>215</v>
      </c>
      <c r="D3944">
        <v>4</v>
      </c>
      <c r="E3944">
        <v>0</v>
      </c>
      <c r="F3944" t="s">
        <v>15</v>
      </c>
      <c r="G3944">
        <v>0</v>
      </c>
      <c r="H3944" t="s">
        <v>84</v>
      </c>
      <c r="I3944" t="s">
        <v>85</v>
      </c>
      <c r="J3944" t="s">
        <v>39</v>
      </c>
      <c r="K3944">
        <v>641280215004</v>
      </c>
      <c r="L3944">
        <v>1000</v>
      </c>
      <c r="M3944">
        <v>-105</v>
      </c>
      <c r="N3944">
        <v>17179869768</v>
      </c>
    </row>
    <row r="3945" spans="1:14" x14ac:dyDescent="0.3">
      <c r="A3945">
        <v>45521.4875511805</v>
      </c>
      <c r="B3945">
        <v>641280</v>
      </c>
      <c r="C3945">
        <v>58</v>
      </c>
      <c r="D3945">
        <v>0</v>
      </c>
      <c r="E3945">
        <v>0</v>
      </c>
      <c r="F3945" t="s">
        <v>21</v>
      </c>
      <c r="G3945">
        <v>3300</v>
      </c>
      <c r="H3945" t="s">
        <v>310</v>
      </c>
      <c r="I3945" t="s">
        <v>311</v>
      </c>
      <c r="J3945" t="s">
        <v>169</v>
      </c>
      <c r="K3945">
        <v>641280058000</v>
      </c>
      <c r="L3945">
        <v>199</v>
      </c>
      <c r="M3945">
        <v>-116</v>
      </c>
      <c r="N3945">
        <v>17179869769</v>
      </c>
    </row>
    <row r="3946" spans="1:14" x14ac:dyDescent="0.3">
      <c r="A3946">
        <v>45521.4875511805</v>
      </c>
      <c r="B3946">
        <v>641280</v>
      </c>
      <c r="C3946">
        <v>58</v>
      </c>
      <c r="D3946">
        <v>1</v>
      </c>
      <c r="E3946">
        <v>0</v>
      </c>
      <c r="F3946" t="s">
        <v>21</v>
      </c>
      <c r="G3946">
        <v>3300</v>
      </c>
      <c r="H3946" t="s">
        <v>345</v>
      </c>
      <c r="I3946" t="s">
        <v>346</v>
      </c>
      <c r="J3946" t="s">
        <v>169</v>
      </c>
      <c r="K3946">
        <v>641280058001</v>
      </c>
      <c r="L3946">
        <v>199</v>
      </c>
      <c r="M3946">
        <v>-116</v>
      </c>
      <c r="N3946">
        <v>17179869769</v>
      </c>
    </row>
    <row r="3947" spans="1:14" x14ac:dyDescent="0.3">
      <c r="A3947">
        <v>45521.4875511805</v>
      </c>
      <c r="B3947">
        <v>641280</v>
      </c>
      <c r="C3947">
        <v>58</v>
      </c>
      <c r="D3947">
        <v>2</v>
      </c>
      <c r="E3947">
        <v>0</v>
      </c>
      <c r="F3947" t="s">
        <v>21</v>
      </c>
      <c r="G3947">
        <v>3300</v>
      </c>
      <c r="H3947" t="s">
        <v>319</v>
      </c>
      <c r="I3947" t="s">
        <v>320</v>
      </c>
      <c r="J3947" t="s">
        <v>169</v>
      </c>
      <c r="K3947">
        <v>641280058002</v>
      </c>
      <c r="L3947">
        <v>199</v>
      </c>
      <c r="M3947">
        <v>-115.09999847412099</v>
      </c>
      <c r="N3947">
        <v>17179869769</v>
      </c>
    </row>
    <row r="3948" spans="1:14" x14ac:dyDescent="0.3">
      <c r="A3948">
        <v>45521.4875511805</v>
      </c>
      <c r="B3948">
        <v>641280</v>
      </c>
      <c r="C3948">
        <v>58</v>
      </c>
      <c r="D3948">
        <v>3</v>
      </c>
      <c r="E3948">
        <v>1</v>
      </c>
      <c r="F3948" t="s">
        <v>21</v>
      </c>
      <c r="G3948">
        <v>3300</v>
      </c>
      <c r="H3948" t="s">
        <v>167</v>
      </c>
      <c r="I3948" t="s">
        <v>168</v>
      </c>
      <c r="J3948" t="s">
        <v>169</v>
      </c>
      <c r="K3948">
        <v>641280058003</v>
      </c>
      <c r="L3948">
        <v>199</v>
      </c>
      <c r="M3948">
        <v>-104.300003051757</v>
      </c>
      <c r="N3948">
        <v>17179869769</v>
      </c>
    </row>
    <row r="3949" spans="1:14" x14ac:dyDescent="0.3">
      <c r="A3949">
        <v>45521.4875511805</v>
      </c>
      <c r="B3949">
        <v>641280</v>
      </c>
      <c r="C3949">
        <v>59</v>
      </c>
      <c r="D3949">
        <v>2</v>
      </c>
      <c r="E3949">
        <v>0</v>
      </c>
      <c r="F3949" t="s">
        <v>15</v>
      </c>
      <c r="G3949">
        <v>0</v>
      </c>
      <c r="H3949" t="s">
        <v>342</v>
      </c>
      <c r="I3949" t="s">
        <v>343</v>
      </c>
      <c r="J3949" t="s">
        <v>314</v>
      </c>
      <c r="K3949">
        <v>641280059002</v>
      </c>
      <c r="L3949">
        <v>1000</v>
      </c>
      <c r="M3949">
        <v>-125.800003051757</v>
      </c>
      <c r="N3949">
        <v>17179869769</v>
      </c>
    </row>
    <row r="3950" spans="1:14" x14ac:dyDescent="0.3">
      <c r="A3950">
        <v>45521.4875511805</v>
      </c>
      <c r="B3950">
        <v>641280</v>
      </c>
      <c r="C3950">
        <v>138</v>
      </c>
      <c r="D3950">
        <v>1</v>
      </c>
      <c r="E3950">
        <v>0</v>
      </c>
      <c r="F3950" t="s">
        <v>15</v>
      </c>
      <c r="G3950">
        <v>0</v>
      </c>
      <c r="H3950" t="s">
        <v>28</v>
      </c>
      <c r="I3950" t="s">
        <v>29</v>
      </c>
      <c r="J3950" t="s">
        <v>24</v>
      </c>
      <c r="K3950">
        <v>641280138001</v>
      </c>
      <c r="L3950">
        <v>1000</v>
      </c>
      <c r="M3950">
        <v>-111.699996948242</v>
      </c>
      <c r="N3950">
        <v>17179869769</v>
      </c>
    </row>
    <row r="3951" spans="1:14" x14ac:dyDescent="0.3">
      <c r="A3951">
        <v>45521.4875511805</v>
      </c>
      <c r="B3951">
        <v>641280</v>
      </c>
      <c r="C3951">
        <v>215</v>
      </c>
      <c r="D3951">
        <v>4</v>
      </c>
      <c r="E3951">
        <v>0</v>
      </c>
      <c r="F3951" t="s">
        <v>15</v>
      </c>
      <c r="G3951">
        <v>0</v>
      </c>
      <c r="H3951" t="s">
        <v>84</v>
      </c>
      <c r="I3951" t="s">
        <v>85</v>
      </c>
      <c r="J3951" t="s">
        <v>39</v>
      </c>
      <c r="K3951">
        <v>641280215004</v>
      </c>
      <c r="L3951">
        <v>1000</v>
      </c>
      <c r="M3951">
        <v>-105</v>
      </c>
      <c r="N3951">
        <v>17179869769</v>
      </c>
    </row>
    <row r="3952" spans="1:14" x14ac:dyDescent="0.3">
      <c r="A3952">
        <v>45521.487557013803</v>
      </c>
      <c r="B3952">
        <v>641280</v>
      </c>
      <c r="C3952">
        <v>58</v>
      </c>
      <c r="D3952">
        <v>0</v>
      </c>
      <c r="E3952">
        <v>0</v>
      </c>
      <c r="F3952" t="s">
        <v>21</v>
      </c>
      <c r="G3952">
        <v>3300</v>
      </c>
      <c r="H3952" t="s">
        <v>310</v>
      </c>
      <c r="I3952" t="s">
        <v>311</v>
      </c>
      <c r="J3952" t="s">
        <v>169</v>
      </c>
      <c r="K3952">
        <v>641280058000</v>
      </c>
      <c r="L3952">
        <v>199</v>
      </c>
      <c r="M3952">
        <v>-115.300003051757</v>
      </c>
      <c r="N3952">
        <v>17179869770</v>
      </c>
    </row>
    <row r="3953" spans="1:14" x14ac:dyDescent="0.3">
      <c r="A3953">
        <v>45521.487557013803</v>
      </c>
      <c r="B3953">
        <v>641280</v>
      </c>
      <c r="C3953">
        <v>58</v>
      </c>
      <c r="D3953">
        <v>1</v>
      </c>
      <c r="E3953">
        <v>0</v>
      </c>
      <c r="F3953" t="s">
        <v>21</v>
      </c>
      <c r="G3953">
        <v>3300</v>
      </c>
      <c r="H3953" t="s">
        <v>345</v>
      </c>
      <c r="I3953" t="s">
        <v>346</v>
      </c>
      <c r="J3953" t="s">
        <v>169</v>
      </c>
      <c r="K3953">
        <v>641280058001</v>
      </c>
      <c r="L3953">
        <v>199</v>
      </c>
      <c r="M3953">
        <v>-114.800003051757</v>
      </c>
      <c r="N3953">
        <v>17179869770</v>
      </c>
    </row>
    <row r="3954" spans="1:14" x14ac:dyDescent="0.3">
      <c r="A3954">
        <v>45521.487557013803</v>
      </c>
      <c r="B3954">
        <v>641280</v>
      </c>
      <c r="C3954">
        <v>58</v>
      </c>
      <c r="D3954">
        <v>2</v>
      </c>
      <c r="E3954">
        <v>0</v>
      </c>
      <c r="F3954" t="s">
        <v>21</v>
      </c>
      <c r="G3954">
        <v>3300</v>
      </c>
      <c r="H3954" t="s">
        <v>319</v>
      </c>
      <c r="I3954" t="s">
        <v>320</v>
      </c>
      <c r="J3954" t="s">
        <v>169</v>
      </c>
      <c r="K3954">
        <v>641280058002</v>
      </c>
      <c r="L3954">
        <v>199</v>
      </c>
      <c r="M3954">
        <v>-116.699996948242</v>
      </c>
      <c r="N3954">
        <v>17179869770</v>
      </c>
    </row>
    <row r="3955" spans="1:14" x14ac:dyDescent="0.3">
      <c r="A3955">
        <v>45521.487557013803</v>
      </c>
      <c r="B3955">
        <v>641280</v>
      </c>
      <c r="C3955">
        <v>58</v>
      </c>
      <c r="D3955">
        <v>3</v>
      </c>
      <c r="E3955">
        <v>1</v>
      </c>
      <c r="F3955" t="s">
        <v>21</v>
      </c>
      <c r="G3955">
        <v>3300</v>
      </c>
      <c r="H3955" t="s">
        <v>167</v>
      </c>
      <c r="I3955" t="s">
        <v>168</v>
      </c>
      <c r="J3955" t="s">
        <v>169</v>
      </c>
      <c r="K3955">
        <v>641280058003</v>
      </c>
      <c r="L3955">
        <v>199</v>
      </c>
      <c r="M3955">
        <v>-104.400001525878</v>
      </c>
      <c r="N3955">
        <v>17179869770</v>
      </c>
    </row>
    <row r="3956" spans="1:14" x14ac:dyDescent="0.3">
      <c r="A3956">
        <v>45521.487557013803</v>
      </c>
      <c r="B3956">
        <v>641280</v>
      </c>
      <c r="C3956">
        <v>138</v>
      </c>
      <c r="D3956">
        <v>1</v>
      </c>
      <c r="E3956">
        <v>0</v>
      </c>
      <c r="F3956" t="s">
        <v>15</v>
      </c>
      <c r="G3956">
        <v>0</v>
      </c>
      <c r="H3956" t="s">
        <v>28</v>
      </c>
      <c r="I3956" t="s">
        <v>29</v>
      </c>
      <c r="J3956" t="s">
        <v>24</v>
      </c>
      <c r="K3956">
        <v>641280138001</v>
      </c>
      <c r="L3956">
        <v>1000</v>
      </c>
      <c r="M3956">
        <v>-112.5</v>
      </c>
      <c r="N3956">
        <v>17179869770</v>
      </c>
    </row>
    <row r="3957" spans="1:14" x14ac:dyDescent="0.3">
      <c r="A3957">
        <v>45521.487557013803</v>
      </c>
      <c r="B3957">
        <v>641280</v>
      </c>
      <c r="C3957">
        <v>215</v>
      </c>
      <c r="D3957">
        <v>4</v>
      </c>
      <c r="E3957">
        <v>0</v>
      </c>
      <c r="F3957" t="s">
        <v>15</v>
      </c>
      <c r="G3957">
        <v>0</v>
      </c>
      <c r="H3957" t="s">
        <v>84</v>
      </c>
      <c r="I3957" t="s">
        <v>85</v>
      </c>
      <c r="J3957" t="s">
        <v>39</v>
      </c>
      <c r="K3957">
        <v>641280215004</v>
      </c>
      <c r="L3957">
        <v>1000</v>
      </c>
      <c r="M3957">
        <v>-108</v>
      </c>
      <c r="N3957">
        <v>17179869770</v>
      </c>
    </row>
    <row r="3958" spans="1:14" x14ac:dyDescent="0.3">
      <c r="A3958">
        <v>45521.487562823997</v>
      </c>
      <c r="B3958">
        <v>641280</v>
      </c>
      <c r="C3958">
        <v>58</v>
      </c>
      <c r="D3958">
        <v>0</v>
      </c>
      <c r="E3958">
        <v>0</v>
      </c>
      <c r="F3958" t="s">
        <v>21</v>
      </c>
      <c r="G3958">
        <v>3300</v>
      </c>
      <c r="H3958" t="s">
        <v>310</v>
      </c>
      <c r="I3958" t="s">
        <v>311</v>
      </c>
      <c r="J3958" t="s">
        <v>169</v>
      </c>
      <c r="K3958">
        <v>641280058000</v>
      </c>
      <c r="L3958">
        <v>199</v>
      </c>
      <c r="M3958">
        <v>-116.300003051757</v>
      </c>
      <c r="N3958">
        <v>17179869771</v>
      </c>
    </row>
    <row r="3959" spans="1:14" x14ac:dyDescent="0.3">
      <c r="A3959">
        <v>45521.487562823997</v>
      </c>
      <c r="B3959">
        <v>641280</v>
      </c>
      <c r="C3959">
        <v>58</v>
      </c>
      <c r="D3959">
        <v>1</v>
      </c>
      <c r="E3959">
        <v>0</v>
      </c>
      <c r="F3959" t="s">
        <v>21</v>
      </c>
      <c r="G3959">
        <v>3300</v>
      </c>
      <c r="H3959" t="s">
        <v>345</v>
      </c>
      <c r="I3959" t="s">
        <v>346</v>
      </c>
      <c r="J3959" t="s">
        <v>169</v>
      </c>
      <c r="K3959">
        <v>641280058001</v>
      </c>
      <c r="L3959">
        <v>199</v>
      </c>
      <c r="M3959">
        <v>-117.800003051757</v>
      </c>
      <c r="N3959">
        <v>17179869771</v>
      </c>
    </row>
    <row r="3960" spans="1:14" x14ac:dyDescent="0.3">
      <c r="A3960">
        <v>45521.487562823997</v>
      </c>
      <c r="B3960">
        <v>641280</v>
      </c>
      <c r="C3960">
        <v>58</v>
      </c>
      <c r="D3960">
        <v>2</v>
      </c>
      <c r="E3960">
        <v>0</v>
      </c>
      <c r="F3960" t="s">
        <v>21</v>
      </c>
      <c r="G3960">
        <v>3300</v>
      </c>
      <c r="H3960" t="s">
        <v>319</v>
      </c>
      <c r="I3960" t="s">
        <v>320</v>
      </c>
      <c r="J3960" t="s">
        <v>169</v>
      </c>
      <c r="K3960">
        <v>641280058002</v>
      </c>
      <c r="L3960">
        <v>199</v>
      </c>
      <c r="M3960">
        <v>-114.59999847412099</v>
      </c>
      <c r="N3960">
        <v>17179869771</v>
      </c>
    </row>
    <row r="3961" spans="1:14" x14ac:dyDescent="0.3">
      <c r="A3961">
        <v>45521.487562823997</v>
      </c>
      <c r="B3961">
        <v>641280</v>
      </c>
      <c r="C3961">
        <v>58</v>
      </c>
      <c r="D3961">
        <v>3</v>
      </c>
      <c r="E3961">
        <v>1</v>
      </c>
      <c r="F3961" t="s">
        <v>21</v>
      </c>
      <c r="G3961">
        <v>3300</v>
      </c>
      <c r="H3961" t="s">
        <v>167</v>
      </c>
      <c r="I3961" t="s">
        <v>168</v>
      </c>
      <c r="J3961" t="s">
        <v>169</v>
      </c>
      <c r="K3961">
        <v>641280058003</v>
      </c>
      <c r="L3961">
        <v>199</v>
      </c>
      <c r="M3961">
        <v>-106</v>
      </c>
      <c r="N3961">
        <v>17179869771</v>
      </c>
    </row>
    <row r="3962" spans="1:14" x14ac:dyDescent="0.3">
      <c r="A3962">
        <v>45521.487562823997</v>
      </c>
      <c r="B3962">
        <v>641280</v>
      </c>
      <c r="C3962">
        <v>138</v>
      </c>
      <c r="D3962">
        <v>0</v>
      </c>
      <c r="E3962">
        <v>0</v>
      </c>
      <c r="F3962" t="s">
        <v>15</v>
      </c>
      <c r="G3962">
        <v>0</v>
      </c>
      <c r="H3962" t="s">
        <v>22</v>
      </c>
      <c r="I3962" t="s">
        <v>23</v>
      </c>
      <c r="J3962" t="s">
        <v>24</v>
      </c>
      <c r="K3962">
        <v>641280138000</v>
      </c>
      <c r="L3962">
        <v>1000</v>
      </c>
      <c r="M3962">
        <v>-113.800003051757</v>
      </c>
      <c r="N3962">
        <v>17179869771</v>
      </c>
    </row>
    <row r="3963" spans="1:14" x14ac:dyDescent="0.3">
      <c r="A3963">
        <v>45521.487562823997</v>
      </c>
      <c r="B3963">
        <v>641280</v>
      </c>
      <c r="C3963">
        <v>138</v>
      </c>
      <c r="D3963">
        <v>1</v>
      </c>
      <c r="E3963">
        <v>0</v>
      </c>
      <c r="F3963" t="s">
        <v>15</v>
      </c>
      <c r="G3963">
        <v>0</v>
      </c>
      <c r="H3963" t="s">
        <v>28</v>
      </c>
      <c r="I3963" t="s">
        <v>29</v>
      </c>
      <c r="J3963" t="s">
        <v>24</v>
      </c>
      <c r="K3963">
        <v>641280138001</v>
      </c>
      <c r="L3963">
        <v>1000</v>
      </c>
      <c r="M3963">
        <v>-116.09999847412099</v>
      </c>
      <c r="N3963">
        <v>17179869771</v>
      </c>
    </row>
    <row r="3964" spans="1:14" x14ac:dyDescent="0.3">
      <c r="A3964">
        <v>45521.487562823997</v>
      </c>
      <c r="B3964">
        <v>641280</v>
      </c>
      <c r="C3964">
        <v>215</v>
      </c>
      <c r="D3964">
        <v>4</v>
      </c>
      <c r="E3964">
        <v>0</v>
      </c>
      <c r="F3964" t="s">
        <v>15</v>
      </c>
      <c r="G3964">
        <v>0</v>
      </c>
      <c r="H3964" t="s">
        <v>84</v>
      </c>
      <c r="I3964" t="s">
        <v>85</v>
      </c>
      <c r="J3964" t="s">
        <v>39</v>
      </c>
      <c r="K3964">
        <v>641280215004</v>
      </c>
      <c r="L3964">
        <v>1000</v>
      </c>
      <c r="M3964">
        <v>-109.5</v>
      </c>
      <c r="N3964">
        <v>17179869771</v>
      </c>
    </row>
    <row r="3965" spans="1:14" x14ac:dyDescent="0.3">
      <c r="A3965">
        <v>45521.487562823997</v>
      </c>
      <c r="B3965">
        <v>641280</v>
      </c>
      <c r="C3965">
        <v>215</v>
      </c>
      <c r="D3965">
        <v>5</v>
      </c>
      <c r="E3965">
        <v>0</v>
      </c>
      <c r="F3965" t="s">
        <v>15</v>
      </c>
      <c r="G3965">
        <v>0</v>
      </c>
      <c r="H3965" t="s">
        <v>37</v>
      </c>
      <c r="I3965" t="s">
        <v>38</v>
      </c>
      <c r="J3965" t="s">
        <v>39</v>
      </c>
      <c r="K3965">
        <v>641280215005</v>
      </c>
      <c r="L3965">
        <v>1000</v>
      </c>
      <c r="M3965">
        <v>-117.5</v>
      </c>
      <c r="N3965">
        <v>17179869771</v>
      </c>
    </row>
    <row r="3966" spans="1:14" x14ac:dyDescent="0.3">
      <c r="A3966">
        <v>45521.487568668897</v>
      </c>
      <c r="B3966">
        <v>641280</v>
      </c>
      <c r="C3966">
        <v>58</v>
      </c>
      <c r="D3966">
        <v>1</v>
      </c>
      <c r="E3966">
        <v>0</v>
      </c>
      <c r="F3966" t="s">
        <v>21</v>
      </c>
      <c r="G3966">
        <v>3300</v>
      </c>
      <c r="H3966" t="s">
        <v>345</v>
      </c>
      <c r="I3966" t="s">
        <v>346</v>
      </c>
      <c r="J3966" t="s">
        <v>169</v>
      </c>
      <c r="K3966">
        <v>641280058001</v>
      </c>
      <c r="L3966">
        <v>199</v>
      </c>
      <c r="M3966">
        <v>-125.199996948242</v>
      </c>
      <c r="N3966">
        <v>17179869772</v>
      </c>
    </row>
    <row r="3967" spans="1:14" x14ac:dyDescent="0.3">
      <c r="A3967">
        <v>45521.487568668897</v>
      </c>
      <c r="B3967">
        <v>641280</v>
      </c>
      <c r="C3967">
        <v>58</v>
      </c>
      <c r="D3967">
        <v>2</v>
      </c>
      <c r="E3967">
        <v>0</v>
      </c>
      <c r="F3967" t="s">
        <v>21</v>
      </c>
      <c r="G3967">
        <v>3300</v>
      </c>
      <c r="H3967" t="s">
        <v>319</v>
      </c>
      <c r="I3967" t="s">
        <v>320</v>
      </c>
      <c r="J3967" t="s">
        <v>169</v>
      </c>
      <c r="K3967">
        <v>641280058002</v>
      </c>
      <c r="L3967">
        <v>199</v>
      </c>
      <c r="M3967">
        <v>-116.800003051757</v>
      </c>
      <c r="N3967">
        <v>17179869772</v>
      </c>
    </row>
    <row r="3968" spans="1:14" x14ac:dyDescent="0.3">
      <c r="A3968">
        <v>45521.487568668897</v>
      </c>
      <c r="B3968">
        <v>641280</v>
      </c>
      <c r="C3968">
        <v>58</v>
      </c>
      <c r="D3968">
        <v>3</v>
      </c>
      <c r="E3968">
        <v>1</v>
      </c>
      <c r="F3968" t="s">
        <v>21</v>
      </c>
      <c r="G3968">
        <v>3300</v>
      </c>
      <c r="H3968" t="s">
        <v>167</v>
      </c>
      <c r="I3968" t="s">
        <v>168</v>
      </c>
      <c r="J3968" t="s">
        <v>169</v>
      </c>
      <c r="K3968">
        <v>641280058003</v>
      </c>
      <c r="L3968">
        <v>199</v>
      </c>
      <c r="M3968">
        <v>-107</v>
      </c>
      <c r="N3968">
        <v>17179869772</v>
      </c>
    </row>
    <row r="3969" spans="1:14" x14ac:dyDescent="0.3">
      <c r="A3969">
        <v>45521.487568668897</v>
      </c>
      <c r="B3969">
        <v>641280</v>
      </c>
      <c r="C3969">
        <v>580</v>
      </c>
      <c r="D3969">
        <v>4</v>
      </c>
      <c r="E3969">
        <v>0</v>
      </c>
      <c r="F3969" t="s">
        <v>15</v>
      </c>
      <c r="G3969">
        <v>0</v>
      </c>
      <c r="H3969" t="s">
        <v>883</v>
      </c>
      <c r="I3969" t="s">
        <v>884</v>
      </c>
      <c r="J3969" t="s">
        <v>885</v>
      </c>
      <c r="K3969">
        <v>641280580004</v>
      </c>
      <c r="L3969">
        <v>1000</v>
      </c>
      <c r="M3969">
        <v>-124</v>
      </c>
      <c r="N3969">
        <v>17179869772</v>
      </c>
    </row>
    <row r="3970" spans="1:14" x14ac:dyDescent="0.3">
      <c r="A3970">
        <v>45521.487568668897</v>
      </c>
      <c r="B3970">
        <v>641280</v>
      </c>
      <c r="C3970">
        <v>138</v>
      </c>
      <c r="D3970">
        <v>0</v>
      </c>
      <c r="E3970">
        <v>0</v>
      </c>
      <c r="F3970" t="s">
        <v>15</v>
      </c>
      <c r="G3970">
        <v>0</v>
      </c>
      <c r="H3970" t="s">
        <v>22</v>
      </c>
      <c r="I3970" t="s">
        <v>23</v>
      </c>
      <c r="J3970" t="s">
        <v>24</v>
      </c>
      <c r="K3970">
        <v>641280138000</v>
      </c>
      <c r="L3970">
        <v>1000</v>
      </c>
      <c r="M3970">
        <v>-112.09999847412099</v>
      </c>
      <c r="N3970">
        <v>17179869772</v>
      </c>
    </row>
    <row r="3971" spans="1:14" x14ac:dyDescent="0.3">
      <c r="A3971">
        <v>45521.487568668897</v>
      </c>
      <c r="B3971">
        <v>641280</v>
      </c>
      <c r="C3971">
        <v>138</v>
      </c>
      <c r="D3971">
        <v>1</v>
      </c>
      <c r="E3971">
        <v>0</v>
      </c>
      <c r="F3971" t="s">
        <v>15</v>
      </c>
      <c r="G3971">
        <v>0</v>
      </c>
      <c r="H3971" t="s">
        <v>28</v>
      </c>
      <c r="I3971" t="s">
        <v>29</v>
      </c>
      <c r="J3971" t="s">
        <v>24</v>
      </c>
      <c r="K3971">
        <v>641280138001</v>
      </c>
      <c r="L3971">
        <v>1000</v>
      </c>
      <c r="M3971">
        <v>-113.59999847412099</v>
      </c>
      <c r="N3971">
        <v>17179869772</v>
      </c>
    </row>
    <row r="3972" spans="1:14" x14ac:dyDescent="0.3">
      <c r="A3972">
        <v>45521.487568668897</v>
      </c>
      <c r="B3972">
        <v>641280</v>
      </c>
      <c r="C3972">
        <v>215</v>
      </c>
      <c r="D3972">
        <v>4</v>
      </c>
      <c r="E3972">
        <v>0</v>
      </c>
      <c r="F3972" t="s">
        <v>15</v>
      </c>
      <c r="G3972">
        <v>0</v>
      </c>
      <c r="H3972" t="s">
        <v>84</v>
      </c>
      <c r="I3972" t="s">
        <v>85</v>
      </c>
      <c r="J3972" t="s">
        <v>39</v>
      </c>
      <c r="K3972">
        <v>641280215004</v>
      </c>
      <c r="L3972">
        <v>1000</v>
      </c>
      <c r="M3972">
        <v>-110.09999847412099</v>
      </c>
      <c r="N3972">
        <v>17179869772</v>
      </c>
    </row>
    <row r="3973" spans="1:14" x14ac:dyDescent="0.3">
      <c r="A3973">
        <v>45521.487574525403</v>
      </c>
      <c r="B3973">
        <v>641280</v>
      </c>
      <c r="C3973">
        <v>58</v>
      </c>
      <c r="D3973">
        <v>0</v>
      </c>
      <c r="E3973">
        <v>0</v>
      </c>
      <c r="F3973" t="s">
        <v>21</v>
      </c>
      <c r="G3973">
        <v>3300</v>
      </c>
      <c r="H3973" t="s">
        <v>310</v>
      </c>
      <c r="I3973" t="s">
        <v>311</v>
      </c>
      <c r="J3973" t="s">
        <v>169</v>
      </c>
      <c r="K3973">
        <v>641280058000</v>
      </c>
      <c r="L3973">
        <v>199</v>
      </c>
      <c r="M3973">
        <v>-126.09999847412099</v>
      </c>
      <c r="N3973">
        <v>17179869773</v>
      </c>
    </row>
    <row r="3974" spans="1:14" x14ac:dyDescent="0.3">
      <c r="A3974">
        <v>45521.487574525403</v>
      </c>
      <c r="B3974">
        <v>641280</v>
      </c>
      <c r="C3974">
        <v>58</v>
      </c>
      <c r="D3974">
        <v>1</v>
      </c>
      <c r="E3974">
        <v>0</v>
      </c>
      <c r="F3974" t="s">
        <v>21</v>
      </c>
      <c r="G3974">
        <v>3300</v>
      </c>
      <c r="H3974" t="s">
        <v>345</v>
      </c>
      <c r="I3974" t="s">
        <v>346</v>
      </c>
      <c r="J3974" t="s">
        <v>169</v>
      </c>
      <c r="K3974">
        <v>641280058001</v>
      </c>
      <c r="L3974">
        <v>199</v>
      </c>
      <c r="M3974">
        <v>-121.900001525878</v>
      </c>
      <c r="N3974">
        <v>17179869773</v>
      </c>
    </row>
    <row r="3975" spans="1:14" x14ac:dyDescent="0.3">
      <c r="A3975">
        <v>45521.487574525403</v>
      </c>
      <c r="B3975">
        <v>641280</v>
      </c>
      <c r="C3975">
        <v>58</v>
      </c>
      <c r="D3975">
        <v>2</v>
      </c>
      <c r="E3975">
        <v>0</v>
      </c>
      <c r="F3975" t="s">
        <v>21</v>
      </c>
      <c r="G3975">
        <v>3300</v>
      </c>
      <c r="H3975" t="s">
        <v>319</v>
      </c>
      <c r="I3975" t="s">
        <v>320</v>
      </c>
      <c r="J3975" t="s">
        <v>169</v>
      </c>
      <c r="K3975">
        <v>641280058002</v>
      </c>
      <c r="L3975">
        <v>199</v>
      </c>
      <c r="M3975">
        <v>-114.59999847412099</v>
      </c>
      <c r="N3975">
        <v>17179869773</v>
      </c>
    </row>
    <row r="3976" spans="1:14" x14ac:dyDescent="0.3">
      <c r="A3976">
        <v>45521.487574525403</v>
      </c>
      <c r="B3976">
        <v>641280</v>
      </c>
      <c r="C3976">
        <v>58</v>
      </c>
      <c r="D3976">
        <v>3</v>
      </c>
      <c r="E3976">
        <v>1</v>
      </c>
      <c r="F3976" t="s">
        <v>21</v>
      </c>
      <c r="G3976">
        <v>3300</v>
      </c>
      <c r="H3976" t="s">
        <v>167</v>
      </c>
      <c r="I3976" t="s">
        <v>168</v>
      </c>
      <c r="J3976" t="s">
        <v>169</v>
      </c>
      <c r="K3976">
        <v>641280058003</v>
      </c>
      <c r="L3976">
        <v>199</v>
      </c>
      <c r="M3976">
        <v>-107.400001525878</v>
      </c>
      <c r="N3976">
        <v>17179869773</v>
      </c>
    </row>
    <row r="3977" spans="1:14" x14ac:dyDescent="0.3">
      <c r="A3977">
        <v>45521.487574525403</v>
      </c>
      <c r="B3977">
        <v>641280</v>
      </c>
      <c r="C3977">
        <v>580</v>
      </c>
      <c r="D3977">
        <v>4</v>
      </c>
      <c r="E3977">
        <v>0</v>
      </c>
      <c r="F3977" t="s">
        <v>15</v>
      </c>
      <c r="G3977">
        <v>0</v>
      </c>
      <c r="H3977" t="s">
        <v>883</v>
      </c>
      <c r="I3977" t="s">
        <v>884</v>
      </c>
      <c r="J3977" t="s">
        <v>885</v>
      </c>
      <c r="K3977">
        <v>641280580004</v>
      </c>
      <c r="L3977">
        <v>1000</v>
      </c>
      <c r="M3977">
        <v>-126.900001525878</v>
      </c>
      <c r="N3977">
        <v>17179869773</v>
      </c>
    </row>
    <row r="3978" spans="1:14" x14ac:dyDescent="0.3">
      <c r="A3978">
        <v>45521.487574525403</v>
      </c>
      <c r="B3978">
        <v>641280</v>
      </c>
      <c r="C3978">
        <v>138</v>
      </c>
      <c r="D3978">
        <v>0</v>
      </c>
      <c r="E3978">
        <v>0</v>
      </c>
      <c r="F3978" t="s">
        <v>15</v>
      </c>
      <c r="G3978">
        <v>0</v>
      </c>
      <c r="H3978" t="s">
        <v>22</v>
      </c>
      <c r="I3978" t="s">
        <v>23</v>
      </c>
      <c r="J3978" t="s">
        <v>24</v>
      </c>
      <c r="K3978">
        <v>641280138000</v>
      </c>
      <c r="L3978">
        <v>1000</v>
      </c>
      <c r="M3978">
        <v>-110.199996948242</v>
      </c>
      <c r="N3978">
        <v>17179869773</v>
      </c>
    </row>
    <row r="3979" spans="1:14" x14ac:dyDescent="0.3">
      <c r="A3979">
        <v>45521.487574525403</v>
      </c>
      <c r="B3979">
        <v>641280</v>
      </c>
      <c r="C3979">
        <v>138</v>
      </c>
      <c r="D3979">
        <v>1</v>
      </c>
      <c r="E3979">
        <v>0</v>
      </c>
      <c r="F3979" t="s">
        <v>15</v>
      </c>
      <c r="G3979">
        <v>0</v>
      </c>
      <c r="H3979" t="s">
        <v>28</v>
      </c>
      <c r="I3979" t="s">
        <v>29</v>
      </c>
      <c r="J3979" t="s">
        <v>24</v>
      </c>
      <c r="K3979">
        <v>641280138001</v>
      </c>
      <c r="L3979">
        <v>1000</v>
      </c>
      <c r="M3979">
        <v>-110.300003051757</v>
      </c>
      <c r="N3979">
        <v>17179869773</v>
      </c>
    </row>
    <row r="3980" spans="1:14" x14ac:dyDescent="0.3">
      <c r="A3980">
        <v>45521.487574525403</v>
      </c>
      <c r="B3980">
        <v>641280</v>
      </c>
      <c r="C3980">
        <v>215</v>
      </c>
      <c r="D3980">
        <v>4</v>
      </c>
      <c r="E3980">
        <v>0</v>
      </c>
      <c r="F3980" t="s">
        <v>15</v>
      </c>
      <c r="G3980">
        <v>0</v>
      </c>
      <c r="H3980" t="s">
        <v>84</v>
      </c>
      <c r="I3980" t="s">
        <v>85</v>
      </c>
      <c r="J3980" t="s">
        <v>39</v>
      </c>
      <c r="K3980">
        <v>641280215004</v>
      </c>
      <c r="L3980">
        <v>1000</v>
      </c>
      <c r="M3980">
        <v>-110.5</v>
      </c>
      <c r="N3980">
        <v>17179869773</v>
      </c>
    </row>
    <row r="3981" spans="1:14" x14ac:dyDescent="0.3">
      <c r="A3981">
        <v>45521.487580312503</v>
      </c>
      <c r="B3981">
        <v>641280</v>
      </c>
      <c r="C3981">
        <v>58</v>
      </c>
      <c r="D3981">
        <v>0</v>
      </c>
      <c r="E3981">
        <v>0</v>
      </c>
      <c r="F3981" t="s">
        <v>21</v>
      </c>
      <c r="G3981">
        <v>3300</v>
      </c>
      <c r="H3981" t="s">
        <v>310</v>
      </c>
      <c r="I3981" t="s">
        <v>311</v>
      </c>
      <c r="J3981" t="s">
        <v>169</v>
      </c>
      <c r="K3981">
        <v>641280058000</v>
      </c>
      <c r="L3981">
        <v>199</v>
      </c>
      <c r="M3981">
        <v>-122.300003051757</v>
      </c>
      <c r="N3981">
        <v>17179869774</v>
      </c>
    </row>
    <row r="3982" spans="1:14" x14ac:dyDescent="0.3">
      <c r="A3982">
        <v>45521.487580312503</v>
      </c>
      <c r="B3982">
        <v>641280</v>
      </c>
      <c r="C3982">
        <v>58</v>
      </c>
      <c r="D3982">
        <v>2</v>
      </c>
      <c r="E3982">
        <v>0</v>
      </c>
      <c r="F3982" t="s">
        <v>21</v>
      </c>
      <c r="G3982">
        <v>3300</v>
      </c>
      <c r="H3982" t="s">
        <v>319</v>
      </c>
      <c r="I3982" t="s">
        <v>320</v>
      </c>
      <c r="J3982" t="s">
        <v>169</v>
      </c>
      <c r="K3982">
        <v>641280058002</v>
      </c>
      <c r="L3982">
        <v>199</v>
      </c>
      <c r="M3982">
        <v>-115.199996948242</v>
      </c>
      <c r="N3982">
        <v>17179869774</v>
      </c>
    </row>
    <row r="3983" spans="1:14" x14ac:dyDescent="0.3">
      <c r="A3983">
        <v>45521.487580312503</v>
      </c>
      <c r="B3983">
        <v>641280</v>
      </c>
      <c r="C3983">
        <v>58</v>
      </c>
      <c r="D3983">
        <v>3</v>
      </c>
      <c r="E3983">
        <v>1</v>
      </c>
      <c r="F3983" t="s">
        <v>21</v>
      </c>
      <c r="G3983">
        <v>3300</v>
      </c>
      <c r="H3983" t="s">
        <v>167</v>
      </c>
      <c r="I3983" t="s">
        <v>168</v>
      </c>
      <c r="J3983" t="s">
        <v>169</v>
      </c>
      <c r="K3983">
        <v>641280058003</v>
      </c>
      <c r="L3983">
        <v>199</v>
      </c>
      <c r="M3983">
        <v>-107.400001525878</v>
      </c>
      <c r="N3983">
        <v>17179869774</v>
      </c>
    </row>
    <row r="3984" spans="1:14" x14ac:dyDescent="0.3">
      <c r="A3984">
        <v>45521.487580312503</v>
      </c>
      <c r="B3984">
        <v>641280</v>
      </c>
      <c r="C3984">
        <v>138</v>
      </c>
      <c r="D3984">
        <v>0</v>
      </c>
      <c r="E3984">
        <v>0</v>
      </c>
      <c r="F3984" t="s">
        <v>15</v>
      </c>
      <c r="G3984">
        <v>0</v>
      </c>
      <c r="H3984" t="s">
        <v>22</v>
      </c>
      <c r="I3984" t="s">
        <v>23</v>
      </c>
      <c r="J3984" t="s">
        <v>24</v>
      </c>
      <c r="K3984">
        <v>641280138000</v>
      </c>
      <c r="L3984">
        <v>1000</v>
      </c>
      <c r="M3984">
        <v>-107.699996948242</v>
      </c>
      <c r="N3984">
        <v>17179869774</v>
      </c>
    </row>
    <row r="3985" spans="1:14" x14ac:dyDescent="0.3">
      <c r="A3985">
        <v>45521.487580312503</v>
      </c>
      <c r="B3985">
        <v>641280</v>
      </c>
      <c r="C3985">
        <v>138</v>
      </c>
      <c r="D3985">
        <v>1</v>
      </c>
      <c r="E3985">
        <v>0</v>
      </c>
      <c r="F3985" t="s">
        <v>15</v>
      </c>
      <c r="G3985">
        <v>0</v>
      </c>
      <c r="H3985" t="s">
        <v>28</v>
      </c>
      <c r="I3985" t="s">
        <v>29</v>
      </c>
      <c r="J3985" t="s">
        <v>24</v>
      </c>
      <c r="K3985">
        <v>641280138001</v>
      </c>
      <c r="L3985">
        <v>1000</v>
      </c>
      <c r="M3985">
        <v>-108.199996948242</v>
      </c>
      <c r="N3985">
        <v>17179869774</v>
      </c>
    </row>
    <row r="3986" spans="1:14" x14ac:dyDescent="0.3">
      <c r="A3986">
        <v>45521.487580312503</v>
      </c>
      <c r="B3986">
        <v>641280</v>
      </c>
      <c r="C3986">
        <v>215</v>
      </c>
      <c r="D3986">
        <v>4</v>
      </c>
      <c r="E3986">
        <v>0</v>
      </c>
      <c r="F3986" t="s">
        <v>15</v>
      </c>
      <c r="G3986">
        <v>0</v>
      </c>
      <c r="H3986" t="s">
        <v>84</v>
      </c>
      <c r="I3986" t="s">
        <v>85</v>
      </c>
      <c r="J3986" t="s">
        <v>39</v>
      </c>
      <c r="K3986">
        <v>641280215004</v>
      </c>
      <c r="L3986">
        <v>1000</v>
      </c>
      <c r="M3986">
        <v>-113.800003051757</v>
      </c>
      <c r="N3986">
        <v>17179869774</v>
      </c>
    </row>
    <row r="3987" spans="1:14" x14ac:dyDescent="0.3">
      <c r="A3987">
        <v>45521.487586226802</v>
      </c>
      <c r="B3987">
        <v>641280</v>
      </c>
      <c r="C3987">
        <v>58</v>
      </c>
      <c r="D3987">
        <v>0</v>
      </c>
      <c r="E3987">
        <v>0</v>
      </c>
      <c r="F3987" t="s">
        <v>21</v>
      </c>
      <c r="G3987">
        <v>3300</v>
      </c>
      <c r="H3987" t="s">
        <v>310</v>
      </c>
      <c r="I3987" t="s">
        <v>311</v>
      </c>
      <c r="J3987" t="s">
        <v>169</v>
      </c>
      <c r="K3987">
        <v>641280058000</v>
      </c>
      <c r="L3987">
        <v>199</v>
      </c>
      <c r="M3987">
        <v>-116.199996948242</v>
      </c>
      <c r="N3987">
        <v>17179869775</v>
      </c>
    </row>
    <row r="3988" spans="1:14" x14ac:dyDescent="0.3">
      <c r="A3988">
        <v>45521.487586226802</v>
      </c>
      <c r="B3988">
        <v>641280</v>
      </c>
      <c r="C3988">
        <v>58</v>
      </c>
      <c r="D3988">
        <v>2</v>
      </c>
      <c r="E3988">
        <v>0</v>
      </c>
      <c r="F3988" t="s">
        <v>21</v>
      </c>
      <c r="G3988">
        <v>3300</v>
      </c>
      <c r="H3988" t="s">
        <v>319</v>
      </c>
      <c r="I3988" t="s">
        <v>320</v>
      </c>
      <c r="J3988" t="s">
        <v>169</v>
      </c>
      <c r="K3988">
        <v>641280058002</v>
      </c>
      <c r="L3988">
        <v>199</v>
      </c>
      <c r="M3988">
        <v>-114.5</v>
      </c>
      <c r="N3988">
        <v>17179869775</v>
      </c>
    </row>
    <row r="3989" spans="1:14" x14ac:dyDescent="0.3">
      <c r="A3989">
        <v>45521.487586226802</v>
      </c>
      <c r="B3989">
        <v>641280</v>
      </c>
      <c r="C3989">
        <v>58</v>
      </c>
      <c r="D3989">
        <v>3</v>
      </c>
      <c r="E3989">
        <v>1</v>
      </c>
      <c r="F3989" t="s">
        <v>21</v>
      </c>
      <c r="G3989">
        <v>3300</v>
      </c>
      <c r="H3989" t="s">
        <v>167</v>
      </c>
      <c r="I3989" t="s">
        <v>168</v>
      </c>
      <c r="J3989" t="s">
        <v>169</v>
      </c>
      <c r="K3989">
        <v>641280058003</v>
      </c>
      <c r="L3989">
        <v>199</v>
      </c>
      <c r="M3989">
        <v>-107.59999847412099</v>
      </c>
      <c r="N3989">
        <v>17179869775</v>
      </c>
    </row>
    <row r="3990" spans="1:14" x14ac:dyDescent="0.3">
      <c r="A3990">
        <v>45521.487586226802</v>
      </c>
      <c r="B3990">
        <v>641280</v>
      </c>
      <c r="C3990">
        <v>138</v>
      </c>
      <c r="D3990">
        <v>0</v>
      </c>
      <c r="E3990">
        <v>0</v>
      </c>
      <c r="F3990" t="s">
        <v>15</v>
      </c>
      <c r="G3990">
        <v>0</v>
      </c>
      <c r="H3990" t="s">
        <v>22</v>
      </c>
      <c r="I3990" t="s">
        <v>23</v>
      </c>
      <c r="J3990" t="s">
        <v>24</v>
      </c>
      <c r="K3990">
        <v>641280138000</v>
      </c>
      <c r="L3990">
        <v>1000</v>
      </c>
      <c r="M3990">
        <v>-109.300003051757</v>
      </c>
      <c r="N3990">
        <v>17179869775</v>
      </c>
    </row>
    <row r="3991" spans="1:14" x14ac:dyDescent="0.3">
      <c r="A3991">
        <v>45521.487586226802</v>
      </c>
      <c r="B3991">
        <v>641280</v>
      </c>
      <c r="C3991">
        <v>138</v>
      </c>
      <c r="D3991">
        <v>1</v>
      </c>
      <c r="E3991">
        <v>0</v>
      </c>
      <c r="F3991" t="s">
        <v>15</v>
      </c>
      <c r="G3991">
        <v>0</v>
      </c>
      <c r="H3991" t="s">
        <v>28</v>
      </c>
      <c r="I3991" t="s">
        <v>29</v>
      </c>
      <c r="J3991" t="s">
        <v>24</v>
      </c>
      <c r="K3991">
        <v>641280138001</v>
      </c>
      <c r="L3991">
        <v>1000</v>
      </c>
      <c r="M3991">
        <v>-109</v>
      </c>
      <c r="N3991">
        <v>17179869775</v>
      </c>
    </row>
    <row r="3992" spans="1:14" x14ac:dyDescent="0.3">
      <c r="A3992">
        <v>45521.487586226802</v>
      </c>
      <c r="B3992">
        <v>641280</v>
      </c>
      <c r="C3992">
        <v>215</v>
      </c>
      <c r="D3992">
        <v>4</v>
      </c>
      <c r="E3992">
        <v>0</v>
      </c>
      <c r="F3992" t="s">
        <v>15</v>
      </c>
      <c r="G3992">
        <v>0</v>
      </c>
      <c r="H3992" t="s">
        <v>84</v>
      </c>
      <c r="I3992" t="s">
        <v>85</v>
      </c>
      <c r="J3992" t="s">
        <v>39</v>
      </c>
      <c r="K3992">
        <v>641280215004</v>
      </c>
      <c r="L3992">
        <v>1000</v>
      </c>
      <c r="M3992">
        <v>-112.09999847412099</v>
      </c>
      <c r="N3992">
        <v>17179869775</v>
      </c>
    </row>
    <row r="3993" spans="1:14" x14ac:dyDescent="0.3">
      <c r="A3993">
        <v>45521.487592060097</v>
      </c>
      <c r="B3993">
        <v>641280</v>
      </c>
      <c r="C3993">
        <v>58</v>
      </c>
      <c r="D3993">
        <v>0</v>
      </c>
      <c r="E3993">
        <v>0</v>
      </c>
      <c r="F3993" t="s">
        <v>21</v>
      </c>
      <c r="G3993">
        <v>3300</v>
      </c>
      <c r="H3993" t="s">
        <v>310</v>
      </c>
      <c r="I3993" t="s">
        <v>311</v>
      </c>
      <c r="J3993" t="s">
        <v>169</v>
      </c>
      <c r="K3993">
        <v>641280058000</v>
      </c>
      <c r="L3993">
        <v>199</v>
      </c>
      <c r="M3993">
        <v>-116.199996948242</v>
      </c>
      <c r="N3993">
        <v>17179869776</v>
      </c>
    </row>
    <row r="3994" spans="1:14" x14ac:dyDescent="0.3">
      <c r="A3994">
        <v>45521.487592060097</v>
      </c>
      <c r="B3994">
        <v>641280</v>
      </c>
      <c r="C3994">
        <v>58</v>
      </c>
      <c r="D3994">
        <v>2</v>
      </c>
      <c r="E3994">
        <v>0</v>
      </c>
      <c r="F3994" t="s">
        <v>21</v>
      </c>
      <c r="G3994">
        <v>3300</v>
      </c>
      <c r="H3994" t="s">
        <v>319</v>
      </c>
      <c r="I3994" t="s">
        <v>320</v>
      </c>
      <c r="J3994" t="s">
        <v>169</v>
      </c>
      <c r="K3994">
        <v>641280058002</v>
      </c>
      <c r="L3994">
        <v>199</v>
      </c>
      <c r="M3994">
        <v>-113.800003051757</v>
      </c>
      <c r="N3994">
        <v>17179869776</v>
      </c>
    </row>
    <row r="3995" spans="1:14" x14ac:dyDescent="0.3">
      <c r="A3995">
        <v>45521.487592060097</v>
      </c>
      <c r="B3995">
        <v>641280</v>
      </c>
      <c r="C3995">
        <v>58</v>
      </c>
      <c r="D3995">
        <v>3</v>
      </c>
      <c r="E3995">
        <v>1</v>
      </c>
      <c r="F3995" t="s">
        <v>21</v>
      </c>
      <c r="G3995">
        <v>3300</v>
      </c>
      <c r="H3995" t="s">
        <v>167</v>
      </c>
      <c r="I3995" t="s">
        <v>168</v>
      </c>
      <c r="J3995" t="s">
        <v>169</v>
      </c>
      <c r="K3995">
        <v>641280058003</v>
      </c>
      <c r="L3995">
        <v>199</v>
      </c>
      <c r="M3995">
        <v>-107.699996948242</v>
      </c>
      <c r="N3995">
        <v>17179869776</v>
      </c>
    </row>
    <row r="3996" spans="1:14" x14ac:dyDescent="0.3">
      <c r="A3996">
        <v>45521.487592060097</v>
      </c>
      <c r="B3996">
        <v>641280</v>
      </c>
      <c r="C3996">
        <v>138</v>
      </c>
      <c r="D3996">
        <v>0</v>
      </c>
      <c r="E3996">
        <v>0</v>
      </c>
      <c r="F3996" t="s">
        <v>15</v>
      </c>
      <c r="G3996">
        <v>0</v>
      </c>
      <c r="H3996" t="s">
        <v>22</v>
      </c>
      <c r="I3996" t="s">
        <v>23</v>
      </c>
      <c r="J3996" t="s">
        <v>24</v>
      </c>
      <c r="K3996">
        <v>641280138000</v>
      </c>
      <c r="L3996">
        <v>1000</v>
      </c>
      <c r="M3996">
        <v>-106.300003051757</v>
      </c>
      <c r="N3996">
        <v>17179869776</v>
      </c>
    </row>
    <row r="3997" spans="1:14" x14ac:dyDescent="0.3">
      <c r="A3997">
        <v>45521.487592060097</v>
      </c>
      <c r="B3997">
        <v>641280</v>
      </c>
      <c r="C3997">
        <v>138</v>
      </c>
      <c r="D3997">
        <v>1</v>
      </c>
      <c r="E3997">
        <v>0</v>
      </c>
      <c r="F3997" t="s">
        <v>15</v>
      </c>
      <c r="G3997">
        <v>0</v>
      </c>
      <c r="H3997" t="s">
        <v>28</v>
      </c>
      <c r="I3997" t="s">
        <v>29</v>
      </c>
      <c r="J3997" t="s">
        <v>24</v>
      </c>
      <c r="K3997">
        <v>641280138001</v>
      </c>
      <c r="L3997">
        <v>1000</v>
      </c>
      <c r="M3997">
        <v>-106</v>
      </c>
      <c r="N3997">
        <v>17179869776</v>
      </c>
    </row>
    <row r="3998" spans="1:14" x14ac:dyDescent="0.3">
      <c r="A3998">
        <v>45521.487592060097</v>
      </c>
      <c r="B3998">
        <v>641280</v>
      </c>
      <c r="C3998">
        <v>215</v>
      </c>
      <c r="D3998">
        <v>4</v>
      </c>
      <c r="E3998">
        <v>0</v>
      </c>
      <c r="F3998" t="s">
        <v>15</v>
      </c>
      <c r="G3998">
        <v>0</v>
      </c>
      <c r="H3998" t="s">
        <v>84</v>
      </c>
      <c r="I3998" t="s">
        <v>85</v>
      </c>
      <c r="J3998" t="s">
        <v>39</v>
      </c>
      <c r="K3998">
        <v>641280215004</v>
      </c>
      <c r="L3998">
        <v>1000</v>
      </c>
      <c r="M3998">
        <v>-110.800003051757</v>
      </c>
      <c r="N3998">
        <v>17179869776</v>
      </c>
    </row>
    <row r="3999" spans="1:14" x14ac:dyDescent="0.3">
      <c r="A3999">
        <v>45521.487592060097</v>
      </c>
      <c r="B3999">
        <v>641280</v>
      </c>
      <c r="C3999">
        <v>215</v>
      </c>
      <c r="D3999">
        <v>5</v>
      </c>
      <c r="E3999">
        <v>0</v>
      </c>
      <c r="F3999" t="s">
        <v>15</v>
      </c>
      <c r="G3999">
        <v>0</v>
      </c>
      <c r="H3999" t="s">
        <v>37</v>
      </c>
      <c r="I3999" t="s">
        <v>38</v>
      </c>
      <c r="J3999" t="s">
        <v>39</v>
      </c>
      <c r="K3999">
        <v>641280215005</v>
      </c>
      <c r="L3999">
        <v>1000</v>
      </c>
      <c r="M3999">
        <v>-114.900001525878</v>
      </c>
      <c r="N3999">
        <v>17179869776</v>
      </c>
    </row>
    <row r="4000" spans="1:14" x14ac:dyDescent="0.3">
      <c r="A4000">
        <v>45521.487597916603</v>
      </c>
      <c r="B4000">
        <v>641280</v>
      </c>
      <c r="C4000">
        <v>58</v>
      </c>
      <c r="D4000">
        <v>0</v>
      </c>
      <c r="E4000">
        <v>0</v>
      </c>
      <c r="F4000" t="s">
        <v>21</v>
      </c>
      <c r="G4000">
        <v>3300</v>
      </c>
      <c r="H4000" t="s">
        <v>310</v>
      </c>
      <c r="I4000" t="s">
        <v>311</v>
      </c>
      <c r="J4000" t="s">
        <v>169</v>
      </c>
      <c r="K4000">
        <v>641280058000</v>
      </c>
      <c r="L4000">
        <v>199</v>
      </c>
      <c r="M4000">
        <v>-119.699996948242</v>
      </c>
      <c r="N4000">
        <v>17179869777</v>
      </c>
    </row>
    <row r="4001" spans="1:14" x14ac:dyDescent="0.3">
      <c r="A4001">
        <v>45521.487597916603</v>
      </c>
      <c r="B4001">
        <v>641280</v>
      </c>
      <c r="C4001">
        <v>58</v>
      </c>
      <c r="D4001">
        <v>2</v>
      </c>
      <c r="E4001">
        <v>0</v>
      </c>
      <c r="F4001" t="s">
        <v>21</v>
      </c>
      <c r="G4001">
        <v>3300</v>
      </c>
      <c r="H4001" t="s">
        <v>319</v>
      </c>
      <c r="I4001" t="s">
        <v>320</v>
      </c>
      <c r="J4001" t="s">
        <v>169</v>
      </c>
      <c r="K4001">
        <v>641280058002</v>
      </c>
      <c r="L4001">
        <v>199</v>
      </c>
      <c r="M4001">
        <v>-111.699996948242</v>
      </c>
      <c r="N4001">
        <v>17179869777</v>
      </c>
    </row>
    <row r="4002" spans="1:14" x14ac:dyDescent="0.3">
      <c r="A4002">
        <v>45521.487597916603</v>
      </c>
      <c r="B4002">
        <v>641280</v>
      </c>
      <c r="C4002">
        <v>58</v>
      </c>
      <c r="D4002">
        <v>3</v>
      </c>
      <c r="E4002">
        <v>1</v>
      </c>
      <c r="F4002" t="s">
        <v>21</v>
      </c>
      <c r="G4002">
        <v>3300</v>
      </c>
      <c r="H4002" t="s">
        <v>167</v>
      </c>
      <c r="I4002" t="s">
        <v>168</v>
      </c>
      <c r="J4002" t="s">
        <v>169</v>
      </c>
      <c r="K4002">
        <v>641280058003</v>
      </c>
      <c r="L4002">
        <v>199</v>
      </c>
      <c r="M4002">
        <v>-107.300003051757</v>
      </c>
      <c r="N4002">
        <v>17179869777</v>
      </c>
    </row>
    <row r="4003" spans="1:14" x14ac:dyDescent="0.3">
      <c r="A4003">
        <v>45521.487597916603</v>
      </c>
      <c r="B4003">
        <v>641280</v>
      </c>
      <c r="C4003">
        <v>138</v>
      </c>
      <c r="D4003">
        <v>0</v>
      </c>
      <c r="E4003">
        <v>0</v>
      </c>
      <c r="F4003" t="s">
        <v>15</v>
      </c>
      <c r="G4003">
        <v>0</v>
      </c>
      <c r="H4003" t="s">
        <v>22</v>
      </c>
      <c r="I4003" t="s">
        <v>23</v>
      </c>
      <c r="J4003" t="s">
        <v>24</v>
      </c>
      <c r="K4003">
        <v>641280138000</v>
      </c>
      <c r="L4003">
        <v>1000</v>
      </c>
      <c r="M4003">
        <v>-105.400001525878</v>
      </c>
      <c r="N4003">
        <v>17179869777</v>
      </c>
    </row>
    <row r="4004" spans="1:14" x14ac:dyDescent="0.3">
      <c r="A4004">
        <v>45521.487597916603</v>
      </c>
      <c r="B4004">
        <v>641280</v>
      </c>
      <c r="C4004">
        <v>138</v>
      </c>
      <c r="D4004">
        <v>1</v>
      </c>
      <c r="E4004">
        <v>0</v>
      </c>
      <c r="F4004" t="s">
        <v>15</v>
      </c>
      <c r="G4004">
        <v>0</v>
      </c>
      <c r="H4004" t="s">
        <v>28</v>
      </c>
      <c r="I4004" t="s">
        <v>29</v>
      </c>
      <c r="J4004" t="s">
        <v>24</v>
      </c>
      <c r="K4004">
        <v>641280138001</v>
      </c>
      <c r="L4004">
        <v>1000</v>
      </c>
      <c r="M4004">
        <v>-107.09999847412099</v>
      </c>
      <c r="N4004">
        <v>17179869777</v>
      </c>
    </row>
    <row r="4005" spans="1:14" x14ac:dyDescent="0.3">
      <c r="A4005">
        <v>45521.487597916603</v>
      </c>
      <c r="B4005">
        <v>641280</v>
      </c>
      <c r="C4005">
        <v>215</v>
      </c>
      <c r="D4005">
        <v>5</v>
      </c>
      <c r="E4005">
        <v>0</v>
      </c>
      <c r="F4005" t="s">
        <v>15</v>
      </c>
      <c r="G4005">
        <v>0</v>
      </c>
      <c r="H4005" t="s">
        <v>37</v>
      </c>
      <c r="I4005" t="s">
        <v>38</v>
      </c>
      <c r="J4005" t="s">
        <v>39</v>
      </c>
      <c r="K4005">
        <v>641280215005</v>
      </c>
      <c r="L4005">
        <v>1000</v>
      </c>
      <c r="M4005">
        <v>-117.800003051757</v>
      </c>
      <c r="N4005">
        <v>17179869777</v>
      </c>
    </row>
    <row r="4006" spans="1:14" x14ac:dyDescent="0.3">
      <c r="A4006">
        <v>45521.487603854097</v>
      </c>
      <c r="B4006">
        <v>641280</v>
      </c>
      <c r="C4006">
        <v>58</v>
      </c>
      <c r="D4006">
        <v>0</v>
      </c>
      <c r="E4006">
        <v>0</v>
      </c>
      <c r="F4006" t="s">
        <v>21</v>
      </c>
      <c r="G4006">
        <v>3300</v>
      </c>
      <c r="H4006" t="s">
        <v>310</v>
      </c>
      <c r="I4006" t="s">
        <v>311</v>
      </c>
      <c r="J4006" t="s">
        <v>169</v>
      </c>
      <c r="K4006">
        <v>641280058000</v>
      </c>
      <c r="L4006">
        <v>199</v>
      </c>
      <c r="M4006">
        <v>-114.5</v>
      </c>
      <c r="N4006">
        <v>17179869778</v>
      </c>
    </row>
    <row r="4007" spans="1:14" x14ac:dyDescent="0.3">
      <c r="A4007">
        <v>45521.487603854097</v>
      </c>
      <c r="B4007">
        <v>641280</v>
      </c>
      <c r="C4007">
        <v>58</v>
      </c>
      <c r="D4007">
        <v>2</v>
      </c>
      <c r="E4007">
        <v>0</v>
      </c>
      <c r="F4007" t="s">
        <v>21</v>
      </c>
      <c r="G4007">
        <v>3300</v>
      </c>
      <c r="H4007" t="s">
        <v>319</v>
      </c>
      <c r="I4007" t="s">
        <v>320</v>
      </c>
      <c r="J4007" t="s">
        <v>169</v>
      </c>
      <c r="K4007">
        <v>641280058002</v>
      </c>
      <c r="L4007">
        <v>199</v>
      </c>
      <c r="M4007">
        <v>-113.59999847412099</v>
      </c>
      <c r="N4007">
        <v>17179869778</v>
      </c>
    </row>
    <row r="4008" spans="1:14" x14ac:dyDescent="0.3">
      <c r="A4008">
        <v>45521.487603854097</v>
      </c>
      <c r="B4008">
        <v>641280</v>
      </c>
      <c r="C4008">
        <v>58</v>
      </c>
      <c r="D4008">
        <v>3</v>
      </c>
      <c r="E4008">
        <v>1</v>
      </c>
      <c r="F4008" t="s">
        <v>21</v>
      </c>
      <c r="G4008">
        <v>3300</v>
      </c>
      <c r="H4008" t="s">
        <v>167</v>
      </c>
      <c r="I4008" t="s">
        <v>168</v>
      </c>
      <c r="J4008" t="s">
        <v>169</v>
      </c>
      <c r="K4008">
        <v>641280058003</v>
      </c>
      <c r="L4008">
        <v>199</v>
      </c>
      <c r="M4008">
        <v>-107.900001525878</v>
      </c>
      <c r="N4008">
        <v>17179869778</v>
      </c>
    </row>
    <row r="4009" spans="1:14" x14ac:dyDescent="0.3">
      <c r="A4009">
        <v>45521.487603854097</v>
      </c>
      <c r="B4009">
        <v>641280</v>
      </c>
      <c r="C4009">
        <v>59</v>
      </c>
      <c r="D4009">
        <v>3</v>
      </c>
      <c r="E4009">
        <v>0</v>
      </c>
      <c r="F4009" t="s">
        <v>15</v>
      </c>
      <c r="G4009">
        <v>0</v>
      </c>
      <c r="H4009" t="s">
        <v>312</v>
      </c>
      <c r="I4009" t="s">
        <v>313</v>
      </c>
      <c r="J4009" t="s">
        <v>314</v>
      </c>
      <c r="K4009">
        <v>641280059003</v>
      </c>
      <c r="L4009">
        <v>1000</v>
      </c>
      <c r="M4009">
        <v>-113.699996948242</v>
      </c>
      <c r="N4009">
        <v>17179869778</v>
      </c>
    </row>
    <row r="4010" spans="1:14" x14ac:dyDescent="0.3">
      <c r="A4010">
        <v>45521.487603854097</v>
      </c>
      <c r="B4010">
        <v>641280</v>
      </c>
      <c r="C4010">
        <v>138</v>
      </c>
      <c r="D4010">
        <v>0</v>
      </c>
      <c r="E4010">
        <v>0</v>
      </c>
      <c r="F4010" t="s">
        <v>15</v>
      </c>
      <c r="G4010">
        <v>0</v>
      </c>
      <c r="H4010" t="s">
        <v>22</v>
      </c>
      <c r="I4010" t="s">
        <v>23</v>
      </c>
      <c r="J4010" t="s">
        <v>24</v>
      </c>
      <c r="K4010">
        <v>641280138000</v>
      </c>
      <c r="L4010">
        <v>1000</v>
      </c>
      <c r="M4010">
        <v>-105.699996948242</v>
      </c>
      <c r="N4010">
        <v>17179869778</v>
      </c>
    </row>
    <row r="4011" spans="1:14" x14ac:dyDescent="0.3">
      <c r="A4011">
        <v>45521.487603854097</v>
      </c>
      <c r="B4011">
        <v>641280</v>
      </c>
      <c r="C4011">
        <v>138</v>
      </c>
      <c r="D4011">
        <v>1</v>
      </c>
      <c r="E4011">
        <v>0</v>
      </c>
      <c r="F4011" t="s">
        <v>15</v>
      </c>
      <c r="G4011">
        <v>0</v>
      </c>
      <c r="H4011" t="s">
        <v>28</v>
      </c>
      <c r="I4011" t="s">
        <v>29</v>
      </c>
      <c r="J4011" t="s">
        <v>24</v>
      </c>
      <c r="K4011">
        <v>641280138001</v>
      </c>
      <c r="L4011">
        <v>1000</v>
      </c>
      <c r="M4011">
        <v>-107.5</v>
      </c>
      <c r="N4011">
        <v>17179869778</v>
      </c>
    </row>
    <row r="4012" spans="1:14" x14ac:dyDescent="0.3">
      <c r="A4012">
        <v>45521.487603854097</v>
      </c>
      <c r="B4012">
        <v>641280</v>
      </c>
      <c r="C4012">
        <v>215</v>
      </c>
      <c r="D4012">
        <v>5</v>
      </c>
      <c r="E4012">
        <v>0</v>
      </c>
      <c r="F4012" t="s">
        <v>15</v>
      </c>
      <c r="G4012">
        <v>0</v>
      </c>
      <c r="H4012" t="s">
        <v>37</v>
      </c>
      <c r="I4012" t="s">
        <v>38</v>
      </c>
      <c r="J4012" t="s">
        <v>39</v>
      </c>
      <c r="K4012">
        <v>641280215005</v>
      </c>
      <c r="L4012">
        <v>1000</v>
      </c>
      <c r="M4012">
        <v>-112.59999847412099</v>
      </c>
      <c r="N4012">
        <v>17179869778</v>
      </c>
    </row>
    <row r="4013" spans="1:14" x14ac:dyDescent="0.3">
      <c r="A4013">
        <v>45521.487609664298</v>
      </c>
      <c r="B4013">
        <v>641280</v>
      </c>
      <c r="C4013">
        <v>58</v>
      </c>
      <c r="D4013">
        <v>0</v>
      </c>
      <c r="E4013">
        <v>0</v>
      </c>
      <c r="F4013" t="s">
        <v>21</v>
      </c>
      <c r="G4013">
        <v>3300</v>
      </c>
      <c r="H4013" t="s">
        <v>310</v>
      </c>
      <c r="I4013" t="s">
        <v>311</v>
      </c>
      <c r="J4013" t="s">
        <v>169</v>
      </c>
      <c r="K4013">
        <v>641280058000</v>
      </c>
      <c r="L4013">
        <v>199</v>
      </c>
      <c r="M4013">
        <v>-112.5</v>
      </c>
      <c r="N4013">
        <v>17179869779</v>
      </c>
    </row>
    <row r="4014" spans="1:14" x14ac:dyDescent="0.3">
      <c r="A4014">
        <v>45521.487609664298</v>
      </c>
      <c r="B4014">
        <v>641280</v>
      </c>
      <c r="C4014">
        <v>58</v>
      </c>
      <c r="D4014">
        <v>2</v>
      </c>
      <c r="E4014">
        <v>0</v>
      </c>
      <c r="F4014" t="s">
        <v>21</v>
      </c>
      <c r="G4014">
        <v>3300</v>
      </c>
      <c r="H4014" t="s">
        <v>319</v>
      </c>
      <c r="I4014" t="s">
        <v>320</v>
      </c>
      <c r="J4014" t="s">
        <v>169</v>
      </c>
      <c r="K4014">
        <v>641280058002</v>
      </c>
      <c r="L4014">
        <v>199</v>
      </c>
      <c r="M4014">
        <v>-112.199996948242</v>
      </c>
      <c r="N4014">
        <v>17179869779</v>
      </c>
    </row>
    <row r="4015" spans="1:14" x14ac:dyDescent="0.3">
      <c r="A4015">
        <v>45521.487609664298</v>
      </c>
      <c r="B4015">
        <v>641280</v>
      </c>
      <c r="C4015">
        <v>58</v>
      </c>
      <c r="D4015">
        <v>3</v>
      </c>
      <c r="E4015">
        <v>1</v>
      </c>
      <c r="F4015" t="s">
        <v>21</v>
      </c>
      <c r="G4015">
        <v>3300</v>
      </c>
      <c r="H4015" t="s">
        <v>167</v>
      </c>
      <c r="I4015" t="s">
        <v>168</v>
      </c>
      <c r="J4015" t="s">
        <v>169</v>
      </c>
      <c r="K4015">
        <v>641280058003</v>
      </c>
      <c r="L4015">
        <v>199</v>
      </c>
      <c r="M4015">
        <v>-106.09999847412099</v>
      </c>
      <c r="N4015">
        <v>17179869779</v>
      </c>
    </row>
    <row r="4016" spans="1:14" x14ac:dyDescent="0.3">
      <c r="A4016">
        <v>45521.487609664298</v>
      </c>
      <c r="B4016">
        <v>641280</v>
      </c>
      <c r="C4016">
        <v>59</v>
      </c>
      <c r="D4016">
        <v>3</v>
      </c>
      <c r="E4016">
        <v>0</v>
      </c>
      <c r="F4016" t="s">
        <v>15</v>
      </c>
      <c r="G4016">
        <v>0</v>
      </c>
      <c r="H4016" t="s">
        <v>312</v>
      </c>
      <c r="I4016" t="s">
        <v>313</v>
      </c>
      <c r="J4016" t="s">
        <v>314</v>
      </c>
      <c r="K4016">
        <v>641280059003</v>
      </c>
      <c r="L4016">
        <v>1000</v>
      </c>
      <c r="M4016">
        <v>-115.59999847412099</v>
      </c>
      <c r="N4016">
        <v>17179869779</v>
      </c>
    </row>
    <row r="4017" spans="1:14" x14ac:dyDescent="0.3">
      <c r="A4017">
        <v>45521.487609664298</v>
      </c>
      <c r="B4017">
        <v>641280</v>
      </c>
      <c r="C4017">
        <v>138</v>
      </c>
      <c r="D4017">
        <v>0</v>
      </c>
      <c r="E4017">
        <v>0</v>
      </c>
      <c r="F4017" t="s">
        <v>15</v>
      </c>
      <c r="G4017">
        <v>0</v>
      </c>
      <c r="H4017" t="s">
        <v>22</v>
      </c>
      <c r="I4017" t="s">
        <v>23</v>
      </c>
      <c r="J4017" t="s">
        <v>24</v>
      </c>
      <c r="K4017">
        <v>641280138000</v>
      </c>
      <c r="L4017">
        <v>1000</v>
      </c>
      <c r="M4017">
        <v>-107.400001525878</v>
      </c>
      <c r="N4017">
        <v>17179869779</v>
      </c>
    </row>
    <row r="4018" spans="1:14" x14ac:dyDescent="0.3">
      <c r="A4018">
        <v>45521.487609664298</v>
      </c>
      <c r="B4018">
        <v>641280</v>
      </c>
      <c r="C4018">
        <v>215</v>
      </c>
      <c r="D4018">
        <v>5</v>
      </c>
      <c r="E4018">
        <v>0</v>
      </c>
      <c r="F4018" t="s">
        <v>15</v>
      </c>
      <c r="G4018">
        <v>0</v>
      </c>
      <c r="H4018" t="s">
        <v>37</v>
      </c>
      <c r="I4018" t="s">
        <v>38</v>
      </c>
      <c r="J4018" t="s">
        <v>39</v>
      </c>
      <c r="K4018">
        <v>641280215005</v>
      </c>
      <c r="L4018">
        <v>1000</v>
      </c>
      <c r="M4018">
        <v>-117.300003051757</v>
      </c>
      <c r="N4018">
        <v>17179869779</v>
      </c>
    </row>
    <row r="4019" spans="1:14" x14ac:dyDescent="0.3">
      <c r="A4019">
        <v>45521.487615451297</v>
      </c>
      <c r="B4019">
        <v>641280</v>
      </c>
      <c r="C4019">
        <v>58</v>
      </c>
      <c r="D4019">
        <v>0</v>
      </c>
      <c r="E4019">
        <v>0</v>
      </c>
      <c r="F4019" t="s">
        <v>21</v>
      </c>
      <c r="G4019">
        <v>3300</v>
      </c>
      <c r="H4019" t="s">
        <v>310</v>
      </c>
      <c r="I4019" t="s">
        <v>311</v>
      </c>
      <c r="J4019" t="s">
        <v>169</v>
      </c>
      <c r="K4019">
        <v>641280058000</v>
      </c>
      <c r="L4019">
        <v>199</v>
      </c>
      <c r="M4019">
        <v>-111.59999847412099</v>
      </c>
      <c r="N4019">
        <v>17179869780</v>
      </c>
    </row>
    <row r="4020" spans="1:14" x14ac:dyDescent="0.3">
      <c r="A4020">
        <v>45521.487615451297</v>
      </c>
      <c r="B4020">
        <v>641280</v>
      </c>
      <c r="C4020">
        <v>58</v>
      </c>
      <c r="D4020">
        <v>2</v>
      </c>
      <c r="E4020">
        <v>0</v>
      </c>
      <c r="F4020" t="s">
        <v>21</v>
      </c>
      <c r="G4020">
        <v>3300</v>
      </c>
      <c r="H4020" t="s">
        <v>319</v>
      </c>
      <c r="I4020" t="s">
        <v>320</v>
      </c>
      <c r="J4020" t="s">
        <v>169</v>
      </c>
      <c r="K4020">
        <v>641280058002</v>
      </c>
      <c r="L4020">
        <v>199</v>
      </c>
      <c r="M4020">
        <v>-113.300003051757</v>
      </c>
      <c r="N4020">
        <v>17179869780</v>
      </c>
    </row>
    <row r="4021" spans="1:14" x14ac:dyDescent="0.3">
      <c r="A4021">
        <v>45521.487615451297</v>
      </c>
      <c r="B4021">
        <v>641280</v>
      </c>
      <c r="C4021">
        <v>58</v>
      </c>
      <c r="D4021">
        <v>3</v>
      </c>
      <c r="E4021">
        <v>1</v>
      </c>
      <c r="F4021" t="s">
        <v>21</v>
      </c>
      <c r="G4021">
        <v>3300</v>
      </c>
      <c r="H4021" t="s">
        <v>167</v>
      </c>
      <c r="I4021" t="s">
        <v>168</v>
      </c>
      <c r="J4021" t="s">
        <v>169</v>
      </c>
      <c r="K4021">
        <v>641280058003</v>
      </c>
      <c r="L4021">
        <v>199</v>
      </c>
      <c r="M4021">
        <v>-106.09999847412099</v>
      </c>
      <c r="N4021">
        <v>17179869780</v>
      </c>
    </row>
    <row r="4022" spans="1:14" x14ac:dyDescent="0.3">
      <c r="A4022">
        <v>45521.487615451297</v>
      </c>
      <c r="B4022">
        <v>641280</v>
      </c>
      <c r="C4022">
        <v>59</v>
      </c>
      <c r="D4022">
        <v>2</v>
      </c>
      <c r="E4022">
        <v>0</v>
      </c>
      <c r="F4022" t="s">
        <v>15</v>
      </c>
      <c r="G4022">
        <v>0</v>
      </c>
      <c r="H4022" t="s">
        <v>342</v>
      </c>
      <c r="I4022" t="s">
        <v>343</v>
      </c>
      <c r="J4022" t="s">
        <v>314</v>
      </c>
      <c r="K4022">
        <v>641280059002</v>
      </c>
      <c r="L4022">
        <v>1000</v>
      </c>
      <c r="M4022">
        <v>-131.30000305175699</v>
      </c>
      <c r="N4022">
        <v>17179869780</v>
      </c>
    </row>
    <row r="4023" spans="1:14" x14ac:dyDescent="0.3">
      <c r="A4023">
        <v>45521.487615451297</v>
      </c>
      <c r="B4023">
        <v>641280</v>
      </c>
      <c r="C4023">
        <v>59</v>
      </c>
      <c r="D4023">
        <v>3</v>
      </c>
      <c r="E4023">
        <v>0</v>
      </c>
      <c r="F4023" t="s">
        <v>15</v>
      </c>
      <c r="G4023">
        <v>0</v>
      </c>
      <c r="H4023" t="s">
        <v>312</v>
      </c>
      <c r="I4023" t="s">
        <v>313</v>
      </c>
      <c r="J4023" t="s">
        <v>314</v>
      </c>
      <c r="K4023">
        <v>641280059003</v>
      </c>
      <c r="L4023">
        <v>1000</v>
      </c>
      <c r="M4023">
        <v>-120.09999847412099</v>
      </c>
      <c r="N4023">
        <v>17179869780</v>
      </c>
    </row>
    <row r="4024" spans="1:14" x14ac:dyDescent="0.3">
      <c r="A4024">
        <v>45521.487615451297</v>
      </c>
      <c r="B4024">
        <v>641280</v>
      </c>
      <c r="C4024">
        <v>580</v>
      </c>
      <c r="D4024">
        <v>5</v>
      </c>
      <c r="E4024">
        <v>0</v>
      </c>
      <c r="F4024" t="s">
        <v>15</v>
      </c>
      <c r="G4024">
        <v>0</v>
      </c>
      <c r="H4024" t="s">
        <v>888</v>
      </c>
      <c r="I4024" t="s">
        <v>889</v>
      </c>
      <c r="J4024" t="s">
        <v>885</v>
      </c>
      <c r="K4024">
        <v>641280580005</v>
      </c>
      <c r="L4024">
        <v>1000</v>
      </c>
      <c r="M4024">
        <v>-110.400001525878</v>
      </c>
      <c r="N4024">
        <v>17179869780</v>
      </c>
    </row>
    <row r="4025" spans="1:14" x14ac:dyDescent="0.3">
      <c r="A4025">
        <v>45521.487615451297</v>
      </c>
      <c r="B4025">
        <v>641280</v>
      </c>
      <c r="C4025">
        <v>138</v>
      </c>
      <c r="D4025">
        <v>0</v>
      </c>
      <c r="E4025">
        <v>0</v>
      </c>
      <c r="F4025" t="s">
        <v>15</v>
      </c>
      <c r="G4025">
        <v>0</v>
      </c>
      <c r="H4025" t="s">
        <v>22</v>
      </c>
      <c r="I4025" t="s">
        <v>23</v>
      </c>
      <c r="J4025" t="s">
        <v>24</v>
      </c>
      <c r="K4025">
        <v>641280138000</v>
      </c>
      <c r="L4025">
        <v>1000</v>
      </c>
      <c r="M4025">
        <v>-106</v>
      </c>
      <c r="N4025">
        <v>17179869780</v>
      </c>
    </row>
    <row r="4026" spans="1:14" x14ac:dyDescent="0.3">
      <c r="A4026">
        <v>45521.487615451297</v>
      </c>
      <c r="B4026">
        <v>641280</v>
      </c>
      <c r="C4026">
        <v>215</v>
      </c>
      <c r="D4026">
        <v>4</v>
      </c>
      <c r="E4026">
        <v>0</v>
      </c>
      <c r="F4026" t="s">
        <v>15</v>
      </c>
      <c r="G4026">
        <v>0</v>
      </c>
      <c r="H4026" t="s">
        <v>84</v>
      </c>
      <c r="I4026" t="s">
        <v>85</v>
      </c>
      <c r="J4026" t="s">
        <v>39</v>
      </c>
      <c r="K4026">
        <v>641280215004</v>
      </c>
      <c r="L4026">
        <v>1000</v>
      </c>
      <c r="M4026">
        <v>-112.900001525878</v>
      </c>
      <c r="N4026">
        <v>17179869780</v>
      </c>
    </row>
    <row r="4027" spans="1:14" x14ac:dyDescent="0.3">
      <c r="A4027">
        <v>45521.487615451297</v>
      </c>
      <c r="B4027">
        <v>641280</v>
      </c>
      <c r="C4027">
        <v>215</v>
      </c>
      <c r="D4027">
        <v>5</v>
      </c>
      <c r="E4027">
        <v>0</v>
      </c>
      <c r="F4027" t="s">
        <v>15</v>
      </c>
      <c r="G4027">
        <v>0</v>
      </c>
      <c r="H4027" t="s">
        <v>37</v>
      </c>
      <c r="I4027" t="s">
        <v>38</v>
      </c>
      <c r="J4027" t="s">
        <v>39</v>
      </c>
      <c r="K4027">
        <v>641280215005</v>
      </c>
      <c r="L4027">
        <v>1000</v>
      </c>
      <c r="M4027">
        <v>-111.5</v>
      </c>
      <c r="N4027">
        <v>17179869780</v>
      </c>
    </row>
    <row r="4028" spans="1:14" x14ac:dyDescent="0.3">
      <c r="A4028">
        <v>45521.487621307802</v>
      </c>
      <c r="B4028">
        <v>641280</v>
      </c>
      <c r="C4028">
        <v>58</v>
      </c>
      <c r="D4028">
        <v>0</v>
      </c>
      <c r="E4028">
        <v>0</v>
      </c>
      <c r="F4028" t="s">
        <v>21</v>
      </c>
      <c r="G4028">
        <v>3300</v>
      </c>
      <c r="H4028" t="s">
        <v>310</v>
      </c>
      <c r="I4028" t="s">
        <v>311</v>
      </c>
      <c r="J4028" t="s">
        <v>169</v>
      </c>
      <c r="K4028">
        <v>641280058000</v>
      </c>
      <c r="L4028">
        <v>199</v>
      </c>
      <c r="M4028">
        <v>-111.400001525878</v>
      </c>
      <c r="N4028">
        <v>17179869781</v>
      </c>
    </row>
    <row r="4029" spans="1:14" x14ac:dyDescent="0.3">
      <c r="A4029">
        <v>45521.487621307802</v>
      </c>
      <c r="B4029">
        <v>641280</v>
      </c>
      <c r="C4029">
        <v>58</v>
      </c>
      <c r="D4029">
        <v>2</v>
      </c>
      <c r="E4029">
        <v>0</v>
      </c>
      <c r="F4029" t="s">
        <v>21</v>
      </c>
      <c r="G4029">
        <v>3300</v>
      </c>
      <c r="H4029" t="s">
        <v>319</v>
      </c>
      <c r="I4029" t="s">
        <v>320</v>
      </c>
      <c r="J4029" t="s">
        <v>169</v>
      </c>
      <c r="K4029">
        <v>641280058002</v>
      </c>
      <c r="L4029">
        <v>199</v>
      </c>
      <c r="M4029">
        <v>-112.400001525878</v>
      </c>
      <c r="N4029">
        <v>17179869781</v>
      </c>
    </row>
    <row r="4030" spans="1:14" x14ac:dyDescent="0.3">
      <c r="A4030">
        <v>45521.487621307802</v>
      </c>
      <c r="B4030">
        <v>641280</v>
      </c>
      <c r="C4030">
        <v>58</v>
      </c>
      <c r="D4030">
        <v>3</v>
      </c>
      <c r="E4030">
        <v>1</v>
      </c>
      <c r="F4030" t="s">
        <v>21</v>
      </c>
      <c r="G4030">
        <v>3300</v>
      </c>
      <c r="H4030" t="s">
        <v>167</v>
      </c>
      <c r="I4030" t="s">
        <v>168</v>
      </c>
      <c r="J4030" t="s">
        <v>169</v>
      </c>
      <c r="K4030">
        <v>641280058003</v>
      </c>
      <c r="L4030">
        <v>199</v>
      </c>
      <c r="M4030">
        <v>-106.5</v>
      </c>
      <c r="N4030">
        <v>17179869781</v>
      </c>
    </row>
    <row r="4031" spans="1:14" x14ac:dyDescent="0.3">
      <c r="A4031">
        <v>45521.487621307802</v>
      </c>
      <c r="B4031">
        <v>641280</v>
      </c>
      <c r="C4031">
        <v>59</v>
      </c>
      <c r="D4031">
        <v>1</v>
      </c>
      <c r="E4031">
        <v>0</v>
      </c>
      <c r="F4031" t="s">
        <v>15</v>
      </c>
      <c r="G4031">
        <v>0</v>
      </c>
      <c r="H4031" t="s">
        <v>890</v>
      </c>
      <c r="I4031" t="s">
        <v>891</v>
      </c>
      <c r="J4031" t="s">
        <v>314</v>
      </c>
      <c r="K4031">
        <v>641280059001</v>
      </c>
      <c r="L4031">
        <v>1000</v>
      </c>
      <c r="M4031">
        <v>-114.400001525878</v>
      </c>
      <c r="N4031">
        <v>17179869781</v>
      </c>
    </row>
    <row r="4032" spans="1:14" x14ac:dyDescent="0.3">
      <c r="A4032">
        <v>45521.487621307802</v>
      </c>
      <c r="B4032">
        <v>641280</v>
      </c>
      <c r="C4032">
        <v>59</v>
      </c>
      <c r="D4032">
        <v>2</v>
      </c>
      <c r="E4032">
        <v>0</v>
      </c>
      <c r="F4032" t="s">
        <v>15</v>
      </c>
      <c r="G4032">
        <v>0</v>
      </c>
      <c r="H4032" t="s">
        <v>342</v>
      </c>
      <c r="I4032" t="s">
        <v>343</v>
      </c>
      <c r="J4032" t="s">
        <v>314</v>
      </c>
      <c r="K4032">
        <v>641280059002</v>
      </c>
      <c r="L4032">
        <v>1000</v>
      </c>
      <c r="M4032">
        <v>-120.09999847412099</v>
      </c>
      <c r="N4032">
        <v>17179869781</v>
      </c>
    </row>
    <row r="4033" spans="1:14" x14ac:dyDescent="0.3">
      <c r="A4033">
        <v>45521.487621307802</v>
      </c>
      <c r="B4033">
        <v>641280</v>
      </c>
      <c r="C4033">
        <v>580</v>
      </c>
      <c r="D4033">
        <v>5</v>
      </c>
      <c r="E4033">
        <v>0</v>
      </c>
      <c r="F4033" t="s">
        <v>15</v>
      </c>
      <c r="G4033">
        <v>0</v>
      </c>
      <c r="H4033" t="s">
        <v>888</v>
      </c>
      <c r="I4033" t="s">
        <v>889</v>
      </c>
      <c r="J4033" t="s">
        <v>885</v>
      </c>
      <c r="K4033">
        <v>641280580005</v>
      </c>
      <c r="L4033">
        <v>1000</v>
      </c>
      <c r="M4033">
        <v>-117.5</v>
      </c>
      <c r="N4033">
        <v>17179869781</v>
      </c>
    </row>
    <row r="4034" spans="1:14" x14ac:dyDescent="0.3">
      <c r="A4034">
        <v>45521.487621307802</v>
      </c>
      <c r="B4034">
        <v>641280</v>
      </c>
      <c r="C4034">
        <v>138</v>
      </c>
      <c r="D4034">
        <v>0</v>
      </c>
      <c r="E4034">
        <v>0</v>
      </c>
      <c r="F4034" t="s">
        <v>15</v>
      </c>
      <c r="G4034">
        <v>0</v>
      </c>
      <c r="H4034" t="s">
        <v>22</v>
      </c>
      <c r="I4034" t="s">
        <v>23</v>
      </c>
      <c r="J4034" t="s">
        <v>24</v>
      </c>
      <c r="K4034">
        <v>641280138000</v>
      </c>
      <c r="L4034">
        <v>1000</v>
      </c>
      <c r="M4034">
        <v>-107.900001525878</v>
      </c>
      <c r="N4034">
        <v>17179869781</v>
      </c>
    </row>
    <row r="4035" spans="1:14" x14ac:dyDescent="0.3">
      <c r="A4035">
        <v>45521.487621307802</v>
      </c>
      <c r="B4035">
        <v>641280</v>
      </c>
      <c r="C4035">
        <v>215</v>
      </c>
      <c r="D4035">
        <v>4</v>
      </c>
      <c r="E4035">
        <v>0</v>
      </c>
      <c r="F4035" t="s">
        <v>15</v>
      </c>
      <c r="G4035">
        <v>0</v>
      </c>
      <c r="H4035" t="s">
        <v>84</v>
      </c>
      <c r="I4035" t="s">
        <v>85</v>
      </c>
      <c r="J4035" t="s">
        <v>39</v>
      </c>
      <c r="K4035">
        <v>641280215004</v>
      </c>
      <c r="L4035">
        <v>1000</v>
      </c>
      <c r="M4035">
        <v>-109.699996948242</v>
      </c>
      <c r="N4035">
        <v>17179869781</v>
      </c>
    </row>
    <row r="4036" spans="1:14" x14ac:dyDescent="0.3">
      <c r="A4036">
        <v>45521.487621307802</v>
      </c>
      <c r="B4036">
        <v>641280</v>
      </c>
      <c r="C4036">
        <v>215</v>
      </c>
      <c r="D4036">
        <v>5</v>
      </c>
      <c r="E4036">
        <v>0</v>
      </c>
      <c r="F4036" t="s">
        <v>15</v>
      </c>
      <c r="G4036">
        <v>0</v>
      </c>
      <c r="H4036" t="s">
        <v>37</v>
      </c>
      <c r="I4036" t="s">
        <v>38</v>
      </c>
      <c r="J4036" t="s">
        <v>39</v>
      </c>
      <c r="K4036">
        <v>641280215005</v>
      </c>
      <c r="L4036">
        <v>1000</v>
      </c>
      <c r="M4036">
        <v>-109.800003051757</v>
      </c>
      <c r="N4036">
        <v>17179869781</v>
      </c>
    </row>
    <row r="4037" spans="1:14" x14ac:dyDescent="0.3">
      <c r="A4037">
        <v>45521.487627106399</v>
      </c>
      <c r="B4037">
        <v>641280</v>
      </c>
      <c r="C4037">
        <v>58</v>
      </c>
      <c r="D4037">
        <v>0</v>
      </c>
      <c r="E4037">
        <v>0</v>
      </c>
      <c r="F4037" t="s">
        <v>21</v>
      </c>
      <c r="G4037">
        <v>3300</v>
      </c>
      <c r="H4037" t="s">
        <v>310</v>
      </c>
      <c r="I4037" t="s">
        <v>311</v>
      </c>
      <c r="J4037" t="s">
        <v>169</v>
      </c>
      <c r="K4037">
        <v>641280058000</v>
      </c>
      <c r="L4037">
        <v>199</v>
      </c>
      <c r="M4037">
        <v>-111</v>
      </c>
      <c r="N4037">
        <v>17179869782</v>
      </c>
    </row>
    <row r="4038" spans="1:14" x14ac:dyDescent="0.3">
      <c r="A4038">
        <v>45521.487627106399</v>
      </c>
      <c r="B4038">
        <v>641280</v>
      </c>
      <c r="C4038">
        <v>58</v>
      </c>
      <c r="D4038">
        <v>2</v>
      </c>
      <c r="E4038">
        <v>0</v>
      </c>
      <c r="F4038" t="s">
        <v>21</v>
      </c>
      <c r="G4038">
        <v>3300</v>
      </c>
      <c r="H4038" t="s">
        <v>319</v>
      </c>
      <c r="I4038" t="s">
        <v>320</v>
      </c>
      <c r="J4038" t="s">
        <v>169</v>
      </c>
      <c r="K4038">
        <v>641280058002</v>
      </c>
      <c r="L4038">
        <v>199</v>
      </c>
      <c r="M4038">
        <v>-109.900001525878</v>
      </c>
      <c r="N4038">
        <v>17179869782</v>
      </c>
    </row>
    <row r="4039" spans="1:14" x14ac:dyDescent="0.3">
      <c r="A4039">
        <v>45521.487627106399</v>
      </c>
      <c r="B4039">
        <v>641280</v>
      </c>
      <c r="C4039">
        <v>58</v>
      </c>
      <c r="D4039">
        <v>3</v>
      </c>
      <c r="E4039">
        <v>1</v>
      </c>
      <c r="F4039" t="s">
        <v>21</v>
      </c>
      <c r="G4039">
        <v>3300</v>
      </c>
      <c r="H4039" t="s">
        <v>167</v>
      </c>
      <c r="I4039" t="s">
        <v>168</v>
      </c>
      <c r="J4039" t="s">
        <v>169</v>
      </c>
      <c r="K4039">
        <v>641280058003</v>
      </c>
      <c r="L4039">
        <v>199</v>
      </c>
      <c r="M4039">
        <v>-105.800003051757</v>
      </c>
      <c r="N4039">
        <v>17179869782</v>
      </c>
    </row>
    <row r="4040" spans="1:14" x14ac:dyDescent="0.3">
      <c r="A4040">
        <v>45521.487627106399</v>
      </c>
      <c r="B4040">
        <v>641280</v>
      </c>
      <c r="C4040">
        <v>59</v>
      </c>
      <c r="D4040">
        <v>1</v>
      </c>
      <c r="E4040">
        <v>0</v>
      </c>
      <c r="F4040" t="s">
        <v>15</v>
      </c>
      <c r="G4040">
        <v>0</v>
      </c>
      <c r="H4040" t="s">
        <v>890</v>
      </c>
      <c r="I4040" t="s">
        <v>891</v>
      </c>
      <c r="J4040" t="s">
        <v>314</v>
      </c>
      <c r="K4040">
        <v>641280059001</v>
      </c>
      <c r="L4040">
        <v>1000</v>
      </c>
      <c r="M4040">
        <v>-120.59999847412099</v>
      </c>
      <c r="N4040">
        <v>17179869782</v>
      </c>
    </row>
    <row r="4041" spans="1:14" x14ac:dyDescent="0.3">
      <c r="A4041">
        <v>45521.487627106399</v>
      </c>
      <c r="B4041">
        <v>641280</v>
      </c>
      <c r="C4041">
        <v>138</v>
      </c>
      <c r="D4041">
        <v>0</v>
      </c>
      <c r="E4041">
        <v>0</v>
      </c>
      <c r="F4041" t="s">
        <v>15</v>
      </c>
      <c r="G4041">
        <v>0</v>
      </c>
      <c r="H4041" t="s">
        <v>22</v>
      </c>
      <c r="I4041" t="s">
        <v>23</v>
      </c>
      <c r="J4041" t="s">
        <v>24</v>
      </c>
      <c r="K4041">
        <v>641280138000</v>
      </c>
      <c r="L4041">
        <v>1000</v>
      </c>
      <c r="M4041">
        <v>-106.800003051757</v>
      </c>
      <c r="N4041">
        <v>17179869782</v>
      </c>
    </row>
    <row r="4042" spans="1:14" x14ac:dyDescent="0.3">
      <c r="A4042">
        <v>45521.487627106399</v>
      </c>
      <c r="B4042">
        <v>641280</v>
      </c>
      <c r="C4042">
        <v>138</v>
      </c>
      <c r="D4042">
        <v>1</v>
      </c>
      <c r="E4042">
        <v>0</v>
      </c>
      <c r="F4042" t="s">
        <v>15</v>
      </c>
      <c r="G4042">
        <v>0</v>
      </c>
      <c r="H4042" t="s">
        <v>28</v>
      </c>
      <c r="I4042" t="s">
        <v>29</v>
      </c>
      <c r="J4042" t="s">
        <v>24</v>
      </c>
      <c r="K4042">
        <v>641280138001</v>
      </c>
      <c r="L4042">
        <v>1000</v>
      </c>
      <c r="M4042">
        <v>-108.300003051757</v>
      </c>
      <c r="N4042">
        <v>17179869782</v>
      </c>
    </row>
    <row r="4043" spans="1:14" x14ac:dyDescent="0.3">
      <c r="A4043">
        <v>45521.487627106399</v>
      </c>
      <c r="B4043">
        <v>641280</v>
      </c>
      <c r="C4043">
        <v>215</v>
      </c>
      <c r="D4043">
        <v>4</v>
      </c>
      <c r="E4043">
        <v>0</v>
      </c>
      <c r="F4043" t="s">
        <v>15</v>
      </c>
      <c r="G4043">
        <v>0</v>
      </c>
      <c r="H4043" t="s">
        <v>84</v>
      </c>
      <c r="I4043" t="s">
        <v>85</v>
      </c>
      <c r="J4043" t="s">
        <v>39</v>
      </c>
      <c r="K4043">
        <v>641280215004</v>
      </c>
      <c r="L4043">
        <v>1000</v>
      </c>
      <c r="M4043">
        <v>-115.300003051757</v>
      </c>
      <c r="N4043">
        <v>17179869782</v>
      </c>
    </row>
    <row r="4044" spans="1:14" x14ac:dyDescent="0.3">
      <c r="A4044">
        <v>45521.487627106399</v>
      </c>
      <c r="B4044">
        <v>641280</v>
      </c>
      <c r="C4044">
        <v>215</v>
      </c>
      <c r="D4044">
        <v>5</v>
      </c>
      <c r="E4044">
        <v>0</v>
      </c>
      <c r="F4044" t="s">
        <v>15</v>
      </c>
      <c r="G4044">
        <v>0</v>
      </c>
      <c r="H4044" t="s">
        <v>37</v>
      </c>
      <c r="I4044" t="s">
        <v>38</v>
      </c>
      <c r="J4044" t="s">
        <v>39</v>
      </c>
      <c r="K4044">
        <v>641280215005</v>
      </c>
      <c r="L4044">
        <v>1000</v>
      </c>
      <c r="M4044">
        <v>-116.199996948242</v>
      </c>
      <c r="N4044">
        <v>17179869782</v>
      </c>
    </row>
    <row r="4045" spans="1:14" x14ac:dyDescent="0.3">
      <c r="A4045">
        <v>45521.487632962897</v>
      </c>
      <c r="B4045">
        <v>641280</v>
      </c>
      <c r="C4045">
        <v>58</v>
      </c>
      <c r="D4045">
        <v>0</v>
      </c>
      <c r="E4045">
        <v>0</v>
      </c>
      <c r="F4045" t="s">
        <v>21</v>
      </c>
      <c r="G4045">
        <v>3300</v>
      </c>
      <c r="H4045" t="s">
        <v>310</v>
      </c>
      <c r="I4045" t="s">
        <v>311</v>
      </c>
      <c r="J4045" t="s">
        <v>169</v>
      </c>
      <c r="K4045">
        <v>641280058000</v>
      </c>
      <c r="L4045">
        <v>199</v>
      </c>
      <c r="M4045">
        <v>-115.800003051757</v>
      </c>
      <c r="N4045">
        <v>17179869783</v>
      </c>
    </row>
    <row r="4046" spans="1:14" x14ac:dyDescent="0.3">
      <c r="A4046">
        <v>45521.487632962897</v>
      </c>
      <c r="B4046">
        <v>641280</v>
      </c>
      <c r="C4046">
        <v>58</v>
      </c>
      <c r="D4046">
        <v>2</v>
      </c>
      <c r="E4046">
        <v>0</v>
      </c>
      <c r="F4046" t="s">
        <v>21</v>
      </c>
      <c r="G4046">
        <v>3300</v>
      </c>
      <c r="H4046" t="s">
        <v>319</v>
      </c>
      <c r="I4046" t="s">
        <v>320</v>
      </c>
      <c r="J4046" t="s">
        <v>169</v>
      </c>
      <c r="K4046">
        <v>641280058002</v>
      </c>
      <c r="L4046">
        <v>199</v>
      </c>
      <c r="M4046">
        <v>-111.300003051757</v>
      </c>
      <c r="N4046">
        <v>17179869783</v>
      </c>
    </row>
    <row r="4047" spans="1:14" x14ac:dyDescent="0.3">
      <c r="A4047">
        <v>45521.487632962897</v>
      </c>
      <c r="B4047">
        <v>641280</v>
      </c>
      <c r="C4047">
        <v>58</v>
      </c>
      <c r="D4047">
        <v>3</v>
      </c>
      <c r="E4047">
        <v>1</v>
      </c>
      <c r="F4047" t="s">
        <v>21</v>
      </c>
      <c r="G4047">
        <v>3300</v>
      </c>
      <c r="H4047" t="s">
        <v>167</v>
      </c>
      <c r="I4047" t="s">
        <v>168</v>
      </c>
      <c r="J4047" t="s">
        <v>169</v>
      </c>
      <c r="K4047">
        <v>641280058003</v>
      </c>
      <c r="L4047">
        <v>199</v>
      </c>
      <c r="M4047">
        <v>-106.900001525878</v>
      </c>
      <c r="N4047">
        <v>17179869783</v>
      </c>
    </row>
    <row r="4048" spans="1:14" x14ac:dyDescent="0.3">
      <c r="A4048">
        <v>45521.487632962897</v>
      </c>
      <c r="B4048">
        <v>641280</v>
      </c>
      <c r="C4048">
        <v>59</v>
      </c>
      <c r="D4048">
        <v>1</v>
      </c>
      <c r="E4048">
        <v>0</v>
      </c>
      <c r="F4048" t="s">
        <v>15</v>
      </c>
      <c r="G4048">
        <v>0</v>
      </c>
      <c r="H4048" t="s">
        <v>890</v>
      </c>
      <c r="I4048" t="s">
        <v>891</v>
      </c>
      <c r="J4048" t="s">
        <v>314</v>
      </c>
      <c r="K4048">
        <v>641280059001</v>
      </c>
      <c r="L4048">
        <v>1000</v>
      </c>
      <c r="M4048">
        <v>-119</v>
      </c>
      <c r="N4048">
        <v>17179869783</v>
      </c>
    </row>
    <row r="4049" spans="1:14" x14ac:dyDescent="0.3">
      <c r="A4049">
        <v>45521.487632962897</v>
      </c>
      <c r="B4049">
        <v>641280</v>
      </c>
      <c r="C4049">
        <v>138</v>
      </c>
      <c r="D4049">
        <v>0</v>
      </c>
      <c r="E4049">
        <v>0</v>
      </c>
      <c r="F4049" t="s">
        <v>15</v>
      </c>
      <c r="G4049">
        <v>0</v>
      </c>
      <c r="H4049" t="s">
        <v>22</v>
      </c>
      <c r="I4049" t="s">
        <v>23</v>
      </c>
      <c r="J4049" t="s">
        <v>24</v>
      </c>
      <c r="K4049">
        <v>641280138000</v>
      </c>
      <c r="L4049">
        <v>1000</v>
      </c>
      <c r="M4049">
        <v>-105</v>
      </c>
      <c r="N4049">
        <v>17179869783</v>
      </c>
    </row>
    <row r="4050" spans="1:14" x14ac:dyDescent="0.3">
      <c r="A4050">
        <v>45521.487632962897</v>
      </c>
      <c r="B4050">
        <v>641280</v>
      </c>
      <c r="C4050">
        <v>138</v>
      </c>
      <c r="D4050">
        <v>1</v>
      </c>
      <c r="E4050">
        <v>0</v>
      </c>
      <c r="F4050" t="s">
        <v>15</v>
      </c>
      <c r="G4050">
        <v>0</v>
      </c>
      <c r="H4050" t="s">
        <v>28</v>
      </c>
      <c r="I4050" t="s">
        <v>29</v>
      </c>
      <c r="J4050" t="s">
        <v>24</v>
      </c>
      <c r="K4050">
        <v>641280138001</v>
      </c>
      <c r="L4050">
        <v>1000</v>
      </c>
      <c r="M4050">
        <v>-107.800003051757</v>
      </c>
      <c r="N4050">
        <v>17179869783</v>
      </c>
    </row>
    <row r="4051" spans="1:14" x14ac:dyDescent="0.3">
      <c r="A4051">
        <v>45521.487632962897</v>
      </c>
      <c r="B4051">
        <v>641280</v>
      </c>
      <c r="C4051">
        <v>215</v>
      </c>
      <c r="D4051">
        <v>5</v>
      </c>
      <c r="E4051">
        <v>0</v>
      </c>
      <c r="F4051" t="s">
        <v>15</v>
      </c>
      <c r="G4051">
        <v>0</v>
      </c>
      <c r="H4051" t="s">
        <v>37</v>
      </c>
      <c r="I4051" t="s">
        <v>38</v>
      </c>
      <c r="J4051" t="s">
        <v>39</v>
      </c>
      <c r="K4051">
        <v>641280215005</v>
      </c>
      <c r="L4051">
        <v>1000</v>
      </c>
      <c r="M4051">
        <v>-111.5</v>
      </c>
      <c r="N4051">
        <v>17179869783</v>
      </c>
    </row>
    <row r="4052" spans="1:14" x14ac:dyDescent="0.3">
      <c r="A4052">
        <v>45521.487638749903</v>
      </c>
      <c r="B4052">
        <v>641280</v>
      </c>
      <c r="C4052">
        <v>58</v>
      </c>
      <c r="D4052">
        <v>0</v>
      </c>
      <c r="E4052">
        <v>0</v>
      </c>
      <c r="F4052" t="s">
        <v>21</v>
      </c>
      <c r="G4052">
        <v>3300</v>
      </c>
      <c r="H4052" t="s">
        <v>310</v>
      </c>
      <c r="I4052" t="s">
        <v>311</v>
      </c>
      <c r="J4052" t="s">
        <v>169</v>
      </c>
      <c r="K4052">
        <v>641280058000</v>
      </c>
      <c r="L4052">
        <v>199</v>
      </c>
      <c r="M4052">
        <v>-114.400001525878</v>
      </c>
      <c r="N4052">
        <v>17179869784</v>
      </c>
    </row>
    <row r="4053" spans="1:14" x14ac:dyDescent="0.3">
      <c r="A4053">
        <v>45521.487638749903</v>
      </c>
      <c r="B4053">
        <v>641280</v>
      </c>
      <c r="C4053">
        <v>58</v>
      </c>
      <c r="D4053">
        <v>2</v>
      </c>
      <c r="E4053">
        <v>0</v>
      </c>
      <c r="F4053" t="s">
        <v>21</v>
      </c>
      <c r="G4053">
        <v>3300</v>
      </c>
      <c r="H4053" t="s">
        <v>319</v>
      </c>
      <c r="I4053" t="s">
        <v>320</v>
      </c>
      <c r="J4053" t="s">
        <v>169</v>
      </c>
      <c r="K4053">
        <v>641280058002</v>
      </c>
      <c r="L4053">
        <v>199</v>
      </c>
      <c r="M4053">
        <v>-109.900001525878</v>
      </c>
      <c r="N4053">
        <v>17179869784</v>
      </c>
    </row>
    <row r="4054" spans="1:14" x14ac:dyDescent="0.3">
      <c r="A4054">
        <v>45521.487638749903</v>
      </c>
      <c r="B4054">
        <v>641280</v>
      </c>
      <c r="C4054">
        <v>58</v>
      </c>
      <c r="D4054">
        <v>3</v>
      </c>
      <c r="E4054">
        <v>1</v>
      </c>
      <c r="F4054" t="s">
        <v>21</v>
      </c>
      <c r="G4054">
        <v>3300</v>
      </c>
      <c r="H4054" t="s">
        <v>167</v>
      </c>
      <c r="I4054" t="s">
        <v>168</v>
      </c>
      <c r="J4054" t="s">
        <v>169</v>
      </c>
      <c r="K4054">
        <v>641280058003</v>
      </c>
      <c r="L4054">
        <v>199</v>
      </c>
      <c r="M4054">
        <v>-107.900001525878</v>
      </c>
      <c r="N4054">
        <v>17179869784</v>
      </c>
    </row>
    <row r="4055" spans="1:14" x14ac:dyDescent="0.3">
      <c r="A4055">
        <v>45521.487638749903</v>
      </c>
      <c r="B4055">
        <v>641280</v>
      </c>
      <c r="C4055">
        <v>138</v>
      </c>
      <c r="D4055">
        <v>0</v>
      </c>
      <c r="E4055">
        <v>0</v>
      </c>
      <c r="F4055" t="s">
        <v>15</v>
      </c>
      <c r="G4055">
        <v>0</v>
      </c>
      <c r="H4055" t="s">
        <v>22</v>
      </c>
      <c r="I4055" t="s">
        <v>23</v>
      </c>
      <c r="J4055" t="s">
        <v>24</v>
      </c>
      <c r="K4055">
        <v>641280138000</v>
      </c>
      <c r="L4055">
        <v>1000</v>
      </c>
      <c r="M4055">
        <v>-105.699996948242</v>
      </c>
      <c r="N4055">
        <v>17179869784</v>
      </c>
    </row>
    <row r="4056" spans="1:14" x14ac:dyDescent="0.3">
      <c r="A4056">
        <v>45521.487638749903</v>
      </c>
      <c r="B4056">
        <v>641280</v>
      </c>
      <c r="C4056">
        <v>138</v>
      </c>
      <c r="D4056">
        <v>1</v>
      </c>
      <c r="E4056">
        <v>0</v>
      </c>
      <c r="F4056" t="s">
        <v>15</v>
      </c>
      <c r="G4056">
        <v>0</v>
      </c>
      <c r="H4056" t="s">
        <v>28</v>
      </c>
      <c r="I4056" t="s">
        <v>29</v>
      </c>
      <c r="J4056" t="s">
        <v>24</v>
      </c>
      <c r="K4056">
        <v>641280138001</v>
      </c>
      <c r="L4056">
        <v>1000</v>
      </c>
      <c r="M4056">
        <v>-108.699996948242</v>
      </c>
      <c r="N4056">
        <v>17179869784</v>
      </c>
    </row>
    <row r="4057" spans="1:14" x14ac:dyDescent="0.3">
      <c r="A4057">
        <v>45521.487638749903</v>
      </c>
      <c r="B4057">
        <v>641280</v>
      </c>
      <c r="C4057">
        <v>215</v>
      </c>
      <c r="D4057">
        <v>4</v>
      </c>
      <c r="E4057">
        <v>0</v>
      </c>
      <c r="F4057" t="s">
        <v>15</v>
      </c>
      <c r="G4057">
        <v>0</v>
      </c>
      <c r="H4057" t="s">
        <v>84</v>
      </c>
      <c r="I4057" t="s">
        <v>85</v>
      </c>
      <c r="J4057" t="s">
        <v>39</v>
      </c>
      <c r="K4057">
        <v>641280215004</v>
      </c>
      <c r="L4057">
        <v>1000</v>
      </c>
      <c r="M4057">
        <v>-111.59999847412099</v>
      </c>
      <c r="N4057">
        <v>17179869784</v>
      </c>
    </row>
    <row r="4058" spans="1:14" x14ac:dyDescent="0.3">
      <c r="A4058">
        <v>45521.487638749903</v>
      </c>
      <c r="B4058">
        <v>641280</v>
      </c>
      <c r="C4058">
        <v>215</v>
      </c>
      <c r="D4058">
        <v>5</v>
      </c>
      <c r="E4058">
        <v>0</v>
      </c>
      <c r="F4058" t="s">
        <v>15</v>
      </c>
      <c r="G4058">
        <v>0</v>
      </c>
      <c r="H4058" t="s">
        <v>37</v>
      </c>
      <c r="I4058" t="s">
        <v>38</v>
      </c>
      <c r="J4058" t="s">
        <v>39</v>
      </c>
      <c r="K4058">
        <v>641280215005</v>
      </c>
      <c r="L4058">
        <v>1000</v>
      </c>
      <c r="M4058">
        <v>-110.800003051757</v>
      </c>
      <c r="N4058">
        <v>17179869784</v>
      </c>
    </row>
    <row r="4059" spans="1:14" x14ac:dyDescent="0.3">
      <c r="A4059">
        <v>45521.487644617999</v>
      </c>
      <c r="B4059">
        <v>641280</v>
      </c>
      <c r="C4059">
        <v>58</v>
      </c>
      <c r="D4059">
        <v>0</v>
      </c>
      <c r="E4059">
        <v>1</v>
      </c>
      <c r="F4059" t="s">
        <v>15</v>
      </c>
      <c r="G4059">
        <v>0</v>
      </c>
      <c r="H4059" t="s">
        <v>310</v>
      </c>
      <c r="I4059" t="s">
        <v>311</v>
      </c>
      <c r="J4059" t="s">
        <v>169</v>
      </c>
      <c r="K4059">
        <v>641280058000</v>
      </c>
      <c r="L4059">
        <v>199</v>
      </c>
      <c r="M4059">
        <v>-111.900001525878</v>
      </c>
      <c r="N4059">
        <v>17179869785</v>
      </c>
    </row>
    <row r="4060" spans="1:14" x14ac:dyDescent="0.3">
      <c r="A4060">
        <v>45521.487644617999</v>
      </c>
      <c r="B4060">
        <v>641280</v>
      </c>
      <c r="C4060">
        <v>58</v>
      </c>
      <c r="D4060">
        <v>2</v>
      </c>
      <c r="E4060">
        <v>0</v>
      </c>
      <c r="F4060" t="s">
        <v>15</v>
      </c>
      <c r="G4060">
        <v>0</v>
      </c>
      <c r="H4060" t="s">
        <v>319</v>
      </c>
      <c r="I4060" t="s">
        <v>320</v>
      </c>
      <c r="J4060" t="s">
        <v>169</v>
      </c>
      <c r="K4060">
        <v>641280058002</v>
      </c>
      <c r="L4060">
        <v>199</v>
      </c>
      <c r="M4060">
        <v>-114</v>
      </c>
      <c r="N4060">
        <v>17179869785</v>
      </c>
    </row>
    <row r="4061" spans="1:14" x14ac:dyDescent="0.3">
      <c r="A4061">
        <v>45521.487644617999</v>
      </c>
      <c r="B4061">
        <v>641280</v>
      </c>
      <c r="C4061">
        <v>58</v>
      </c>
      <c r="D4061">
        <v>3</v>
      </c>
      <c r="E4061">
        <v>0</v>
      </c>
      <c r="F4061" t="s">
        <v>15</v>
      </c>
      <c r="G4061">
        <v>0</v>
      </c>
      <c r="H4061" t="s">
        <v>167</v>
      </c>
      <c r="I4061" t="s">
        <v>168</v>
      </c>
      <c r="J4061" t="s">
        <v>169</v>
      </c>
      <c r="K4061">
        <v>641280058003</v>
      </c>
      <c r="L4061">
        <v>1000</v>
      </c>
      <c r="M4061">
        <v>-110.09999847412099</v>
      </c>
      <c r="N4061">
        <v>17179869785</v>
      </c>
    </row>
    <row r="4062" spans="1:14" x14ac:dyDescent="0.3">
      <c r="A4062">
        <v>45521.487644617999</v>
      </c>
      <c r="B4062">
        <v>641280</v>
      </c>
      <c r="C4062">
        <v>138</v>
      </c>
      <c r="D4062">
        <v>0</v>
      </c>
      <c r="E4062">
        <v>1</v>
      </c>
      <c r="F4062" t="s">
        <v>21</v>
      </c>
      <c r="G4062">
        <v>3300</v>
      </c>
      <c r="H4062" t="s">
        <v>22</v>
      </c>
      <c r="I4062" t="s">
        <v>23</v>
      </c>
      <c r="J4062" t="s">
        <v>24</v>
      </c>
      <c r="K4062">
        <v>641280138000</v>
      </c>
      <c r="L4062">
        <v>199</v>
      </c>
      <c r="M4062">
        <v>-106.400001525878</v>
      </c>
      <c r="N4062">
        <v>17179869785</v>
      </c>
    </row>
    <row r="4063" spans="1:14" x14ac:dyDescent="0.3">
      <c r="A4063">
        <v>45521.487644617999</v>
      </c>
      <c r="B4063">
        <v>641280</v>
      </c>
      <c r="C4063">
        <v>138</v>
      </c>
      <c r="D4063">
        <v>1</v>
      </c>
      <c r="E4063">
        <v>0</v>
      </c>
      <c r="F4063" t="s">
        <v>21</v>
      </c>
      <c r="G4063">
        <v>3300</v>
      </c>
      <c r="H4063" t="s">
        <v>28</v>
      </c>
      <c r="I4063" t="s">
        <v>29</v>
      </c>
      <c r="J4063" t="s">
        <v>24</v>
      </c>
      <c r="K4063">
        <v>641280138001</v>
      </c>
      <c r="L4063">
        <v>199</v>
      </c>
      <c r="M4063">
        <v>-108.300003051757</v>
      </c>
      <c r="N4063">
        <v>17179869785</v>
      </c>
    </row>
    <row r="4064" spans="1:14" x14ac:dyDescent="0.3">
      <c r="A4064">
        <v>45521.487644617999</v>
      </c>
      <c r="B4064">
        <v>641280</v>
      </c>
      <c r="C4064">
        <v>138</v>
      </c>
      <c r="D4064">
        <v>2</v>
      </c>
      <c r="E4064">
        <v>0</v>
      </c>
      <c r="F4064" t="s">
        <v>21</v>
      </c>
      <c r="G4064">
        <v>3300</v>
      </c>
      <c r="H4064" t="s">
        <v>31</v>
      </c>
      <c r="I4064" t="s">
        <v>32</v>
      </c>
      <c r="J4064" t="s">
        <v>24</v>
      </c>
      <c r="K4064">
        <v>641280138002</v>
      </c>
      <c r="L4064">
        <v>199</v>
      </c>
      <c r="M4064">
        <v>-114.59999847412099</v>
      </c>
      <c r="N4064">
        <v>17179869785</v>
      </c>
    </row>
    <row r="4065" spans="1:14" x14ac:dyDescent="0.3">
      <c r="A4065">
        <v>45521.487644617999</v>
      </c>
      <c r="B4065">
        <v>641280</v>
      </c>
      <c r="C4065">
        <v>138</v>
      </c>
      <c r="D4065">
        <v>3</v>
      </c>
      <c r="E4065">
        <v>0</v>
      </c>
      <c r="F4065" t="s">
        <v>21</v>
      </c>
      <c r="G4065">
        <v>3300</v>
      </c>
      <c r="H4065" t="s">
        <v>34</v>
      </c>
      <c r="I4065" t="s">
        <v>35</v>
      </c>
      <c r="J4065" t="s">
        <v>24</v>
      </c>
      <c r="K4065">
        <v>641280138003</v>
      </c>
      <c r="L4065">
        <v>199</v>
      </c>
      <c r="M4065">
        <v>-114.300003051757</v>
      </c>
      <c r="N4065">
        <v>17179869785</v>
      </c>
    </row>
    <row r="4066" spans="1:14" x14ac:dyDescent="0.3">
      <c r="A4066">
        <v>45521.487644617999</v>
      </c>
      <c r="B4066">
        <v>641280</v>
      </c>
      <c r="C4066">
        <v>215</v>
      </c>
      <c r="D4066">
        <v>4</v>
      </c>
      <c r="E4066">
        <v>0</v>
      </c>
      <c r="F4066" t="s">
        <v>15</v>
      </c>
      <c r="G4066">
        <v>0</v>
      </c>
      <c r="H4066" t="s">
        <v>84</v>
      </c>
      <c r="I4066" t="s">
        <v>85</v>
      </c>
      <c r="J4066" t="s">
        <v>39</v>
      </c>
      <c r="K4066">
        <v>641280215004</v>
      </c>
      <c r="L4066">
        <v>1000</v>
      </c>
      <c r="M4066">
        <v>-109.900001525878</v>
      </c>
      <c r="N4066">
        <v>17179869785</v>
      </c>
    </row>
    <row r="4067" spans="1:14" x14ac:dyDescent="0.3">
      <c r="A4067">
        <v>45521.487644617999</v>
      </c>
      <c r="B4067">
        <v>641280</v>
      </c>
      <c r="C4067">
        <v>215</v>
      </c>
      <c r="D4067">
        <v>5</v>
      </c>
      <c r="E4067">
        <v>0</v>
      </c>
      <c r="F4067" t="s">
        <v>15</v>
      </c>
      <c r="G4067">
        <v>0</v>
      </c>
      <c r="H4067" t="s">
        <v>37</v>
      </c>
      <c r="I4067" t="s">
        <v>38</v>
      </c>
      <c r="J4067" t="s">
        <v>39</v>
      </c>
      <c r="K4067">
        <v>641280215005</v>
      </c>
      <c r="L4067">
        <v>1000</v>
      </c>
      <c r="M4067">
        <v>-106.199996948242</v>
      </c>
      <c r="N4067">
        <v>17179869785</v>
      </c>
    </row>
    <row r="4068" spans="1:14" x14ac:dyDescent="0.3">
      <c r="A4068">
        <v>45521.487650520801</v>
      </c>
      <c r="B4068">
        <v>641280</v>
      </c>
      <c r="C4068">
        <v>522</v>
      </c>
      <c r="D4068">
        <v>0</v>
      </c>
      <c r="E4068">
        <v>0</v>
      </c>
      <c r="F4068" t="s">
        <v>15</v>
      </c>
      <c r="G4068">
        <v>0</v>
      </c>
      <c r="H4068" t="s">
        <v>58</v>
      </c>
      <c r="I4068" t="s">
        <v>59</v>
      </c>
      <c r="J4068" t="s">
        <v>60</v>
      </c>
      <c r="K4068">
        <v>641280522000</v>
      </c>
      <c r="L4068">
        <v>1000</v>
      </c>
      <c r="M4068">
        <v>-125.300003051757</v>
      </c>
      <c r="N4068">
        <v>17179869786</v>
      </c>
    </row>
    <row r="4069" spans="1:14" x14ac:dyDescent="0.3">
      <c r="A4069">
        <v>45521.487650520801</v>
      </c>
      <c r="B4069">
        <v>641280</v>
      </c>
      <c r="C4069">
        <v>58</v>
      </c>
      <c r="D4069">
        <v>0</v>
      </c>
      <c r="E4069">
        <v>0</v>
      </c>
      <c r="F4069" t="s">
        <v>15</v>
      </c>
      <c r="G4069">
        <v>0</v>
      </c>
      <c r="H4069" t="s">
        <v>310</v>
      </c>
      <c r="I4069" t="s">
        <v>311</v>
      </c>
      <c r="J4069" t="s">
        <v>169</v>
      </c>
      <c r="K4069">
        <v>641280058000</v>
      </c>
      <c r="L4069">
        <v>1000</v>
      </c>
      <c r="M4069">
        <v>-110</v>
      </c>
      <c r="N4069">
        <v>17179869786</v>
      </c>
    </row>
    <row r="4070" spans="1:14" x14ac:dyDescent="0.3">
      <c r="A4070">
        <v>45521.487650520801</v>
      </c>
      <c r="B4070">
        <v>641280</v>
      </c>
      <c r="C4070">
        <v>58</v>
      </c>
      <c r="D4070">
        <v>3</v>
      </c>
      <c r="E4070">
        <v>0</v>
      </c>
      <c r="F4070" t="s">
        <v>15</v>
      </c>
      <c r="G4070">
        <v>0</v>
      </c>
      <c r="H4070" t="s">
        <v>167</v>
      </c>
      <c r="I4070" t="s">
        <v>168</v>
      </c>
      <c r="J4070" t="s">
        <v>169</v>
      </c>
      <c r="K4070">
        <v>641280058003</v>
      </c>
      <c r="L4070">
        <v>1000</v>
      </c>
      <c r="M4070">
        <v>-109.900001525878</v>
      </c>
      <c r="N4070">
        <v>17179869786</v>
      </c>
    </row>
    <row r="4071" spans="1:14" x14ac:dyDescent="0.3">
      <c r="A4071">
        <v>45521.487650520801</v>
      </c>
      <c r="B4071">
        <v>641280</v>
      </c>
      <c r="C4071">
        <v>59</v>
      </c>
      <c r="D4071">
        <v>3</v>
      </c>
      <c r="E4071">
        <v>0</v>
      </c>
      <c r="F4071" t="s">
        <v>15</v>
      </c>
      <c r="G4071">
        <v>0</v>
      </c>
      <c r="H4071" t="s">
        <v>312</v>
      </c>
      <c r="I4071" t="s">
        <v>313</v>
      </c>
      <c r="J4071" t="s">
        <v>314</v>
      </c>
      <c r="K4071">
        <v>641280059003</v>
      </c>
      <c r="L4071">
        <v>1000</v>
      </c>
      <c r="M4071">
        <v>-124</v>
      </c>
      <c r="N4071">
        <v>17179869786</v>
      </c>
    </row>
    <row r="4072" spans="1:14" x14ac:dyDescent="0.3">
      <c r="A4072">
        <v>45521.487650520801</v>
      </c>
      <c r="B4072">
        <v>641280</v>
      </c>
      <c r="C4072">
        <v>138</v>
      </c>
      <c r="D4072">
        <v>0</v>
      </c>
      <c r="E4072">
        <v>0</v>
      </c>
      <c r="F4072" t="s">
        <v>21</v>
      </c>
      <c r="G4072">
        <v>3300</v>
      </c>
      <c r="H4072" t="s">
        <v>22</v>
      </c>
      <c r="I4072" t="s">
        <v>23</v>
      </c>
      <c r="J4072" t="s">
        <v>24</v>
      </c>
      <c r="K4072">
        <v>641280138000</v>
      </c>
      <c r="L4072">
        <v>199</v>
      </c>
      <c r="M4072">
        <v>-109.300003051757</v>
      </c>
      <c r="N4072">
        <v>17179869786</v>
      </c>
    </row>
    <row r="4073" spans="1:14" x14ac:dyDescent="0.3">
      <c r="A4073">
        <v>45521.487650520801</v>
      </c>
      <c r="B4073">
        <v>641280</v>
      </c>
      <c r="C4073">
        <v>138</v>
      </c>
      <c r="D4073">
        <v>1</v>
      </c>
      <c r="E4073">
        <v>1</v>
      </c>
      <c r="F4073" t="s">
        <v>21</v>
      </c>
      <c r="G4073">
        <v>3300</v>
      </c>
      <c r="H4073" t="s">
        <v>28</v>
      </c>
      <c r="I4073" t="s">
        <v>29</v>
      </c>
      <c r="J4073" t="s">
        <v>24</v>
      </c>
      <c r="K4073">
        <v>641280138001</v>
      </c>
      <c r="L4073">
        <v>199</v>
      </c>
      <c r="M4073">
        <v>-109.300003051757</v>
      </c>
      <c r="N4073">
        <v>17179869786</v>
      </c>
    </row>
    <row r="4074" spans="1:14" x14ac:dyDescent="0.3">
      <c r="A4074">
        <v>45521.487650520801</v>
      </c>
      <c r="B4074">
        <v>641280</v>
      </c>
      <c r="C4074">
        <v>138</v>
      </c>
      <c r="D4074">
        <v>2</v>
      </c>
      <c r="E4074">
        <v>0</v>
      </c>
      <c r="F4074" t="s">
        <v>21</v>
      </c>
      <c r="G4074">
        <v>3300</v>
      </c>
      <c r="H4074" t="s">
        <v>31</v>
      </c>
      <c r="I4074" t="s">
        <v>32</v>
      </c>
      <c r="J4074" t="s">
        <v>24</v>
      </c>
      <c r="K4074">
        <v>641280138002</v>
      </c>
      <c r="L4074">
        <v>199</v>
      </c>
      <c r="M4074">
        <v>-115.900001525878</v>
      </c>
      <c r="N4074">
        <v>17179869786</v>
      </c>
    </row>
    <row r="4075" spans="1:14" x14ac:dyDescent="0.3">
      <c r="A4075">
        <v>45521.487650520801</v>
      </c>
      <c r="B4075">
        <v>641280</v>
      </c>
      <c r="C4075">
        <v>138</v>
      </c>
      <c r="D4075">
        <v>3</v>
      </c>
      <c r="E4075">
        <v>0</v>
      </c>
      <c r="F4075" t="s">
        <v>21</v>
      </c>
      <c r="G4075">
        <v>3300</v>
      </c>
      <c r="H4075" t="s">
        <v>34</v>
      </c>
      <c r="I4075" t="s">
        <v>35</v>
      </c>
      <c r="J4075" t="s">
        <v>24</v>
      </c>
      <c r="K4075">
        <v>641280138003</v>
      </c>
      <c r="L4075">
        <v>199</v>
      </c>
      <c r="M4075">
        <v>-115.199996948242</v>
      </c>
      <c r="N4075">
        <v>17179869786</v>
      </c>
    </row>
    <row r="4076" spans="1:14" x14ac:dyDescent="0.3">
      <c r="A4076">
        <v>45521.487650520801</v>
      </c>
      <c r="B4076">
        <v>641280</v>
      </c>
      <c r="C4076">
        <v>215</v>
      </c>
      <c r="D4076">
        <v>5</v>
      </c>
      <c r="E4076">
        <v>0</v>
      </c>
      <c r="F4076" t="s">
        <v>15</v>
      </c>
      <c r="G4076">
        <v>0</v>
      </c>
      <c r="H4076" t="s">
        <v>37</v>
      </c>
      <c r="I4076" t="s">
        <v>38</v>
      </c>
      <c r="J4076" t="s">
        <v>39</v>
      </c>
      <c r="K4076">
        <v>641280215005</v>
      </c>
      <c r="L4076">
        <v>1000</v>
      </c>
      <c r="M4076">
        <v>-107.800003051757</v>
      </c>
      <c r="N4076">
        <v>17179869786</v>
      </c>
    </row>
    <row r="4077" spans="1:14" x14ac:dyDescent="0.3">
      <c r="A4077">
        <v>45521.487656319398</v>
      </c>
      <c r="B4077">
        <v>641280</v>
      </c>
      <c r="C4077">
        <v>522</v>
      </c>
      <c r="D4077">
        <v>0</v>
      </c>
      <c r="E4077">
        <v>0</v>
      </c>
      <c r="F4077" t="s">
        <v>15</v>
      </c>
      <c r="G4077">
        <v>0</v>
      </c>
      <c r="H4077" t="s">
        <v>58</v>
      </c>
      <c r="I4077" t="s">
        <v>59</v>
      </c>
      <c r="J4077" t="s">
        <v>60</v>
      </c>
      <c r="K4077">
        <v>641280522000</v>
      </c>
      <c r="L4077">
        <v>1000</v>
      </c>
      <c r="M4077">
        <v>-133.100006103515</v>
      </c>
      <c r="N4077">
        <v>17179869787</v>
      </c>
    </row>
    <row r="4078" spans="1:14" x14ac:dyDescent="0.3">
      <c r="A4078">
        <v>45521.487656319398</v>
      </c>
      <c r="B4078">
        <v>641280</v>
      </c>
      <c r="C4078">
        <v>58</v>
      </c>
      <c r="D4078">
        <v>3</v>
      </c>
      <c r="E4078">
        <v>0</v>
      </c>
      <c r="F4078" t="s">
        <v>15</v>
      </c>
      <c r="G4078">
        <v>0</v>
      </c>
      <c r="H4078" t="s">
        <v>167</v>
      </c>
      <c r="I4078" t="s">
        <v>168</v>
      </c>
      <c r="J4078" t="s">
        <v>169</v>
      </c>
      <c r="K4078">
        <v>641280058003</v>
      </c>
      <c r="L4078">
        <v>1000</v>
      </c>
      <c r="M4078">
        <v>-109.699996948242</v>
      </c>
      <c r="N4078">
        <v>17179869787</v>
      </c>
    </row>
    <row r="4079" spans="1:14" x14ac:dyDescent="0.3">
      <c r="A4079">
        <v>45521.487656319398</v>
      </c>
      <c r="B4079">
        <v>641280</v>
      </c>
      <c r="C4079">
        <v>59</v>
      </c>
      <c r="D4079">
        <v>3</v>
      </c>
      <c r="E4079">
        <v>0</v>
      </c>
      <c r="F4079" t="s">
        <v>15</v>
      </c>
      <c r="G4079">
        <v>0</v>
      </c>
      <c r="H4079" t="s">
        <v>312</v>
      </c>
      <c r="I4079" t="s">
        <v>313</v>
      </c>
      <c r="J4079" t="s">
        <v>314</v>
      </c>
      <c r="K4079">
        <v>641280059003</v>
      </c>
      <c r="L4079">
        <v>1000</v>
      </c>
      <c r="M4079">
        <v>-118.59999847412099</v>
      </c>
      <c r="N4079">
        <v>17179869787</v>
      </c>
    </row>
    <row r="4080" spans="1:14" x14ac:dyDescent="0.3">
      <c r="A4080">
        <v>45521.487656319398</v>
      </c>
      <c r="B4080">
        <v>641280</v>
      </c>
      <c r="C4080">
        <v>138</v>
      </c>
      <c r="D4080">
        <v>0</v>
      </c>
      <c r="E4080">
        <v>1</v>
      </c>
      <c r="F4080" t="s">
        <v>21</v>
      </c>
      <c r="G4080">
        <v>3300</v>
      </c>
      <c r="H4080" t="s">
        <v>22</v>
      </c>
      <c r="I4080" t="s">
        <v>23</v>
      </c>
      <c r="J4080" t="s">
        <v>24</v>
      </c>
      <c r="K4080">
        <v>641280138000</v>
      </c>
      <c r="L4080">
        <v>199</v>
      </c>
      <c r="M4080">
        <v>-109.199996948242</v>
      </c>
      <c r="N4080">
        <v>17179869787</v>
      </c>
    </row>
    <row r="4081" spans="1:14" x14ac:dyDescent="0.3">
      <c r="A4081">
        <v>45521.487656319398</v>
      </c>
      <c r="B4081">
        <v>641280</v>
      </c>
      <c r="C4081">
        <v>138</v>
      </c>
      <c r="D4081">
        <v>1</v>
      </c>
      <c r="E4081">
        <v>0</v>
      </c>
      <c r="F4081" t="s">
        <v>21</v>
      </c>
      <c r="G4081">
        <v>3300</v>
      </c>
      <c r="H4081" t="s">
        <v>28</v>
      </c>
      <c r="I4081" t="s">
        <v>29</v>
      </c>
      <c r="J4081" t="s">
        <v>24</v>
      </c>
      <c r="K4081">
        <v>641280138001</v>
      </c>
      <c r="L4081">
        <v>199</v>
      </c>
      <c r="M4081">
        <v>-110</v>
      </c>
      <c r="N4081">
        <v>17179869787</v>
      </c>
    </row>
    <row r="4082" spans="1:14" x14ac:dyDescent="0.3">
      <c r="A4082">
        <v>45521.487656319398</v>
      </c>
      <c r="B4082">
        <v>641280</v>
      </c>
      <c r="C4082">
        <v>138</v>
      </c>
      <c r="D4082">
        <v>2</v>
      </c>
      <c r="E4082">
        <v>0</v>
      </c>
      <c r="F4082" t="s">
        <v>21</v>
      </c>
      <c r="G4082">
        <v>3300</v>
      </c>
      <c r="H4082" t="s">
        <v>31</v>
      </c>
      <c r="I4082" t="s">
        <v>32</v>
      </c>
      <c r="J4082" t="s">
        <v>24</v>
      </c>
      <c r="K4082">
        <v>641280138002</v>
      </c>
      <c r="L4082">
        <v>199</v>
      </c>
      <c r="M4082">
        <v>-116</v>
      </c>
      <c r="N4082">
        <v>17179869787</v>
      </c>
    </row>
    <row r="4083" spans="1:14" x14ac:dyDescent="0.3">
      <c r="A4083">
        <v>45521.487656319398</v>
      </c>
      <c r="B4083">
        <v>641280</v>
      </c>
      <c r="C4083">
        <v>138</v>
      </c>
      <c r="D4083">
        <v>3</v>
      </c>
      <c r="E4083">
        <v>0</v>
      </c>
      <c r="F4083" t="s">
        <v>21</v>
      </c>
      <c r="G4083">
        <v>3300</v>
      </c>
      <c r="H4083" t="s">
        <v>34</v>
      </c>
      <c r="I4083" t="s">
        <v>35</v>
      </c>
      <c r="J4083" t="s">
        <v>24</v>
      </c>
      <c r="K4083">
        <v>641280138003</v>
      </c>
      <c r="L4083">
        <v>199</v>
      </c>
      <c r="M4083">
        <v>-115</v>
      </c>
      <c r="N4083">
        <v>17179869787</v>
      </c>
    </row>
    <row r="4084" spans="1:14" x14ac:dyDescent="0.3">
      <c r="A4084">
        <v>45521.487656319398</v>
      </c>
      <c r="B4084">
        <v>641280</v>
      </c>
      <c r="C4084">
        <v>215</v>
      </c>
      <c r="D4084">
        <v>5</v>
      </c>
      <c r="E4084">
        <v>0</v>
      </c>
      <c r="F4084" t="s">
        <v>15</v>
      </c>
      <c r="G4084">
        <v>0</v>
      </c>
      <c r="H4084" t="s">
        <v>37</v>
      </c>
      <c r="I4084" t="s">
        <v>38</v>
      </c>
      <c r="J4084" t="s">
        <v>39</v>
      </c>
      <c r="K4084">
        <v>641280215005</v>
      </c>
      <c r="L4084">
        <v>1000</v>
      </c>
      <c r="M4084">
        <v>-104.900001525878</v>
      </c>
      <c r="N4084">
        <v>17179869787</v>
      </c>
    </row>
    <row r="4085" spans="1:14" x14ac:dyDescent="0.3">
      <c r="A4085">
        <v>45521.487662198997</v>
      </c>
      <c r="B4085">
        <v>641280</v>
      </c>
      <c r="C4085">
        <v>58</v>
      </c>
      <c r="D4085">
        <v>3</v>
      </c>
      <c r="E4085">
        <v>0</v>
      </c>
      <c r="F4085" t="s">
        <v>15</v>
      </c>
      <c r="G4085">
        <v>0</v>
      </c>
      <c r="H4085" t="s">
        <v>167</v>
      </c>
      <c r="I4085" t="s">
        <v>168</v>
      </c>
      <c r="J4085" t="s">
        <v>169</v>
      </c>
      <c r="K4085">
        <v>641280058003</v>
      </c>
      <c r="L4085">
        <v>1000</v>
      </c>
      <c r="M4085">
        <v>-106.400001525878</v>
      </c>
      <c r="N4085">
        <v>17179869788</v>
      </c>
    </row>
    <row r="4086" spans="1:14" x14ac:dyDescent="0.3">
      <c r="A4086">
        <v>45521.487662198997</v>
      </c>
      <c r="B4086">
        <v>641280</v>
      </c>
      <c r="C4086">
        <v>59</v>
      </c>
      <c r="D4086">
        <v>2</v>
      </c>
      <c r="E4086">
        <v>0</v>
      </c>
      <c r="F4086" t="s">
        <v>15</v>
      </c>
      <c r="G4086">
        <v>0</v>
      </c>
      <c r="H4086" t="s">
        <v>342</v>
      </c>
      <c r="I4086" t="s">
        <v>343</v>
      </c>
      <c r="J4086" t="s">
        <v>314</v>
      </c>
      <c r="K4086">
        <v>641280059002</v>
      </c>
      <c r="L4086">
        <v>1000</v>
      </c>
      <c r="M4086">
        <v>-126.400001525878</v>
      </c>
      <c r="N4086">
        <v>17179869788</v>
      </c>
    </row>
    <row r="4087" spans="1:14" x14ac:dyDescent="0.3">
      <c r="A4087">
        <v>45521.487662198997</v>
      </c>
      <c r="B4087">
        <v>641280</v>
      </c>
      <c r="C4087">
        <v>59</v>
      </c>
      <c r="D4087">
        <v>3</v>
      </c>
      <c r="E4087">
        <v>0</v>
      </c>
      <c r="F4087" t="s">
        <v>15</v>
      </c>
      <c r="G4087">
        <v>0</v>
      </c>
      <c r="H4087" t="s">
        <v>312</v>
      </c>
      <c r="I4087" t="s">
        <v>313</v>
      </c>
      <c r="J4087" t="s">
        <v>314</v>
      </c>
      <c r="K4087">
        <v>641280059003</v>
      </c>
      <c r="L4087">
        <v>1000</v>
      </c>
      <c r="M4087">
        <v>-116.59999847412099</v>
      </c>
      <c r="N4087">
        <v>17179869788</v>
      </c>
    </row>
    <row r="4088" spans="1:14" x14ac:dyDescent="0.3">
      <c r="A4088">
        <v>45521.487662198997</v>
      </c>
      <c r="B4088">
        <v>641280</v>
      </c>
      <c r="C4088">
        <v>138</v>
      </c>
      <c r="D4088">
        <v>0</v>
      </c>
      <c r="E4088">
        <v>1</v>
      </c>
      <c r="F4088" t="s">
        <v>21</v>
      </c>
      <c r="G4088">
        <v>3300</v>
      </c>
      <c r="H4088" t="s">
        <v>22</v>
      </c>
      <c r="I4088" t="s">
        <v>23</v>
      </c>
      <c r="J4088" t="s">
        <v>24</v>
      </c>
      <c r="K4088">
        <v>641280138000</v>
      </c>
      <c r="L4088">
        <v>199</v>
      </c>
      <c r="M4088">
        <v>-109.800003051757</v>
      </c>
      <c r="N4088">
        <v>17179869788</v>
      </c>
    </row>
    <row r="4089" spans="1:14" x14ac:dyDescent="0.3">
      <c r="A4089">
        <v>45521.487662198997</v>
      </c>
      <c r="B4089">
        <v>641280</v>
      </c>
      <c r="C4089">
        <v>138</v>
      </c>
      <c r="D4089">
        <v>1</v>
      </c>
      <c r="E4089">
        <v>0</v>
      </c>
      <c r="F4089" t="s">
        <v>21</v>
      </c>
      <c r="G4089">
        <v>3300</v>
      </c>
      <c r="H4089" t="s">
        <v>28</v>
      </c>
      <c r="I4089" t="s">
        <v>29</v>
      </c>
      <c r="J4089" t="s">
        <v>24</v>
      </c>
      <c r="K4089">
        <v>641280138001</v>
      </c>
      <c r="L4089">
        <v>199</v>
      </c>
      <c r="M4089">
        <v>-110.900001525878</v>
      </c>
      <c r="N4089">
        <v>17179869788</v>
      </c>
    </row>
    <row r="4090" spans="1:14" x14ac:dyDescent="0.3">
      <c r="A4090">
        <v>45521.487662198997</v>
      </c>
      <c r="B4090">
        <v>641280</v>
      </c>
      <c r="C4090">
        <v>138</v>
      </c>
      <c r="D4090">
        <v>2</v>
      </c>
      <c r="E4090">
        <v>0</v>
      </c>
      <c r="F4090" t="s">
        <v>21</v>
      </c>
      <c r="G4090">
        <v>3300</v>
      </c>
      <c r="H4090" t="s">
        <v>31</v>
      </c>
      <c r="I4090" t="s">
        <v>32</v>
      </c>
      <c r="J4090" t="s">
        <v>24</v>
      </c>
      <c r="K4090">
        <v>641280138002</v>
      </c>
      <c r="L4090">
        <v>199</v>
      </c>
      <c r="M4090">
        <v>-116.199996948242</v>
      </c>
      <c r="N4090">
        <v>17179869788</v>
      </c>
    </row>
    <row r="4091" spans="1:14" x14ac:dyDescent="0.3">
      <c r="A4091">
        <v>45521.487662198997</v>
      </c>
      <c r="B4091">
        <v>641280</v>
      </c>
      <c r="C4091">
        <v>138</v>
      </c>
      <c r="D4091">
        <v>3</v>
      </c>
      <c r="E4091">
        <v>0</v>
      </c>
      <c r="F4091" t="s">
        <v>21</v>
      </c>
      <c r="G4091">
        <v>3300</v>
      </c>
      <c r="H4091" t="s">
        <v>34</v>
      </c>
      <c r="I4091" t="s">
        <v>35</v>
      </c>
      <c r="J4091" t="s">
        <v>24</v>
      </c>
      <c r="K4091">
        <v>641280138003</v>
      </c>
      <c r="L4091">
        <v>199</v>
      </c>
      <c r="M4091">
        <v>-120.199996948242</v>
      </c>
      <c r="N4091">
        <v>17179869788</v>
      </c>
    </row>
    <row r="4092" spans="1:14" x14ac:dyDescent="0.3">
      <c r="A4092">
        <v>45521.487662198997</v>
      </c>
      <c r="B4092">
        <v>641280</v>
      </c>
      <c r="C4092">
        <v>215</v>
      </c>
      <c r="D4092">
        <v>5</v>
      </c>
      <c r="E4092">
        <v>0</v>
      </c>
      <c r="F4092" t="s">
        <v>15</v>
      </c>
      <c r="G4092">
        <v>0</v>
      </c>
      <c r="H4092" t="s">
        <v>37</v>
      </c>
      <c r="I4092" t="s">
        <v>38</v>
      </c>
      <c r="J4092" t="s">
        <v>39</v>
      </c>
      <c r="K4092">
        <v>641280215005</v>
      </c>
      <c r="L4092">
        <v>1000</v>
      </c>
      <c r="M4092">
        <v>-105</v>
      </c>
      <c r="N4092">
        <v>17179869788</v>
      </c>
    </row>
    <row r="4093" spans="1:14" x14ac:dyDescent="0.3">
      <c r="A4093">
        <v>45521.487667986097</v>
      </c>
      <c r="B4093">
        <v>641280</v>
      </c>
      <c r="C4093">
        <v>58</v>
      </c>
      <c r="D4093">
        <v>0</v>
      </c>
      <c r="E4093">
        <v>0</v>
      </c>
      <c r="F4093" t="s">
        <v>15</v>
      </c>
      <c r="G4093">
        <v>0</v>
      </c>
      <c r="H4093" t="s">
        <v>310</v>
      </c>
      <c r="I4093" t="s">
        <v>311</v>
      </c>
      <c r="J4093" t="s">
        <v>169</v>
      </c>
      <c r="K4093">
        <v>641280058000</v>
      </c>
      <c r="L4093">
        <v>1000</v>
      </c>
      <c r="M4093">
        <v>-111.59999847412099</v>
      </c>
      <c r="N4093">
        <v>17179869789</v>
      </c>
    </row>
    <row r="4094" spans="1:14" x14ac:dyDescent="0.3">
      <c r="A4094">
        <v>45521.487667986097</v>
      </c>
      <c r="B4094">
        <v>641280</v>
      </c>
      <c r="C4094">
        <v>58</v>
      </c>
      <c r="D4094">
        <v>3</v>
      </c>
      <c r="E4094">
        <v>0</v>
      </c>
      <c r="F4094" t="s">
        <v>15</v>
      </c>
      <c r="G4094">
        <v>0</v>
      </c>
      <c r="H4094" t="s">
        <v>167</v>
      </c>
      <c r="I4094" t="s">
        <v>168</v>
      </c>
      <c r="J4094" t="s">
        <v>169</v>
      </c>
      <c r="K4094">
        <v>641280058003</v>
      </c>
      <c r="L4094">
        <v>1000</v>
      </c>
      <c r="M4094">
        <v>-106.699996948242</v>
      </c>
      <c r="N4094">
        <v>17179869789</v>
      </c>
    </row>
    <row r="4095" spans="1:14" x14ac:dyDescent="0.3">
      <c r="A4095">
        <v>45521.487667986097</v>
      </c>
      <c r="B4095">
        <v>641280</v>
      </c>
      <c r="C4095">
        <v>59</v>
      </c>
      <c r="D4095">
        <v>2</v>
      </c>
      <c r="E4095">
        <v>0</v>
      </c>
      <c r="F4095" t="s">
        <v>15</v>
      </c>
      <c r="G4095">
        <v>0</v>
      </c>
      <c r="H4095" t="s">
        <v>342</v>
      </c>
      <c r="I4095" t="s">
        <v>343</v>
      </c>
      <c r="J4095" t="s">
        <v>314</v>
      </c>
      <c r="K4095">
        <v>641280059002</v>
      </c>
      <c r="L4095">
        <v>1000</v>
      </c>
      <c r="M4095">
        <v>-124.59999847412099</v>
      </c>
      <c r="N4095">
        <v>17179869789</v>
      </c>
    </row>
    <row r="4096" spans="1:14" x14ac:dyDescent="0.3">
      <c r="A4096">
        <v>45521.487667986097</v>
      </c>
      <c r="B4096">
        <v>641280</v>
      </c>
      <c r="C4096">
        <v>59</v>
      </c>
      <c r="D4096">
        <v>3</v>
      </c>
      <c r="E4096">
        <v>0</v>
      </c>
      <c r="F4096" t="s">
        <v>15</v>
      </c>
      <c r="G4096">
        <v>0</v>
      </c>
      <c r="H4096" t="s">
        <v>312</v>
      </c>
      <c r="I4096" t="s">
        <v>313</v>
      </c>
      <c r="J4096" t="s">
        <v>314</v>
      </c>
      <c r="K4096">
        <v>641280059003</v>
      </c>
      <c r="L4096">
        <v>1000</v>
      </c>
      <c r="M4096">
        <v>-114.699996948242</v>
      </c>
      <c r="N4096">
        <v>17179869789</v>
      </c>
    </row>
    <row r="4097" spans="1:14" x14ac:dyDescent="0.3">
      <c r="A4097">
        <v>45521.487667986097</v>
      </c>
      <c r="B4097">
        <v>641280</v>
      </c>
      <c r="C4097">
        <v>138</v>
      </c>
      <c r="D4097">
        <v>1</v>
      </c>
      <c r="E4097">
        <v>0</v>
      </c>
      <c r="F4097" t="s">
        <v>15</v>
      </c>
      <c r="G4097">
        <v>0</v>
      </c>
      <c r="H4097" t="s">
        <v>28</v>
      </c>
      <c r="I4097" t="s">
        <v>29</v>
      </c>
      <c r="J4097" t="s">
        <v>24</v>
      </c>
      <c r="K4097">
        <v>641280138001</v>
      </c>
      <c r="L4097">
        <v>1000</v>
      </c>
      <c r="M4097">
        <v>-108.400001525878</v>
      </c>
      <c r="N4097">
        <v>17179869789</v>
      </c>
    </row>
    <row r="4098" spans="1:14" x14ac:dyDescent="0.3">
      <c r="A4098">
        <v>45521.487667986097</v>
      </c>
      <c r="B4098">
        <v>641280</v>
      </c>
      <c r="C4098">
        <v>215</v>
      </c>
      <c r="D4098">
        <v>4</v>
      </c>
      <c r="E4098">
        <v>0</v>
      </c>
      <c r="F4098" t="s">
        <v>21</v>
      </c>
      <c r="G4098">
        <v>3300</v>
      </c>
      <c r="H4098" t="s">
        <v>84</v>
      </c>
      <c r="I4098" t="s">
        <v>85</v>
      </c>
      <c r="J4098" t="s">
        <v>39</v>
      </c>
      <c r="K4098">
        <v>641280215004</v>
      </c>
      <c r="L4098">
        <v>199</v>
      </c>
      <c r="M4098">
        <v>-112.5</v>
      </c>
      <c r="N4098">
        <v>17179869789</v>
      </c>
    </row>
    <row r="4099" spans="1:14" x14ac:dyDescent="0.3">
      <c r="A4099">
        <v>45521.487667986097</v>
      </c>
      <c r="B4099">
        <v>641280</v>
      </c>
      <c r="C4099">
        <v>215</v>
      </c>
      <c r="D4099">
        <v>5</v>
      </c>
      <c r="E4099">
        <v>1</v>
      </c>
      <c r="F4099" t="s">
        <v>21</v>
      </c>
      <c r="G4099">
        <v>3300</v>
      </c>
      <c r="H4099" t="s">
        <v>37</v>
      </c>
      <c r="I4099" t="s">
        <v>38</v>
      </c>
      <c r="J4099" t="s">
        <v>39</v>
      </c>
      <c r="K4099">
        <v>641280215005</v>
      </c>
      <c r="L4099">
        <v>199</v>
      </c>
      <c r="M4099">
        <v>-103.5</v>
      </c>
      <c r="N4099">
        <v>17179869789</v>
      </c>
    </row>
    <row r="4100" spans="1:14" x14ac:dyDescent="0.3">
      <c r="A4100">
        <v>45521.487673865697</v>
      </c>
      <c r="B4100">
        <v>641280</v>
      </c>
      <c r="C4100">
        <v>58</v>
      </c>
      <c r="D4100">
        <v>3</v>
      </c>
      <c r="E4100">
        <v>0</v>
      </c>
      <c r="F4100" t="s">
        <v>15</v>
      </c>
      <c r="G4100">
        <v>0</v>
      </c>
      <c r="H4100" t="s">
        <v>167</v>
      </c>
      <c r="I4100" t="s">
        <v>168</v>
      </c>
      <c r="J4100" t="s">
        <v>169</v>
      </c>
      <c r="K4100">
        <v>641280058003</v>
      </c>
      <c r="L4100">
        <v>1000</v>
      </c>
      <c r="M4100">
        <v>-108.699996948242</v>
      </c>
      <c r="N4100">
        <v>17179869790</v>
      </c>
    </row>
    <row r="4101" spans="1:14" x14ac:dyDescent="0.3">
      <c r="A4101">
        <v>45521.487673865697</v>
      </c>
      <c r="B4101">
        <v>641280</v>
      </c>
      <c r="C4101">
        <v>59</v>
      </c>
      <c r="D4101">
        <v>3</v>
      </c>
      <c r="E4101">
        <v>0</v>
      </c>
      <c r="F4101" t="s">
        <v>15</v>
      </c>
      <c r="G4101">
        <v>0</v>
      </c>
      <c r="H4101" t="s">
        <v>312</v>
      </c>
      <c r="I4101" t="s">
        <v>313</v>
      </c>
      <c r="J4101" t="s">
        <v>314</v>
      </c>
      <c r="K4101">
        <v>641280059003</v>
      </c>
      <c r="L4101">
        <v>1000</v>
      </c>
      <c r="M4101">
        <v>-115</v>
      </c>
      <c r="N4101">
        <v>17179869790</v>
      </c>
    </row>
    <row r="4102" spans="1:14" x14ac:dyDescent="0.3">
      <c r="A4102">
        <v>45521.487673865697</v>
      </c>
      <c r="B4102">
        <v>641280</v>
      </c>
      <c r="C4102">
        <v>138</v>
      </c>
      <c r="D4102">
        <v>0</v>
      </c>
      <c r="E4102">
        <v>0</v>
      </c>
      <c r="F4102" t="s">
        <v>15</v>
      </c>
      <c r="G4102">
        <v>0</v>
      </c>
      <c r="H4102" t="s">
        <v>22</v>
      </c>
      <c r="I4102" t="s">
        <v>23</v>
      </c>
      <c r="J4102" t="s">
        <v>24</v>
      </c>
      <c r="K4102">
        <v>641280138000</v>
      </c>
      <c r="L4102">
        <v>1000</v>
      </c>
      <c r="M4102">
        <v>-108.900001525878</v>
      </c>
      <c r="N4102">
        <v>17179869790</v>
      </c>
    </row>
    <row r="4103" spans="1:14" x14ac:dyDescent="0.3">
      <c r="A4103">
        <v>45521.487673865697</v>
      </c>
      <c r="B4103">
        <v>641280</v>
      </c>
      <c r="C4103">
        <v>138</v>
      </c>
      <c r="D4103">
        <v>1</v>
      </c>
      <c r="E4103">
        <v>0</v>
      </c>
      <c r="F4103" t="s">
        <v>15</v>
      </c>
      <c r="G4103">
        <v>0</v>
      </c>
      <c r="H4103" t="s">
        <v>28</v>
      </c>
      <c r="I4103" t="s">
        <v>29</v>
      </c>
      <c r="J4103" t="s">
        <v>24</v>
      </c>
      <c r="K4103">
        <v>641280138001</v>
      </c>
      <c r="L4103">
        <v>1000</v>
      </c>
      <c r="M4103">
        <v>-107.900001525878</v>
      </c>
      <c r="N4103">
        <v>17179869790</v>
      </c>
    </row>
    <row r="4104" spans="1:14" x14ac:dyDescent="0.3">
      <c r="A4104">
        <v>45521.487673865697</v>
      </c>
      <c r="B4104">
        <v>641280</v>
      </c>
      <c r="C4104">
        <v>215</v>
      </c>
      <c r="D4104">
        <v>3</v>
      </c>
      <c r="E4104">
        <v>0</v>
      </c>
      <c r="F4104" t="s">
        <v>21</v>
      </c>
      <c r="G4104">
        <v>3300</v>
      </c>
      <c r="H4104" t="s">
        <v>368</v>
      </c>
      <c r="I4104" t="s">
        <v>369</v>
      </c>
      <c r="J4104" t="s">
        <v>39</v>
      </c>
      <c r="K4104">
        <v>641280215003</v>
      </c>
      <c r="L4104">
        <v>199</v>
      </c>
      <c r="M4104">
        <v>-123.800003051757</v>
      </c>
      <c r="N4104">
        <v>17179869790</v>
      </c>
    </row>
    <row r="4105" spans="1:14" x14ac:dyDescent="0.3">
      <c r="A4105">
        <v>45521.487673865697</v>
      </c>
      <c r="B4105">
        <v>641280</v>
      </c>
      <c r="C4105">
        <v>215</v>
      </c>
      <c r="D4105">
        <v>4</v>
      </c>
      <c r="E4105">
        <v>0</v>
      </c>
      <c r="F4105" t="s">
        <v>21</v>
      </c>
      <c r="G4105">
        <v>3300</v>
      </c>
      <c r="H4105" t="s">
        <v>84</v>
      </c>
      <c r="I4105" t="s">
        <v>85</v>
      </c>
      <c r="J4105" t="s">
        <v>39</v>
      </c>
      <c r="K4105">
        <v>641280215004</v>
      </c>
      <c r="L4105">
        <v>199</v>
      </c>
      <c r="M4105">
        <v>-111.09999847412099</v>
      </c>
      <c r="N4105">
        <v>17179869790</v>
      </c>
    </row>
    <row r="4106" spans="1:14" x14ac:dyDescent="0.3">
      <c r="A4106">
        <v>45521.487673865697</v>
      </c>
      <c r="B4106">
        <v>641280</v>
      </c>
      <c r="C4106">
        <v>215</v>
      </c>
      <c r="D4106">
        <v>5</v>
      </c>
      <c r="E4106">
        <v>1</v>
      </c>
      <c r="F4106" t="s">
        <v>21</v>
      </c>
      <c r="G4106">
        <v>3300</v>
      </c>
      <c r="H4106" t="s">
        <v>37</v>
      </c>
      <c r="I4106" t="s">
        <v>38</v>
      </c>
      <c r="J4106" t="s">
        <v>39</v>
      </c>
      <c r="K4106">
        <v>641280215005</v>
      </c>
      <c r="L4106">
        <v>199</v>
      </c>
      <c r="M4106">
        <v>-107.900001525878</v>
      </c>
      <c r="N4106">
        <v>17179869790</v>
      </c>
    </row>
    <row r="4107" spans="1:14" x14ac:dyDescent="0.3">
      <c r="A4107">
        <v>45521.487679698999</v>
      </c>
      <c r="B4107">
        <v>641280</v>
      </c>
      <c r="C4107">
        <v>58</v>
      </c>
      <c r="D4107">
        <v>0</v>
      </c>
      <c r="E4107">
        <v>0</v>
      </c>
      <c r="F4107" t="s">
        <v>15</v>
      </c>
      <c r="G4107">
        <v>0</v>
      </c>
      <c r="H4107" t="s">
        <v>310</v>
      </c>
      <c r="I4107" t="s">
        <v>311</v>
      </c>
      <c r="J4107" t="s">
        <v>169</v>
      </c>
      <c r="K4107">
        <v>641280058000</v>
      </c>
      <c r="L4107">
        <v>1000</v>
      </c>
      <c r="M4107">
        <v>-108</v>
      </c>
      <c r="N4107">
        <v>17179869791</v>
      </c>
    </row>
    <row r="4108" spans="1:14" x14ac:dyDescent="0.3">
      <c r="A4108">
        <v>45521.487679698999</v>
      </c>
      <c r="B4108">
        <v>641280</v>
      </c>
      <c r="C4108">
        <v>58</v>
      </c>
      <c r="D4108">
        <v>3</v>
      </c>
      <c r="E4108">
        <v>0</v>
      </c>
      <c r="F4108" t="s">
        <v>15</v>
      </c>
      <c r="G4108">
        <v>0</v>
      </c>
      <c r="H4108" t="s">
        <v>167</v>
      </c>
      <c r="I4108" t="s">
        <v>168</v>
      </c>
      <c r="J4108" t="s">
        <v>169</v>
      </c>
      <c r="K4108">
        <v>641280058003</v>
      </c>
      <c r="L4108">
        <v>1000</v>
      </c>
      <c r="M4108">
        <v>-107.199996948242</v>
      </c>
      <c r="N4108">
        <v>17179869791</v>
      </c>
    </row>
    <row r="4109" spans="1:14" x14ac:dyDescent="0.3">
      <c r="A4109">
        <v>45521.487679698999</v>
      </c>
      <c r="B4109">
        <v>641280</v>
      </c>
      <c r="C4109">
        <v>59</v>
      </c>
      <c r="D4109">
        <v>3</v>
      </c>
      <c r="E4109">
        <v>0</v>
      </c>
      <c r="F4109" t="s">
        <v>15</v>
      </c>
      <c r="G4109">
        <v>0</v>
      </c>
      <c r="H4109" t="s">
        <v>312</v>
      </c>
      <c r="I4109" t="s">
        <v>313</v>
      </c>
      <c r="J4109" t="s">
        <v>314</v>
      </c>
      <c r="K4109">
        <v>641280059003</v>
      </c>
      <c r="L4109">
        <v>1000</v>
      </c>
      <c r="M4109">
        <v>-116.5</v>
      </c>
      <c r="N4109">
        <v>17179869791</v>
      </c>
    </row>
    <row r="4110" spans="1:14" x14ac:dyDescent="0.3">
      <c r="A4110">
        <v>45521.487679698999</v>
      </c>
      <c r="B4110">
        <v>641280</v>
      </c>
      <c r="C4110">
        <v>138</v>
      </c>
      <c r="D4110">
        <v>0</v>
      </c>
      <c r="E4110">
        <v>0</v>
      </c>
      <c r="F4110" t="s">
        <v>15</v>
      </c>
      <c r="G4110">
        <v>0</v>
      </c>
      <c r="H4110" t="s">
        <v>22</v>
      </c>
      <c r="I4110" t="s">
        <v>23</v>
      </c>
      <c r="J4110" t="s">
        <v>24</v>
      </c>
      <c r="K4110">
        <v>641280138000</v>
      </c>
      <c r="L4110">
        <v>1000</v>
      </c>
      <c r="M4110">
        <v>-107.300003051757</v>
      </c>
      <c r="N4110">
        <v>17179869791</v>
      </c>
    </row>
    <row r="4111" spans="1:14" x14ac:dyDescent="0.3">
      <c r="A4111">
        <v>45521.487679698999</v>
      </c>
      <c r="B4111">
        <v>641280</v>
      </c>
      <c r="C4111">
        <v>215</v>
      </c>
      <c r="D4111">
        <v>4</v>
      </c>
      <c r="E4111">
        <v>0</v>
      </c>
      <c r="F4111" t="s">
        <v>21</v>
      </c>
      <c r="G4111">
        <v>3300</v>
      </c>
      <c r="H4111" t="s">
        <v>84</v>
      </c>
      <c r="I4111" t="s">
        <v>85</v>
      </c>
      <c r="J4111" t="s">
        <v>39</v>
      </c>
      <c r="K4111">
        <v>641280215004</v>
      </c>
      <c r="L4111">
        <v>199</v>
      </c>
      <c r="M4111">
        <v>-115.400001525878</v>
      </c>
      <c r="N4111">
        <v>17179869791</v>
      </c>
    </row>
    <row r="4112" spans="1:14" x14ac:dyDescent="0.3">
      <c r="A4112">
        <v>45521.487679698999</v>
      </c>
      <c r="B4112">
        <v>641280</v>
      </c>
      <c r="C4112">
        <v>215</v>
      </c>
      <c r="D4112">
        <v>5</v>
      </c>
      <c r="E4112">
        <v>1</v>
      </c>
      <c r="F4112" t="s">
        <v>21</v>
      </c>
      <c r="G4112">
        <v>3300</v>
      </c>
      <c r="H4112" t="s">
        <v>37</v>
      </c>
      <c r="I4112" t="s">
        <v>38</v>
      </c>
      <c r="J4112" t="s">
        <v>39</v>
      </c>
      <c r="K4112">
        <v>641280215005</v>
      </c>
      <c r="L4112">
        <v>199</v>
      </c>
      <c r="M4112">
        <v>-108.800003051757</v>
      </c>
      <c r="N4112">
        <v>17179869791</v>
      </c>
    </row>
    <row r="4113" spans="1:14" x14ac:dyDescent="0.3">
      <c r="A4113">
        <v>45521.4876854861</v>
      </c>
      <c r="B4113">
        <v>641280</v>
      </c>
      <c r="C4113">
        <v>58</v>
      </c>
      <c r="D4113">
        <v>3</v>
      </c>
      <c r="E4113">
        <v>0</v>
      </c>
      <c r="F4113" t="s">
        <v>15</v>
      </c>
      <c r="G4113">
        <v>0</v>
      </c>
      <c r="H4113" t="s">
        <v>167</v>
      </c>
      <c r="I4113" t="s">
        <v>168</v>
      </c>
      <c r="J4113" t="s">
        <v>169</v>
      </c>
      <c r="K4113">
        <v>641280058003</v>
      </c>
      <c r="L4113">
        <v>1000</v>
      </c>
      <c r="M4113">
        <v>-107.5</v>
      </c>
      <c r="N4113">
        <v>17179869792</v>
      </c>
    </row>
    <row r="4114" spans="1:14" x14ac:dyDescent="0.3">
      <c r="A4114">
        <v>45521.4876854861</v>
      </c>
      <c r="B4114">
        <v>641280</v>
      </c>
      <c r="C4114">
        <v>138</v>
      </c>
      <c r="D4114">
        <v>0</v>
      </c>
      <c r="E4114">
        <v>0</v>
      </c>
      <c r="F4114" t="s">
        <v>15</v>
      </c>
      <c r="G4114">
        <v>0</v>
      </c>
      <c r="H4114" t="s">
        <v>22</v>
      </c>
      <c r="I4114" t="s">
        <v>23</v>
      </c>
      <c r="J4114" t="s">
        <v>24</v>
      </c>
      <c r="K4114">
        <v>641280138000</v>
      </c>
      <c r="L4114">
        <v>1000</v>
      </c>
      <c r="M4114">
        <v>-107.900001525878</v>
      </c>
      <c r="N4114">
        <v>17179869792</v>
      </c>
    </row>
    <row r="4115" spans="1:14" x14ac:dyDescent="0.3">
      <c r="A4115">
        <v>45521.4876854861</v>
      </c>
      <c r="B4115">
        <v>641280</v>
      </c>
      <c r="C4115">
        <v>215</v>
      </c>
      <c r="D4115">
        <v>4</v>
      </c>
      <c r="E4115">
        <v>0</v>
      </c>
      <c r="F4115" t="s">
        <v>21</v>
      </c>
      <c r="G4115">
        <v>3300</v>
      </c>
      <c r="H4115" t="s">
        <v>84</v>
      </c>
      <c r="I4115" t="s">
        <v>85</v>
      </c>
      <c r="J4115" t="s">
        <v>39</v>
      </c>
      <c r="K4115">
        <v>641280215004</v>
      </c>
      <c r="L4115">
        <v>199</v>
      </c>
      <c r="M4115">
        <v>-115.400001525878</v>
      </c>
      <c r="N4115">
        <v>17179869792</v>
      </c>
    </row>
    <row r="4116" spans="1:14" x14ac:dyDescent="0.3">
      <c r="A4116">
        <v>45521.4876854861</v>
      </c>
      <c r="B4116">
        <v>641280</v>
      </c>
      <c r="C4116">
        <v>215</v>
      </c>
      <c r="D4116">
        <v>5</v>
      </c>
      <c r="E4116">
        <v>1</v>
      </c>
      <c r="F4116" t="s">
        <v>21</v>
      </c>
      <c r="G4116">
        <v>3300</v>
      </c>
      <c r="H4116" t="s">
        <v>37</v>
      </c>
      <c r="I4116" t="s">
        <v>38</v>
      </c>
      <c r="J4116" t="s">
        <v>39</v>
      </c>
      <c r="K4116">
        <v>641280215005</v>
      </c>
      <c r="L4116">
        <v>199</v>
      </c>
      <c r="M4116">
        <v>-110.800003051757</v>
      </c>
      <c r="N4116">
        <v>17179869792</v>
      </c>
    </row>
    <row r="4117" spans="1:14" x14ac:dyDescent="0.3">
      <c r="A4117">
        <v>45521.487691319402</v>
      </c>
      <c r="B4117">
        <v>641280</v>
      </c>
      <c r="C4117">
        <v>58</v>
      </c>
      <c r="D4117">
        <v>0</v>
      </c>
      <c r="E4117">
        <v>0</v>
      </c>
      <c r="F4117" t="s">
        <v>21</v>
      </c>
      <c r="G4117">
        <v>3300</v>
      </c>
      <c r="H4117" t="s">
        <v>310</v>
      </c>
      <c r="I4117" t="s">
        <v>311</v>
      </c>
      <c r="J4117" t="s">
        <v>169</v>
      </c>
      <c r="K4117">
        <v>641280058000</v>
      </c>
      <c r="L4117">
        <v>199</v>
      </c>
      <c r="M4117">
        <v>-110.300003051757</v>
      </c>
      <c r="N4117">
        <v>17179869793</v>
      </c>
    </row>
    <row r="4118" spans="1:14" x14ac:dyDescent="0.3">
      <c r="A4118">
        <v>45521.487691319402</v>
      </c>
      <c r="B4118">
        <v>641280</v>
      </c>
      <c r="C4118">
        <v>58</v>
      </c>
      <c r="D4118">
        <v>1</v>
      </c>
      <c r="E4118">
        <v>0</v>
      </c>
      <c r="F4118" t="s">
        <v>21</v>
      </c>
      <c r="G4118">
        <v>3300</v>
      </c>
      <c r="H4118" t="s">
        <v>345</v>
      </c>
      <c r="I4118" t="s">
        <v>346</v>
      </c>
      <c r="J4118" t="s">
        <v>169</v>
      </c>
      <c r="K4118">
        <v>641280058001</v>
      </c>
      <c r="L4118">
        <v>199</v>
      </c>
      <c r="M4118">
        <v>-122.59999847412099</v>
      </c>
      <c r="N4118">
        <v>17179869793</v>
      </c>
    </row>
    <row r="4119" spans="1:14" x14ac:dyDescent="0.3">
      <c r="A4119">
        <v>45521.487691319402</v>
      </c>
      <c r="B4119">
        <v>641280</v>
      </c>
      <c r="C4119">
        <v>58</v>
      </c>
      <c r="D4119">
        <v>2</v>
      </c>
      <c r="E4119">
        <v>0</v>
      </c>
      <c r="F4119" t="s">
        <v>21</v>
      </c>
      <c r="G4119">
        <v>3300</v>
      </c>
      <c r="H4119" t="s">
        <v>319</v>
      </c>
      <c r="I4119" t="s">
        <v>320</v>
      </c>
      <c r="J4119" t="s">
        <v>169</v>
      </c>
      <c r="K4119">
        <v>641280058002</v>
      </c>
      <c r="L4119">
        <v>199</v>
      </c>
      <c r="M4119">
        <v>-112.199996948242</v>
      </c>
      <c r="N4119">
        <v>17179869793</v>
      </c>
    </row>
    <row r="4120" spans="1:14" x14ac:dyDescent="0.3">
      <c r="A4120">
        <v>45521.487691319402</v>
      </c>
      <c r="B4120">
        <v>641280</v>
      </c>
      <c r="C4120">
        <v>58</v>
      </c>
      <c r="D4120">
        <v>3</v>
      </c>
      <c r="E4120">
        <v>1</v>
      </c>
      <c r="F4120" t="s">
        <v>21</v>
      </c>
      <c r="G4120">
        <v>3300</v>
      </c>
      <c r="H4120" t="s">
        <v>167</v>
      </c>
      <c r="I4120" t="s">
        <v>168</v>
      </c>
      <c r="J4120" t="s">
        <v>169</v>
      </c>
      <c r="K4120">
        <v>641280058003</v>
      </c>
      <c r="L4120">
        <v>199</v>
      </c>
      <c r="M4120">
        <v>-107.199996948242</v>
      </c>
      <c r="N4120">
        <v>17179869793</v>
      </c>
    </row>
    <row r="4121" spans="1:14" x14ac:dyDescent="0.3">
      <c r="A4121">
        <v>45521.487691319402</v>
      </c>
      <c r="B4121">
        <v>641280</v>
      </c>
      <c r="C4121">
        <v>138</v>
      </c>
      <c r="D4121">
        <v>0</v>
      </c>
      <c r="E4121">
        <v>0</v>
      </c>
      <c r="F4121" t="s">
        <v>15</v>
      </c>
      <c r="G4121">
        <v>0</v>
      </c>
      <c r="H4121" t="s">
        <v>22</v>
      </c>
      <c r="I4121" t="s">
        <v>23</v>
      </c>
      <c r="J4121" t="s">
        <v>24</v>
      </c>
      <c r="K4121">
        <v>641280138000</v>
      </c>
      <c r="L4121">
        <v>1000</v>
      </c>
      <c r="M4121">
        <v>-108.5</v>
      </c>
      <c r="N4121">
        <v>17179869793</v>
      </c>
    </row>
    <row r="4122" spans="1:14" x14ac:dyDescent="0.3">
      <c r="A4122">
        <v>45521.487691319402</v>
      </c>
      <c r="B4122">
        <v>641280</v>
      </c>
      <c r="C4122">
        <v>138</v>
      </c>
      <c r="D4122">
        <v>1</v>
      </c>
      <c r="E4122">
        <v>0</v>
      </c>
      <c r="F4122" t="s">
        <v>15</v>
      </c>
      <c r="G4122">
        <v>0</v>
      </c>
      <c r="H4122" t="s">
        <v>28</v>
      </c>
      <c r="I4122" t="s">
        <v>29</v>
      </c>
      <c r="J4122" t="s">
        <v>24</v>
      </c>
      <c r="K4122">
        <v>641280138001</v>
      </c>
      <c r="L4122">
        <v>1000</v>
      </c>
      <c r="M4122">
        <v>-111.5</v>
      </c>
      <c r="N4122">
        <v>17179869793</v>
      </c>
    </row>
    <row r="4123" spans="1:14" x14ac:dyDescent="0.3">
      <c r="A4123">
        <v>45521.487691319402</v>
      </c>
      <c r="B4123">
        <v>641280</v>
      </c>
      <c r="C4123">
        <v>215</v>
      </c>
      <c r="D4123">
        <v>4</v>
      </c>
      <c r="E4123">
        <v>0</v>
      </c>
      <c r="F4123" t="s">
        <v>15</v>
      </c>
      <c r="G4123">
        <v>0</v>
      </c>
      <c r="H4123" t="s">
        <v>84</v>
      </c>
      <c r="I4123" t="s">
        <v>85</v>
      </c>
      <c r="J4123" t="s">
        <v>39</v>
      </c>
      <c r="K4123">
        <v>641280215004</v>
      </c>
      <c r="L4123">
        <v>1000</v>
      </c>
      <c r="M4123">
        <v>-113.09999847412099</v>
      </c>
      <c r="N4123">
        <v>17179869793</v>
      </c>
    </row>
    <row r="4124" spans="1:14" x14ac:dyDescent="0.3">
      <c r="A4124">
        <v>45521.487691319402</v>
      </c>
      <c r="B4124">
        <v>641280</v>
      </c>
      <c r="C4124">
        <v>215</v>
      </c>
      <c r="D4124">
        <v>5</v>
      </c>
      <c r="E4124">
        <v>0</v>
      </c>
      <c r="F4124" t="s">
        <v>15</v>
      </c>
      <c r="G4124">
        <v>0</v>
      </c>
      <c r="H4124" t="s">
        <v>37</v>
      </c>
      <c r="I4124" t="s">
        <v>38</v>
      </c>
      <c r="J4124" t="s">
        <v>39</v>
      </c>
      <c r="K4124">
        <v>641280215005</v>
      </c>
      <c r="L4124">
        <v>1000</v>
      </c>
      <c r="M4124">
        <v>-112</v>
      </c>
      <c r="N4124">
        <v>17179869793</v>
      </c>
    </row>
    <row r="4125" spans="1:14" x14ac:dyDescent="0.3">
      <c r="A4125">
        <v>45521.487697187396</v>
      </c>
      <c r="B4125">
        <v>641280</v>
      </c>
      <c r="C4125">
        <v>58</v>
      </c>
      <c r="D4125">
        <v>0</v>
      </c>
      <c r="E4125">
        <v>0</v>
      </c>
      <c r="F4125" t="s">
        <v>21</v>
      </c>
      <c r="G4125">
        <v>3300</v>
      </c>
      <c r="H4125" t="s">
        <v>310</v>
      </c>
      <c r="I4125" t="s">
        <v>311</v>
      </c>
      <c r="J4125" t="s">
        <v>169</v>
      </c>
      <c r="K4125">
        <v>641280058000</v>
      </c>
      <c r="L4125">
        <v>199</v>
      </c>
      <c r="M4125">
        <v>-112.699996948242</v>
      </c>
      <c r="N4125">
        <v>17179869794</v>
      </c>
    </row>
    <row r="4126" spans="1:14" x14ac:dyDescent="0.3">
      <c r="A4126">
        <v>45521.487697187396</v>
      </c>
      <c r="B4126">
        <v>641280</v>
      </c>
      <c r="C4126">
        <v>58</v>
      </c>
      <c r="D4126">
        <v>1</v>
      </c>
      <c r="E4126">
        <v>0</v>
      </c>
      <c r="F4126" t="s">
        <v>21</v>
      </c>
      <c r="G4126">
        <v>3300</v>
      </c>
      <c r="H4126" t="s">
        <v>345</v>
      </c>
      <c r="I4126" t="s">
        <v>346</v>
      </c>
      <c r="J4126" t="s">
        <v>169</v>
      </c>
      <c r="K4126">
        <v>641280058001</v>
      </c>
      <c r="L4126">
        <v>199</v>
      </c>
      <c r="M4126">
        <v>-116.800003051757</v>
      </c>
      <c r="N4126">
        <v>17179869794</v>
      </c>
    </row>
    <row r="4127" spans="1:14" x14ac:dyDescent="0.3">
      <c r="A4127">
        <v>45521.487697187396</v>
      </c>
      <c r="B4127">
        <v>641280</v>
      </c>
      <c r="C4127">
        <v>58</v>
      </c>
      <c r="D4127">
        <v>2</v>
      </c>
      <c r="E4127">
        <v>0</v>
      </c>
      <c r="F4127" t="s">
        <v>21</v>
      </c>
      <c r="G4127">
        <v>3300</v>
      </c>
      <c r="H4127" t="s">
        <v>319</v>
      </c>
      <c r="I4127" t="s">
        <v>320</v>
      </c>
      <c r="J4127" t="s">
        <v>169</v>
      </c>
      <c r="K4127">
        <v>641280058002</v>
      </c>
      <c r="L4127">
        <v>199</v>
      </c>
      <c r="M4127">
        <v>-110</v>
      </c>
      <c r="N4127">
        <v>17179869794</v>
      </c>
    </row>
    <row r="4128" spans="1:14" x14ac:dyDescent="0.3">
      <c r="A4128">
        <v>45521.487697187396</v>
      </c>
      <c r="B4128">
        <v>641280</v>
      </c>
      <c r="C4128">
        <v>58</v>
      </c>
      <c r="D4128">
        <v>3</v>
      </c>
      <c r="E4128">
        <v>1</v>
      </c>
      <c r="F4128" t="s">
        <v>21</v>
      </c>
      <c r="G4128">
        <v>3300</v>
      </c>
      <c r="H4128" t="s">
        <v>167</v>
      </c>
      <c r="I4128" t="s">
        <v>168</v>
      </c>
      <c r="J4128" t="s">
        <v>169</v>
      </c>
      <c r="K4128">
        <v>641280058003</v>
      </c>
      <c r="L4128">
        <v>199</v>
      </c>
      <c r="M4128">
        <v>-106.5</v>
      </c>
      <c r="N4128">
        <v>17179869794</v>
      </c>
    </row>
    <row r="4129" spans="1:14" x14ac:dyDescent="0.3">
      <c r="A4129">
        <v>45521.487697187396</v>
      </c>
      <c r="B4129">
        <v>641280</v>
      </c>
      <c r="C4129">
        <v>138</v>
      </c>
      <c r="D4129">
        <v>0</v>
      </c>
      <c r="E4129">
        <v>0</v>
      </c>
      <c r="F4129" t="s">
        <v>15</v>
      </c>
      <c r="G4129">
        <v>0</v>
      </c>
      <c r="H4129" t="s">
        <v>22</v>
      </c>
      <c r="I4129" t="s">
        <v>23</v>
      </c>
      <c r="J4129" t="s">
        <v>24</v>
      </c>
      <c r="K4129">
        <v>641280138000</v>
      </c>
      <c r="L4129">
        <v>1000</v>
      </c>
      <c r="M4129">
        <v>-108</v>
      </c>
      <c r="N4129">
        <v>17179869794</v>
      </c>
    </row>
    <row r="4130" spans="1:14" x14ac:dyDescent="0.3">
      <c r="A4130">
        <v>45521.487697187396</v>
      </c>
      <c r="B4130">
        <v>641280</v>
      </c>
      <c r="C4130">
        <v>215</v>
      </c>
      <c r="D4130">
        <v>4</v>
      </c>
      <c r="E4130">
        <v>0</v>
      </c>
      <c r="F4130" t="s">
        <v>15</v>
      </c>
      <c r="G4130">
        <v>0</v>
      </c>
      <c r="H4130" t="s">
        <v>84</v>
      </c>
      <c r="I4130" t="s">
        <v>85</v>
      </c>
      <c r="J4130" t="s">
        <v>39</v>
      </c>
      <c r="K4130">
        <v>641280215004</v>
      </c>
      <c r="L4130">
        <v>1000</v>
      </c>
      <c r="M4130">
        <v>-113.300003051757</v>
      </c>
      <c r="N4130">
        <v>17179869794</v>
      </c>
    </row>
    <row r="4131" spans="1:14" x14ac:dyDescent="0.3">
      <c r="A4131">
        <v>45521.487697187396</v>
      </c>
      <c r="B4131">
        <v>641280</v>
      </c>
      <c r="C4131">
        <v>215</v>
      </c>
      <c r="D4131">
        <v>5</v>
      </c>
      <c r="E4131">
        <v>0</v>
      </c>
      <c r="F4131" t="s">
        <v>15</v>
      </c>
      <c r="G4131">
        <v>0</v>
      </c>
      <c r="H4131" t="s">
        <v>37</v>
      </c>
      <c r="I4131" t="s">
        <v>38</v>
      </c>
      <c r="J4131" t="s">
        <v>39</v>
      </c>
      <c r="K4131">
        <v>641280215005</v>
      </c>
      <c r="L4131">
        <v>1000</v>
      </c>
      <c r="M4131">
        <v>-112.300003051757</v>
      </c>
      <c r="N4131">
        <v>17179869794</v>
      </c>
    </row>
    <row r="4132" spans="1:14" x14ac:dyDescent="0.3">
      <c r="A4132">
        <v>45521.487702986102</v>
      </c>
      <c r="B4132">
        <v>641280</v>
      </c>
      <c r="C4132">
        <v>58</v>
      </c>
      <c r="D4132">
        <v>0</v>
      </c>
      <c r="E4132">
        <v>0</v>
      </c>
      <c r="F4132" t="s">
        <v>21</v>
      </c>
      <c r="G4132">
        <v>3300</v>
      </c>
      <c r="H4132" t="s">
        <v>310</v>
      </c>
      <c r="I4132" t="s">
        <v>311</v>
      </c>
      <c r="J4132" t="s">
        <v>169</v>
      </c>
      <c r="K4132">
        <v>641280058000</v>
      </c>
      <c r="L4132">
        <v>199</v>
      </c>
      <c r="M4132">
        <v>-111.400001525878</v>
      </c>
      <c r="N4132">
        <v>17179869795</v>
      </c>
    </row>
    <row r="4133" spans="1:14" x14ac:dyDescent="0.3">
      <c r="A4133">
        <v>45521.487702986102</v>
      </c>
      <c r="B4133">
        <v>641280</v>
      </c>
      <c r="C4133">
        <v>58</v>
      </c>
      <c r="D4133">
        <v>1</v>
      </c>
      <c r="E4133">
        <v>0</v>
      </c>
      <c r="F4133" t="s">
        <v>21</v>
      </c>
      <c r="G4133">
        <v>3300</v>
      </c>
      <c r="H4133" t="s">
        <v>345</v>
      </c>
      <c r="I4133" t="s">
        <v>346</v>
      </c>
      <c r="J4133" t="s">
        <v>169</v>
      </c>
      <c r="K4133">
        <v>641280058001</v>
      </c>
      <c r="L4133">
        <v>199</v>
      </c>
      <c r="M4133">
        <v>-114.199996948242</v>
      </c>
      <c r="N4133">
        <v>17179869795</v>
      </c>
    </row>
    <row r="4134" spans="1:14" x14ac:dyDescent="0.3">
      <c r="A4134">
        <v>45521.487702986102</v>
      </c>
      <c r="B4134">
        <v>641280</v>
      </c>
      <c r="C4134">
        <v>58</v>
      </c>
      <c r="D4134">
        <v>2</v>
      </c>
      <c r="E4134">
        <v>0</v>
      </c>
      <c r="F4134" t="s">
        <v>21</v>
      </c>
      <c r="G4134">
        <v>3300</v>
      </c>
      <c r="H4134" t="s">
        <v>319</v>
      </c>
      <c r="I4134" t="s">
        <v>320</v>
      </c>
      <c r="J4134" t="s">
        <v>169</v>
      </c>
      <c r="K4134">
        <v>641280058002</v>
      </c>
      <c r="L4134">
        <v>199</v>
      </c>
      <c r="M4134">
        <v>-113.59999847412099</v>
      </c>
      <c r="N4134">
        <v>17179869795</v>
      </c>
    </row>
    <row r="4135" spans="1:14" x14ac:dyDescent="0.3">
      <c r="A4135">
        <v>45521.487702986102</v>
      </c>
      <c r="B4135">
        <v>641280</v>
      </c>
      <c r="C4135">
        <v>58</v>
      </c>
      <c r="D4135">
        <v>3</v>
      </c>
      <c r="E4135">
        <v>1</v>
      </c>
      <c r="F4135" t="s">
        <v>21</v>
      </c>
      <c r="G4135">
        <v>3300</v>
      </c>
      <c r="H4135" t="s">
        <v>167</v>
      </c>
      <c r="I4135" t="s">
        <v>168</v>
      </c>
      <c r="J4135" t="s">
        <v>169</v>
      </c>
      <c r="K4135">
        <v>641280058003</v>
      </c>
      <c r="L4135">
        <v>199</v>
      </c>
      <c r="M4135">
        <v>-108.699996948242</v>
      </c>
      <c r="N4135">
        <v>17179869795</v>
      </c>
    </row>
    <row r="4136" spans="1:14" x14ac:dyDescent="0.3">
      <c r="A4136">
        <v>45521.487702986102</v>
      </c>
      <c r="B4136">
        <v>641280</v>
      </c>
      <c r="C4136">
        <v>59</v>
      </c>
      <c r="D4136">
        <v>3</v>
      </c>
      <c r="E4136">
        <v>0</v>
      </c>
      <c r="F4136" t="s">
        <v>15</v>
      </c>
      <c r="G4136">
        <v>0</v>
      </c>
      <c r="H4136" t="s">
        <v>312</v>
      </c>
      <c r="I4136" t="s">
        <v>313</v>
      </c>
      <c r="J4136" t="s">
        <v>314</v>
      </c>
      <c r="K4136">
        <v>641280059003</v>
      </c>
      <c r="L4136">
        <v>1000</v>
      </c>
      <c r="M4136">
        <v>-108.800003051757</v>
      </c>
      <c r="N4136">
        <v>17179869795</v>
      </c>
    </row>
    <row r="4137" spans="1:14" x14ac:dyDescent="0.3">
      <c r="A4137">
        <v>45521.487702986102</v>
      </c>
      <c r="B4137">
        <v>641280</v>
      </c>
      <c r="C4137">
        <v>138</v>
      </c>
      <c r="D4137">
        <v>0</v>
      </c>
      <c r="E4137">
        <v>0</v>
      </c>
      <c r="F4137" t="s">
        <v>15</v>
      </c>
      <c r="G4137">
        <v>0</v>
      </c>
      <c r="H4137" t="s">
        <v>22</v>
      </c>
      <c r="I4137" t="s">
        <v>23</v>
      </c>
      <c r="J4137" t="s">
        <v>24</v>
      </c>
      <c r="K4137">
        <v>641280138000</v>
      </c>
      <c r="L4137">
        <v>1000</v>
      </c>
      <c r="M4137">
        <v>-109.300003051757</v>
      </c>
      <c r="N4137">
        <v>17179869795</v>
      </c>
    </row>
    <row r="4138" spans="1:14" x14ac:dyDescent="0.3">
      <c r="A4138">
        <v>45521.487702986102</v>
      </c>
      <c r="B4138">
        <v>641280</v>
      </c>
      <c r="C4138">
        <v>215</v>
      </c>
      <c r="D4138">
        <v>5</v>
      </c>
      <c r="E4138">
        <v>0</v>
      </c>
      <c r="F4138" t="s">
        <v>15</v>
      </c>
      <c r="G4138">
        <v>0</v>
      </c>
      <c r="H4138" t="s">
        <v>37</v>
      </c>
      <c r="I4138" t="s">
        <v>38</v>
      </c>
      <c r="J4138" t="s">
        <v>39</v>
      </c>
      <c r="K4138">
        <v>641280215005</v>
      </c>
      <c r="L4138">
        <v>1000</v>
      </c>
      <c r="M4138">
        <v>-117.699996948242</v>
      </c>
      <c r="N4138">
        <v>17179869795</v>
      </c>
    </row>
    <row r="4139" spans="1:14" x14ac:dyDescent="0.3">
      <c r="A4139">
        <v>45521.4877089004</v>
      </c>
      <c r="B4139">
        <v>641280</v>
      </c>
      <c r="C4139">
        <v>58</v>
      </c>
      <c r="D4139">
        <v>0</v>
      </c>
      <c r="E4139">
        <v>0</v>
      </c>
      <c r="F4139" t="s">
        <v>21</v>
      </c>
      <c r="G4139">
        <v>3300</v>
      </c>
      <c r="H4139" t="s">
        <v>310</v>
      </c>
      <c r="I4139" t="s">
        <v>311</v>
      </c>
      <c r="J4139" t="s">
        <v>169</v>
      </c>
      <c r="K4139">
        <v>641280058000</v>
      </c>
      <c r="L4139">
        <v>199</v>
      </c>
      <c r="M4139">
        <v>-108.59999847412099</v>
      </c>
      <c r="N4139">
        <v>17179869796</v>
      </c>
    </row>
    <row r="4140" spans="1:14" x14ac:dyDescent="0.3">
      <c r="A4140">
        <v>45521.4877089004</v>
      </c>
      <c r="B4140">
        <v>641280</v>
      </c>
      <c r="C4140">
        <v>58</v>
      </c>
      <c r="D4140">
        <v>1</v>
      </c>
      <c r="E4140">
        <v>0</v>
      </c>
      <c r="F4140" t="s">
        <v>21</v>
      </c>
      <c r="G4140">
        <v>3300</v>
      </c>
      <c r="H4140" t="s">
        <v>345</v>
      </c>
      <c r="I4140" t="s">
        <v>346</v>
      </c>
      <c r="J4140" t="s">
        <v>169</v>
      </c>
      <c r="K4140">
        <v>641280058001</v>
      </c>
      <c r="L4140">
        <v>199</v>
      </c>
      <c r="M4140">
        <v>-115.900001525878</v>
      </c>
      <c r="N4140">
        <v>17179869796</v>
      </c>
    </row>
    <row r="4141" spans="1:14" x14ac:dyDescent="0.3">
      <c r="A4141">
        <v>45521.4877089004</v>
      </c>
      <c r="B4141">
        <v>641280</v>
      </c>
      <c r="C4141">
        <v>58</v>
      </c>
      <c r="D4141">
        <v>2</v>
      </c>
      <c r="E4141">
        <v>0</v>
      </c>
      <c r="F4141" t="s">
        <v>21</v>
      </c>
      <c r="G4141">
        <v>3300</v>
      </c>
      <c r="H4141" t="s">
        <v>319</v>
      </c>
      <c r="I4141" t="s">
        <v>320</v>
      </c>
      <c r="J4141" t="s">
        <v>169</v>
      </c>
      <c r="K4141">
        <v>641280058002</v>
      </c>
      <c r="L4141">
        <v>199</v>
      </c>
      <c r="M4141">
        <v>-111.400001525878</v>
      </c>
      <c r="N4141">
        <v>17179869796</v>
      </c>
    </row>
    <row r="4142" spans="1:14" x14ac:dyDescent="0.3">
      <c r="A4142">
        <v>45521.4877089004</v>
      </c>
      <c r="B4142">
        <v>641280</v>
      </c>
      <c r="C4142">
        <v>58</v>
      </c>
      <c r="D4142">
        <v>3</v>
      </c>
      <c r="E4142">
        <v>1</v>
      </c>
      <c r="F4142" t="s">
        <v>21</v>
      </c>
      <c r="G4142">
        <v>3300</v>
      </c>
      <c r="H4142" t="s">
        <v>167</v>
      </c>
      <c r="I4142" t="s">
        <v>168</v>
      </c>
      <c r="J4142" t="s">
        <v>169</v>
      </c>
      <c r="K4142">
        <v>641280058003</v>
      </c>
      <c r="L4142">
        <v>199</v>
      </c>
      <c r="M4142">
        <v>-106.900001525878</v>
      </c>
      <c r="N4142">
        <v>17179869796</v>
      </c>
    </row>
    <row r="4143" spans="1:14" x14ac:dyDescent="0.3">
      <c r="A4143">
        <v>45521.4877089004</v>
      </c>
      <c r="B4143">
        <v>641280</v>
      </c>
      <c r="C4143">
        <v>59</v>
      </c>
      <c r="D4143">
        <v>3</v>
      </c>
      <c r="E4143">
        <v>0</v>
      </c>
      <c r="F4143" t="s">
        <v>15</v>
      </c>
      <c r="G4143">
        <v>0</v>
      </c>
      <c r="H4143" t="s">
        <v>312</v>
      </c>
      <c r="I4143" t="s">
        <v>313</v>
      </c>
      <c r="J4143" t="s">
        <v>314</v>
      </c>
      <c r="K4143">
        <v>641280059003</v>
      </c>
      <c r="L4143">
        <v>1000</v>
      </c>
      <c r="M4143">
        <v>-113.5</v>
      </c>
      <c r="N4143">
        <v>17179869796</v>
      </c>
    </row>
    <row r="4144" spans="1:14" x14ac:dyDescent="0.3">
      <c r="A4144">
        <v>45521.4877089004</v>
      </c>
      <c r="B4144">
        <v>641280</v>
      </c>
      <c r="C4144">
        <v>138</v>
      </c>
      <c r="D4144">
        <v>0</v>
      </c>
      <c r="E4144">
        <v>0</v>
      </c>
      <c r="F4144" t="s">
        <v>15</v>
      </c>
      <c r="G4144">
        <v>0</v>
      </c>
      <c r="H4144" t="s">
        <v>22</v>
      </c>
      <c r="I4144" t="s">
        <v>23</v>
      </c>
      <c r="J4144" t="s">
        <v>24</v>
      </c>
      <c r="K4144">
        <v>641280138000</v>
      </c>
      <c r="L4144">
        <v>1000</v>
      </c>
      <c r="M4144">
        <v>-110.300003051757</v>
      </c>
      <c r="N4144">
        <v>17179869796</v>
      </c>
    </row>
    <row r="4145" spans="1:14" x14ac:dyDescent="0.3">
      <c r="A4145">
        <v>45521.4877089004</v>
      </c>
      <c r="B4145">
        <v>641280</v>
      </c>
      <c r="C4145">
        <v>138</v>
      </c>
      <c r="D4145">
        <v>1</v>
      </c>
      <c r="E4145">
        <v>0</v>
      </c>
      <c r="F4145" t="s">
        <v>15</v>
      </c>
      <c r="G4145">
        <v>0</v>
      </c>
      <c r="H4145" t="s">
        <v>28</v>
      </c>
      <c r="I4145" t="s">
        <v>29</v>
      </c>
      <c r="J4145" t="s">
        <v>24</v>
      </c>
      <c r="K4145">
        <v>641280138001</v>
      </c>
      <c r="L4145">
        <v>1000</v>
      </c>
      <c r="M4145">
        <v>-109.400001525878</v>
      </c>
      <c r="N4145">
        <v>17179869796</v>
      </c>
    </row>
    <row r="4146" spans="1:14" x14ac:dyDescent="0.3">
      <c r="A4146">
        <v>45521.4877089004</v>
      </c>
      <c r="B4146">
        <v>641280</v>
      </c>
      <c r="C4146">
        <v>215</v>
      </c>
      <c r="D4146">
        <v>4</v>
      </c>
      <c r="E4146">
        <v>0</v>
      </c>
      <c r="F4146" t="s">
        <v>15</v>
      </c>
      <c r="G4146">
        <v>0</v>
      </c>
      <c r="H4146" t="s">
        <v>84</v>
      </c>
      <c r="I4146" t="s">
        <v>85</v>
      </c>
      <c r="J4146" t="s">
        <v>39</v>
      </c>
      <c r="K4146">
        <v>641280215004</v>
      </c>
      <c r="L4146">
        <v>1000</v>
      </c>
      <c r="M4146">
        <v>-110.09999847412099</v>
      </c>
      <c r="N4146">
        <v>17179869796</v>
      </c>
    </row>
    <row r="4147" spans="1:14" x14ac:dyDescent="0.3">
      <c r="A4147">
        <v>45521.4877089004</v>
      </c>
      <c r="B4147">
        <v>641280</v>
      </c>
      <c r="C4147">
        <v>215</v>
      </c>
      <c r="D4147">
        <v>5</v>
      </c>
      <c r="E4147">
        <v>0</v>
      </c>
      <c r="F4147" t="s">
        <v>15</v>
      </c>
      <c r="G4147">
        <v>0</v>
      </c>
      <c r="H4147" t="s">
        <v>37</v>
      </c>
      <c r="I4147" t="s">
        <v>38</v>
      </c>
      <c r="J4147" t="s">
        <v>39</v>
      </c>
      <c r="K4147">
        <v>641280215005</v>
      </c>
      <c r="L4147">
        <v>1000</v>
      </c>
      <c r="M4147">
        <v>-119.400001525878</v>
      </c>
      <c r="N4147">
        <v>17179869796</v>
      </c>
    </row>
    <row r="4148" spans="1:14" x14ac:dyDescent="0.3">
      <c r="A4148">
        <v>45521.487714814801</v>
      </c>
      <c r="B4148">
        <v>641280</v>
      </c>
      <c r="C4148">
        <v>58</v>
      </c>
      <c r="D4148">
        <v>0</v>
      </c>
      <c r="E4148">
        <v>0</v>
      </c>
      <c r="F4148" t="s">
        <v>21</v>
      </c>
      <c r="G4148">
        <v>3300</v>
      </c>
      <c r="H4148" t="s">
        <v>310</v>
      </c>
      <c r="I4148" t="s">
        <v>311</v>
      </c>
      <c r="J4148" t="s">
        <v>169</v>
      </c>
      <c r="K4148">
        <v>641280058000</v>
      </c>
      <c r="L4148">
        <v>199</v>
      </c>
      <c r="M4148">
        <v>-111.800003051757</v>
      </c>
      <c r="N4148">
        <v>17179869797</v>
      </c>
    </row>
    <row r="4149" spans="1:14" x14ac:dyDescent="0.3">
      <c r="A4149">
        <v>45521.487714814801</v>
      </c>
      <c r="B4149">
        <v>641280</v>
      </c>
      <c r="C4149">
        <v>58</v>
      </c>
      <c r="D4149">
        <v>1</v>
      </c>
      <c r="E4149">
        <v>0</v>
      </c>
      <c r="F4149" t="s">
        <v>21</v>
      </c>
      <c r="G4149">
        <v>3300</v>
      </c>
      <c r="H4149" t="s">
        <v>345</v>
      </c>
      <c r="I4149" t="s">
        <v>346</v>
      </c>
      <c r="J4149" t="s">
        <v>169</v>
      </c>
      <c r="K4149">
        <v>641280058001</v>
      </c>
      <c r="L4149">
        <v>199</v>
      </c>
      <c r="M4149">
        <v>-114.900001525878</v>
      </c>
      <c r="N4149">
        <v>17179869797</v>
      </c>
    </row>
    <row r="4150" spans="1:14" x14ac:dyDescent="0.3">
      <c r="A4150">
        <v>45521.487714814801</v>
      </c>
      <c r="B4150">
        <v>641280</v>
      </c>
      <c r="C4150">
        <v>58</v>
      </c>
      <c r="D4150">
        <v>2</v>
      </c>
      <c r="E4150">
        <v>0</v>
      </c>
      <c r="F4150" t="s">
        <v>21</v>
      </c>
      <c r="G4150">
        <v>3300</v>
      </c>
      <c r="H4150" t="s">
        <v>319</v>
      </c>
      <c r="I4150" t="s">
        <v>320</v>
      </c>
      <c r="J4150" t="s">
        <v>169</v>
      </c>
      <c r="K4150">
        <v>641280058002</v>
      </c>
      <c r="L4150">
        <v>199</v>
      </c>
      <c r="M4150">
        <v>-112.900001525878</v>
      </c>
      <c r="N4150">
        <v>17179869797</v>
      </c>
    </row>
    <row r="4151" spans="1:14" x14ac:dyDescent="0.3">
      <c r="A4151">
        <v>45521.487714814801</v>
      </c>
      <c r="B4151">
        <v>641280</v>
      </c>
      <c r="C4151">
        <v>58</v>
      </c>
      <c r="D4151">
        <v>3</v>
      </c>
      <c r="E4151">
        <v>1</v>
      </c>
      <c r="F4151" t="s">
        <v>21</v>
      </c>
      <c r="G4151">
        <v>3300</v>
      </c>
      <c r="H4151" t="s">
        <v>167</v>
      </c>
      <c r="I4151" t="s">
        <v>168</v>
      </c>
      <c r="J4151" t="s">
        <v>169</v>
      </c>
      <c r="K4151">
        <v>641280058003</v>
      </c>
      <c r="L4151">
        <v>199</v>
      </c>
      <c r="M4151">
        <v>-107.400001525878</v>
      </c>
      <c r="N4151">
        <v>17179869797</v>
      </c>
    </row>
    <row r="4152" spans="1:14" x14ac:dyDescent="0.3">
      <c r="A4152">
        <v>45521.487714814801</v>
      </c>
      <c r="B4152">
        <v>641280</v>
      </c>
      <c r="C4152">
        <v>59</v>
      </c>
      <c r="D4152">
        <v>2</v>
      </c>
      <c r="E4152">
        <v>0</v>
      </c>
      <c r="F4152" t="s">
        <v>15</v>
      </c>
      <c r="G4152">
        <v>0</v>
      </c>
      <c r="H4152" t="s">
        <v>342</v>
      </c>
      <c r="I4152" t="s">
        <v>343</v>
      </c>
      <c r="J4152" t="s">
        <v>314</v>
      </c>
      <c r="K4152">
        <v>641280059002</v>
      </c>
      <c r="L4152">
        <v>1000</v>
      </c>
      <c r="M4152">
        <v>-115.59999847412099</v>
      </c>
      <c r="N4152">
        <v>17179869797</v>
      </c>
    </row>
    <row r="4153" spans="1:14" x14ac:dyDescent="0.3">
      <c r="A4153">
        <v>45521.487714814801</v>
      </c>
      <c r="B4153">
        <v>641280</v>
      </c>
      <c r="C4153">
        <v>59</v>
      </c>
      <c r="D4153">
        <v>3</v>
      </c>
      <c r="E4153">
        <v>0</v>
      </c>
      <c r="F4153" t="s">
        <v>15</v>
      </c>
      <c r="G4153">
        <v>0</v>
      </c>
      <c r="H4153" t="s">
        <v>312</v>
      </c>
      <c r="I4153" t="s">
        <v>313</v>
      </c>
      <c r="J4153" t="s">
        <v>314</v>
      </c>
      <c r="K4153">
        <v>641280059003</v>
      </c>
      <c r="L4153">
        <v>1000</v>
      </c>
      <c r="M4153">
        <v>-113.400001525878</v>
      </c>
      <c r="N4153">
        <v>17179869797</v>
      </c>
    </row>
    <row r="4154" spans="1:14" x14ac:dyDescent="0.3">
      <c r="A4154">
        <v>45521.487714814801</v>
      </c>
      <c r="B4154">
        <v>641280</v>
      </c>
      <c r="C4154">
        <v>138</v>
      </c>
      <c r="D4154">
        <v>0</v>
      </c>
      <c r="E4154">
        <v>0</v>
      </c>
      <c r="F4154" t="s">
        <v>15</v>
      </c>
      <c r="G4154">
        <v>0</v>
      </c>
      <c r="H4154" t="s">
        <v>22</v>
      </c>
      <c r="I4154" t="s">
        <v>23</v>
      </c>
      <c r="J4154" t="s">
        <v>24</v>
      </c>
      <c r="K4154">
        <v>641280138000</v>
      </c>
      <c r="L4154">
        <v>1000</v>
      </c>
      <c r="M4154">
        <v>-108.699996948242</v>
      </c>
      <c r="N4154">
        <v>17179869797</v>
      </c>
    </row>
    <row r="4155" spans="1:14" x14ac:dyDescent="0.3">
      <c r="A4155">
        <v>45521.487714814801</v>
      </c>
      <c r="B4155">
        <v>641280</v>
      </c>
      <c r="C4155">
        <v>215</v>
      </c>
      <c r="D4155">
        <v>4</v>
      </c>
      <c r="E4155">
        <v>0</v>
      </c>
      <c r="F4155" t="s">
        <v>15</v>
      </c>
      <c r="G4155">
        <v>0</v>
      </c>
      <c r="H4155" t="s">
        <v>84</v>
      </c>
      <c r="I4155" t="s">
        <v>85</v>
      </c>
      <c r="J4155" t="s">
        <v>39</v>
      </c>
      <c r="K4155">
        <v>641280215004</v>
      </c>
      <c r="L4155">
        <v>1000</v>
      </c>
      <c r="M4155">
        <v>-123.699996948242</v>
      </c>
      <c r="N4155">
        <v>17179869797</v>
      </c>
    </row>
    <row r="4156" spans="1:14" x14ac:dyDescent="0.3">
      <c r="A4156">
        <v>45521.487714814801</v>
      </c>
      <c r="B4156">
        <v>641280</v>
      </c>
      <c r="C4156">
        <v>215</v>
      </c>
      <c r="D4156">
        <v>5</v>
      </c>
      <c r="E4156">
        <v>0</v>
      </c>
      <c r="F4156" t="s">
        <v>15</v>
      </c>
      <c r="G4156">
        <v>0</v>
      </c>
      <c r="H4156" t="s">
        <v>37</v>
      </c>
      <c r="I4156" t="s">
        <v>38</v>
      </c>
      <c r="J4156" t="s">
        <v>39</v>
      </c>
      <c r="K4156">
        <v>641280215005</v>
      </c>
      <c r="L4156">
        <v>1000</v>
      </c>
      <c r="M4156">
        <v>-110.400001525878</v>
      </c>
      <c r="N4156">
        <v>17179869797</v>
      </c>
    </row>
    <row r="4157" spans="1:14" x14ac:dyDescent="0.3">
      <c r="A4157">
        <v>45521.487720636498</v>
      </c>
      <c r="B4157">
        <v>641280</v>
      </c>
      <c r="C4157">
        <v>58</v>
      </c>
      <c r="D4157">
        <v>0</v>
      </c>
      <c r="E4157">
        <v>0</v>
      </c>
      <c r="F4157" t="s">
        <v>21</v>
      </c>
      <c r="G4157">
        <v>3300</v>
      </c>
      <c r="H4157" t="s">
        <v>310</v>
      </c>
      <c r="I4157" t="s">
        <v>311</v>
      </c>
      <c r="J4157" t="s">
        <v>169</v>
      </c>
      <c r="K4157">
        <v>641280058000</v>
      </c>
      <c r="L4157">
        <v>199</v>
      </c>
      <c r="M4157">
        <v>-110.09999847412099</v>
      </c>
      <c r="N4157">
        <v>17179869798</v>
      </c>
    </row>
    <row r="4158" spans="1:14" x14ac:dyDescent="0.3">
      <c r="A4158">
        <v>45521.487720636498</v>
      </c>
      <c r="B4158">
        <v>641280</v>
      </c>
      <c r="C4158">
        <v>58</v>
      </c>
      <c r="D4158">
        <v>1</v>
      </c>
      <c r="E4158">
        <v>0</v>
      </c>
      <c r="F4158" t="s">
        <v>21</v>
      </c>
      <c r="G4158">
        <v>3300</v>
      </c>
      <c r="H4158" t="s">
        <v>345</v>
      </c>
      <c r="I4158" t="s">
        <v>346</v>
      </c>
      <c r="J4158" t="s">
        <v>169</v>
      </c>
      <c r="K4158">
        <v>641280058001</v>
      </c>
      <c r="L4158">
        <v>199</v>
      </c>
      <c r="M4158">
        <v>-119</v>
      </c>
      <c r="N4158">
        <v>17179869798</v>
      </c>
    </row>
    <row r="4159" spans="1:14" x14ac:dyDescent="0.3">
      <c r="A4159">
        <v>45521.487720636498</v>
      </c>
      <c r="B4159">
        <v>641280</v>
      </c>
      <c r="C4159">
        <v>58</v>
      </c>
      <c r="D4159">
        <v>2</v>
      </c>
      <c r="E4159">
        <v>0</v>
      </c>
      <c r="F4159" t="s">
        <v>21</v>
      </c>
      <c r="G4159">
        <v>3300</v>
      </c>
      <c r="H4159" t="s">
        <v>319</v>
      </c>
      <c r="I4159" t="s">
        <v>320</v>
      </c>
      <c r="J4159" t="s">
        <v>169</v>
      </c>
      <c r="K4159">
        <v>641280058002</v>
      </c>
      <c r="L4159">
        <v>199</v>
      </c>
      <c r="M4159">
        <v>-110.300003051757</v>
      </c>
      <c r="N4159">
        <v>17179869798</v>
      </c>
    </row>
    <row r="4160" spans="1:14" x14ac:dyDescent="0.3">
      <c r="A4160">
        <v>45521.487720636498</v>
      </c>
      <c r="B4160">
        <v>641280</v>
      </c>
      <c r="C4160">
        <v>58</v>
      </c>
      <c r="D4160">
        <v>3</v>
      </c>
      <c r="E4160">
        <v>1</v>
      </c>
      <c r="F4160" t="s">
        <v>21</v>
      </c>
      <c r="G4160">
        <v>3300</v>
      </c>
      <c r="H4160" t="s">
        <v>167</v>
      </c>
      <c r="I4160" t="s">
        <v>168</v>
      </c>
      <c r="J4160" t="s">
        <v>169</v>
      </c>
      <c r="K4160">
        <v>641280058003</v>
      </c>
      <c r="L4160">
        <v>199</v>
      </c>
      <c r="M4160">
        <v>-106.199996948242</v>
      </c>
      <c r="N4160">
        <v>17179869798</v>
      </c>
    </row>
    <row r="4161" spans="1:14" x14ac:dyDescent="0.3">
      <c r="A4161">
        <v>45521.487720636498</v>
      </c>
      <c r="B4161">
        <v>641280</v>
      </c>
      <c r="C4161">
        <v>59</v>
      </c>
      <c r="D4161">
        <v>3</v>
      </c>
      <c r="E4161">
        <v>0</v>
      </c>
      <c r="F4161" t="s">
        <v>15</v>
      </c>
      <c r="G4161">
        <v>0</v>
      </c>
      <c r="H4161" t="s">
        <v>312</v>
      </c>
      <c r="I4161" t="s">
        <v>313</v>
      </c>
      <c r="J4161" t="s">
        <v>314</v>
      </c>
      <c r="K4161">
        <v>641280059003</v>
      </c>
      <c r="L4161">
        <v>1000</v>
      </c>
      <c r="M4161">
        <v>-115.199996948242</v>
      </c>
      <c r="N4161">
        <v>17179869798</v>
      </c>
    </row>
    <row r="4162" spans="1:14" x14ac:dyDescent="0.3">
      <c r="A4162">
        <v>45521.487720636498</v>
      </c>
      <c r="B4162">
        <v>641280</v>
      </c>
      <c r="C4162">
        <v>138</v>
      </c>
      <c r="D4162">
        <v>0</v>
      </c>
      <c r="E4162">
        <v>0</v>
      </c>
      <c r="F4162" t="s">
        <v>15</v>
      </c>
      <c r="G4162">
        <v>0</v>
      </c>
      <c r="H4162" t="s">
        <v>22</v>
      </c>
      <c r="I4162" t="s">
        <v>23</v>
      </c>
      <c r="J4162" t="s">
        <v>24</v>
      </c>
      <c r="K4162">
        <v>641280138000</v>
      </c>
      <c r="L4162">
        <v>1000</v>
      </c>
      <c r="M4162">
        <v>-108.09999847412099</v>
      </c>
      <c r="N4162">
        <v>17179869798</v>
      </c>
    </row>
    <row r="4163" spans="1:14" x14ac:dyDescent="0.3">
      <c r="A4163">
        <v>45521.487720636498</v>
      </c>
      <c r="B4163">
        <v>641280</v>
      </c>
      <c r="C4163">
        <v>138</v>
      </c>
      <c r="D4163">
        <v>1</v>
      </c>
      <c r="E4163">
        <v>0</v>
      </c>
      <c r="F4163" t="s">
        <v>15</v>
      </c>
      <c r="G4163">
        <v>0</v>
      </c>
      <c r="H4163" t="s">
        <v>28</v>
      </c>
      <c r="I4163" t="s">
        <v>29</v>
      </c>
      <c r="J4163" t="s">
        <v>24</v>
      </c>
      <c r="K4163">
        <v>641280138001</v>
      </c>
      <c r="L4163">
        <v>1000</v>
      </c>
      <c r="M4163">
        <v>-108.699996948242</v>
      </c>
      <c r="N4163">
        <v>17179869798</v>
      </c>
    </row>
    <row r="4164" spans="1:14" x14ac:dyDescent="0.3">
      <c r="A4164">
        <v>45521.487720636498</v>
      </c>
      <c r="B4164">
        <v>641280</v>
      </c>
      <c r="C4164">
        <v>215</v>
      </c>
      <c r="D4164">
        <v>4</v>
      </c>
      <c r="E4164">
        <v>0</v>
      </c>
      <c r="F4164" t="s">
        <v>15</v>
      </c>
      <c r="G4164">
        <v>0</v>
      </c>
      <c r="H4164" t="s">
        <v>84</v>
      </c>
      <c r="I4164" t="s">
        <v>85</v>
      </c>
      <c r="J4164" t="s">
        <v>39</v>
      </c>
      <c r="K4164">
        <v>641280215004</v>
      </c>
      <c r="L4164">
        <v>1000</v>
      </c>
      <c r="M4164">
        <v>-113.59999847412099</v>
      </c>
      <c r="N4164">
        <v>17179869798</v>
      </c>
    </row>
    <row r="4165" spans="1:14" x14ac:dyDescent="0.3">
      <c r="A4165">
        <v>45521.487720636498</v>
      </c>
      <c r="B4165">
        <v>641280</v>
      </c>
      <c r="C4165">
        <v>215</v>
      </c>
      <c r="D4165">
        <v>5</v>
      </c>
      <c r="E4165">
        <v>0</v>
      </c>
      <c r="F4165" t="s">
        <v>15</v>
      </c>
      <c r="G4165">
        <v>0</v>
      </c>
      <c r="H4165" t="s">
        <v>37</v>
      </c>
      <c r="I4165" t="s">
        <v>38</v>
      </c>
      <c r="J4165" t="s">
        <v>39</v>
      </c>
      <c r="K4165">
        <v>641280215005</v>
      </c>
      <c r="L4165">
        <v>1000</v>
      </c>
      <c r="M4165">
        <v>-114.199996948242</v>
      </c>
      <c r="N4165">
        <v>17179869798</v>
      </c>
    </row>
    <row r="4166" spans="1:14" x14ac:dyDescent="0.3">
      <c r="A4166">
        <v>45521.487726458297</v>
      </c>
      <c r="B4166">
        <v>641280</v>
      </c>
      <c r="C4166">
        <v>58</v>
      </c>
      <c r="D4166">
        <v>0</v>
      </c>
      <c r="E4166">
        <v>0</v>
      </c>
      <c r="F4166" t="s">
        <v>21</v>
      </c>
      <c r="G4166">
        <v>3300</v>
      </c>
      <c r="H4166" t="s">
        <v>310</v>
      </c>
      <c r="I4166" t="s">
        <v>311</v>
      </c>
      <c r="J4166" t="s">
        <v>169</v>
      </c>
      <c r="K4166">
        <v>641280058000</v>
      </c>
      <c r="L4166">
        <v>199</v>
      </c>
      <c r="M4166">
        <v>-113.900001525878</v>
      </c>
      <c r="N4166">
        <v>17179869799</v>
      </c>
    </row>
    <row r="4167" spans="1:14" x14ac:dyDescent="0.3">
      <c r="A4167">
        <v>45521.487726458297</v>
      </c>
      <c r="B4167">
        <v>641280</v>
      </c>
      <c r="C4167">
        <v>58</v>
      </c>
      <c r="D4167">
        <v>1</v>
      </c>
      <c r="E4167">
        <v>0</v>
      </c>
      <c r="F4167" t="s">
        <v>21</v>
      </c>
      <c r="G4167">
        <v>3300</v>
      </c>
      <c r="H4167" t="s">
        <v>345</v>
      </c>
      <c r="I4167" t="s">
        <v>346</v>
      </c>
      <c r="J4167" t="s">
        <v>169</v>
      </c>
      <c r="K4167">
        <v>641280058001</v>
      </c>
      <c r="L4167">
        <v>199</v>
      </c>
      <c r="M4167">
        <v>-124.800003051757</v>
      </c>
      <c r="N4167">
        <v>17179869799</v>
      </c>
    </row>
    <row r="4168" spans="1:14" x14ac:dyDescent="0.3">
      <c r="A4168">
        <v>45521.487726458297</v>
      </c>
      <c r="B4168">
        <v>641280</v>
      </c>
      <c r="C4168">
        <v>58</v>
      </c>
      <c r="D4168">
        <v>2</v>
      </c>
      <c r="E4168">
        <v>0</v>
      </c>
      <c r="F4168" t="s">
        <v>21</v>
      </c>
      <c r="G4168">
        <v>3300</v>
      </c>
      <c r="H4168" t="s">
        <v>319</v>
      </c>
      <c r="I4168" t="s">
        <v>320</v>
      </c>
      <c r="J4168" t="s">
        <v>169</v>
      </c>
      <c r="K4168">
        <v>641280058002</v>
      </c>
      <c r="L4168">
        <v>199</v>
      </c>
      <c r="M4168">
        <v>-112.900001525878</v>
      </c>
      <c r="N4168">
        <v>17179869799</v>
      </c>
    </row>
    <row r="4169" spans="1:14" x14ac:dyDescent="0.3">
      <c r="A4169">
        <v>45521.487726458297</v>
      </c>
      <c r="B4169">
        <v>641280</v>
      </c>
      <c r="C4169">
        <v>58</v>
      </c>
      <c r="D4169">
        <v>3</v>
      </c>
      <c r="E4169">
        <v>1</v>
      </c>
      <c r="F4169" t="s">
        <v>21</v>
      </c>
      <c r="G4169">
        <v>3300</v>
      </c>
      <c r="H4169" t="s">
        <v>167</v>
      </c>
      <c r="I4169" t="s">
        <v>168</v>
      </c>
      <c r="J4169" t="s">
        <v>169</v>
      </c>
      <c r="K4169">
        <v>641280058003</v>
      </c>
      <c r="L4169">
        <v>199</v>
      </c>
      <c r="M4169">
        <v>-107.09999847412099</v>
      </c>
      <c r="N4169">
        <v>17179869799</v>
      </c>
    </row>
    <row r="4170" spans="1:14" x14ac:dyDescent="0.3">
      <c r="A4170">
        <v>45521.487726458297</v>
      </c>
      <c r="B4170">
        <v>641280</v>
      </c>
      <c r="C4170">
        <v>59</v>
      </c>
      <c r="D4170">
        <v>2</v>
      </c>
      <c r="E4170">
        <v>0</v>
      </c>
      <c r="F4170" t="s">
        <v>15</v>
      </c>
      <c r="G4170">
        <v>0</v>
      </c>
      <c r="H4170" t="s">
        <v>342</v>
      </c>
      <c r="I4170" t="s">
        <v>343</v>
      </c>
      <c r="J4170" t="s">
        <v>314</v>
      </c>
      <c r="K4170">
        <v>641280059002</v>
      </c>
      <c r="L4170">
        <v>1000</v>
      </c>
      <c r="M4170">
        <v>-117.5</v>
      </c>
      <c r="N4170">
        <v>17179869799</v>
      </c>
    </row>
    <row r="4171" spans="1:14" x14ac:dyDescent="0.3">
      <c r="A4171">
        <v>45521.487726458297</v>
      </c>
      <c r="B4171">
        <v>641280</v>
      </c>
      <c r="C4171">
        <v>59</v>
      </c>
      <c r="D4171">
        <v>3</v>
      </c>
      <c r="E4171">
        <v>0</v>
      </c>
      <c r="F4171" t="s">
        <v>15</v>
      </c>
      <c r="G4171">
        <v>0</v>
      </c>
      <c r="H4171" t="s">
        <v>312</v>
      </c>
      <c r="I4171" t="s">
        <v>313</v>
      </c>
      <c r="J4171" t="s">
        <v>314</v>
      </c>
      <c r="K4171">
        <v>641280059003</v>
      </c>
      <c r="L4171">
        <v>1000</v>
      </c>
      <c r="M4171">
        <v>-113.699996948242</v>
      </c>
      <c r="N4171">
        <v>17179869799</v>
      </c>
    </row>
    <row r="4172" spans="1:14" x14ac:dyDescent="0.3">
      <c r="A4172">
        <v>45521.487726458297</v>
      </c>
      <c r="B4172">
        <v>641280</v>
      </c>
      <c r="C4172">
        <v>138</v>
      </c>
      <c r="D4172">
        <v>0</v>
      </c>
      <c r="E4172">
        <v>0</v>
      </c>
      <c r="F4172" t="s">
        <v>15</v>
      </c>
      <c r="G4172">
        <v>0</v>
      </c>
      <c r="H4172" t="s">
        <v>22</v>
      </c>
      <c r="I4172" t="s">
        <v>23</v>
      </c>
      <c r="J4172" t="s">
        <v>24</v>
      </c>
      <c r="K4172">
        <v>641280138000</v>
      </c>
      <c r="L4172">
        <v>1000</v>
      </c>
      <c r="M4172">
        <v>-108.699996948242</v>
      </c>
      <c r="N4172">
        <v>17179869799</v>
      </c>
    </row>
    <row r="4173" spans="1:14" x14ac:dyDescent="0.3">
      <c r="A4173">
        <v>45521.487726458297</v>
      </c>
      <c r="B4173">
        <v>641280</v>
      </c>
      <c r="C4173">
        <v>138</v>
      </c>
      <c r="D4173">
        <v>1</v>
      </c>
      <c r="E4173">
        <v>0</v>
      </c>
      <c r="F4173" t="s">
        <v>15</v>
      </c>
      <c r="G4173">
        <v>0</v>
      </c>
      <c r="H4173" t="s">
        <v>28</v>
      </c>
      <c r="I4173" t="s">
        <v>29</v>
      </c>
      <c r="J4173" t="s">
        <v>24</v>
      </c>
      <c r="K4173">
        <v>641280138001</v>
      </c>
      <c r="L4173">
        <v>1000</v>
      </c>
      <c r="M4173">
        <v>-109.800003051757</v>
      </c>
      <c r="N4173">
        <v>17179869799</v>
      </c>
    </row>
    <row r="4174" spans="1:14" x14ac:dyDescent="0.3">
      <c r="A4174">
        <v>45521.487726458297</v>
      </c>
      <c r="B4174">
        <v>641280</v>
      </c>
      <c r="C4174">
        <v>215</v>
      </c>
      <c r="D4174">
        <v>5</v>
      </c>
      <c r="E4174">
        <v>0</v>
      </c>
      <c r="F4174" t="s">
        <v>15</v>
      </c>
      <c r="G4174">
        <v>0</v>
      </c>
      <c r="H4174" t="s">
        <v>37</v>
      </c>
      <c r="I4174" t="s">
        <v>38</v>
      </c>
      <c r="J4174" t="s">
        <v>39</v>
      </c>
      <c r="K4174">
        <v>641280215005</v>
      </c>
      <c r="L4174">
        <v>1000</v>
      </c>
      <c r="M4174">
        <v>-109.900001525878</v>
      </c>
      <c r="N4174">
        <v>17179869799</v>
      </c>
    </row>
    <row r="4175" spans="1:14" x14ac:dyDescent="0.3">
      <c r="A4175">
        <v>45521.487732349502</v>
      </c>
      <c r="B4175">
        <v>641280</v>
      </c>
      <c r="C4175">
        <v>58</v>
      </c>
      <c r="D4175">
        <v>0</v>
      </c>
      <c r="E4175">
        <v>0</v>
      </c>
      <c r="F4175" t="s">
        <v>21</v>
      </c>
      <c r="G4175">
        <v>3300</v>
      </c>
      <c r="H4175" t="s">
        <v>310</v>
      </c>
      <c r="I4175" t="s">
        <v>311</v>
      </c>
      <c r="J4175" t="s">
        <v>169</v>
      </c>
      <c r="K4175">
        <v>641280058000</v>
      </c>
      <c r="L4175">
        <v>199</v>
      </c>
      <c r="M4175">
        <v>-112.59999847412099</v>
      </c>
      <c r="N4175">
        <v>17179869800</v>
      </c>
    </row>
    <row r="4176" spans="1:14" x14ac:dyDescent="0.3">
      <c r="A4176">
        <v>45521.487732349502</v>
      </c>
      <c r="B4176">
        <v>641280</v>
      </c>
      <c r="C4176">
        <v>58</v>
      </c>
      <c r="D4176">
        <v>1</v>
      </c>
      <c r="E4176">
        <v>0</v>
      </c>
      <c r="F4176" t="s">
        <v>21</v>
      </c>
      <c r="G4176">
        <v>3300</v>
      </c>
      <c r="H4176" t="s">
        <v>345</v>
      </c>
      <c r="I4176" t="s">
        <v>346</v>
      </c>
      <c r="J4176" t="s">
        <v>169</v>
      </c>
      <c r="K4176">
        <v>641280058001</v>
      </c>
      <c r="L4176">
        <v>199</v>
      </c>
      <c r="M4176">
        <v>-120</v>
      </c>
      <c r="N4176">
        <v>17179869800</v>
      </c>
    </row>
    <row r="4177" spans="1:14" x14ac:dyDescent="0.3">
      <c r="A4177">
        <v>45521.487732349502</v>
      </c>
      <c r="B4177">
        <v>641280</v>
      </c>
      <c r="C4177">
        <v>58</v>
      </c>
      <c r="D4177">
        <v>2</v>
      </c>
      <c r="E4177">
        <v>0</v>
      </c>
      <c r="F4177" t="s">
        <v>21</v>
      </c>
      <c r="G4177">
        <v>3300</v>
      </c>
      <c r="H4177" t="s">
        <v>319</v>
      </c>
      <c r="I4177" t="s">
        <v>320</v>
      </c>
      <c r="J4177" t="s">
        <v>169</v>
      </c>
      <c r="K4177">
        <v>641280058002</v>
      </c>
      <c r="L4177">
        <v>199</v>
      </c>
      <c r="M4177">
        <v>-113.900001525878</v>
      </c>
      <c r="N4177">
        <v>17179869800</v>
      </c>
    </row>
    <row r="4178" spans="1:14" x14ac:dyDescent="0.3">
      <c r="A4178">
        <v>45521.487732349502</v>
      </c>
      <c r="B4178">
        <v>641280</v>
      </c>
      <c r="C4178">
        <v>58</v>
      </c>
      <c r="D4178">
        <v>3</v>
      </c>
      <c r="E4178">
        <v>1</v>
      </c>
      <c r="F4178" t="s">
        <v>21</v>
      </c>
      <c r="G4178">
        <v>3300</v>
      </c>
      <c r="H4178" t="s">
        <v>167</v>
      </c>
      <c r="I4178" t="s">
        <v>168</v>
      </c>
      <c r="J4178" t="s">
        <v>169</v>
      </c>
      <c r="K4178">
        <v>641280058003</v>
      </c>
      <c r="L4178">
        <v>199</v>
      </c>
      <c r="M4178">
        <v>-106.300003051757</v>
      </c>
      <c r="N4178">
        <v>17179869800</v>
      </c>
    </row>
    <row r="4179" spans="1:14" x14ac:dyDescent="0.3">
      <c r="A4179">
        <v>45521.487732349502</v>
      </c>
      <c r="B4179">
        <v>641280</v>
      </c>
      <c r="C4179">
        <v>59</v>
      </c>
      <c r="D4179">
        <v>2</v>
      </c>
      <c r="E4179">
        <v>0</v>
      </c>
      <c r="F4179" t="s">
        <v>15</v>
      </c>
      <c r="G4179">
        <v>0</v>
      </c>
      <c r="H4179" t="s">
        <v>342</v>
      </c>
      <c r="I4179" t="s">
        <v>343</v>
      </c>
      <c r="J4179" t="s">
        <v>314</v>
      </c>
      <c r="K4179">
        <v>641280059002</v>
      </c>
      <c r="L4179">
        <v>1000</v>
      </c>
      <c r="M4179">
        <v>-119.199996948242</v>
      </c>
      <c r="N4179">
        <v>17179869800</v>
      </c>
    </row>
    <row r="4180" spans="1:14" x14ac:dyDescent="0.3">
      <c r="A4180">
        <v>45521.487732349502</v>
      </c>
      <c r="B4180">
        <v>641280</v>
      </c>
      <c r="C4180">
        <v>580</v>
      </c>
      <c r="D4180">
        <v>5</v>
      </c>
      <c r="E4180">
        <v>0</v>
      </c>
      <c r="F4180" t="s">
        <v>15</v>
      </c>
      <c r="G4180">
        <v>0</v>
      </c>
      <c r="H4180" t="s">
        <v>888</v>
      </c>
      <c r="I4180" t="s">
        <v>889</v>
      </c>
      <c r="J4180" t="s">
        <v>885</v>
      </c>
      <c r="K4180">
        <v>641280580005</v>
      </c>
      <c r="L4180">
        <v>1000</v>
      </c>
      <c r="M4180">
        <v>-121.300003051757</v>
      </c>
      <c r="N4180">
        <v>17179869800</v>
      </c>
    </row>
    <row r="4181" spans="1:14" x14ac:dyDescent="0.3">
      <c r="A4181">
        <v>45521.487732349502</v>
      </c>
      <c r="B4181">
        <v>641280</v>
      </c>
      <c r="C4181">
        <v>138</v>
      </c>
      <c r="D4181">
        <v>0</v>
      </c>
      <c r="E4181">
        <v>0</v>
      </c>
      <c r="F4181" t="s">
        <v>15</v>
      </c>
      <c r="G4181">
        <v>0</v>
      </c>
      <c r="H4181" t="s">
        <v>22</v>
      </c>
      <c r="I4181" t="s">
        <v>23</v>
      </c>
      <c r="J4181" t="s">
        <v>24</v>
      </c>
      <c r="K4181">
        <v>641280138000</v>
      </c>
      <c r="L4181">
        <v>1000</v>
      </c>
      <c r="M4181">
        <v>-108.300003051757</v>
      </c>
      <c r="N4181">
        <v>17179869800</v>
      </c>
    </row>
    <row r="4182" spans="1:14" x14ac:dyDescent="0.3">
      <c r="A4182">
        <v>45521.487732349502</v>
      </c>
      <c r="B4182">
        <v>641280</v>
      </c>
      <c r="C4182">
        <v>215</v>
      </c>
      <c r="D4182">
        <v>5</v>
      </c>
      <c r="E4182">
        <v>0</v>
      </c>
      <c r="F4182" t="s">
        <v>15</v>
      </c>
      <c r="G4182">
        <v>0</v>
      </c>
      <c r="H4182" t="s">
        <v>37</v>
      </c>
      <c r="I4182" t="s">
        <v>38</v>
      </c>
      <c r="J4182" t="s">
        <v>39</v>
      </c>
      <c r="K4182">
        <v>641280215005</v>
      </c>
      <c r="L4182">
        <v>1000</v>
      </c>
      <c r="M4182">
        <v>-111.400001525878</v>
      </c>
      <c r="N4182">
        <v>17179869800</v>
      </c>
    </row>
    <row r="4183" spans="1:14" x14ac:dyDescent="0.3">
      <c r="A4183">
        <v>45521.4877381365</v>
      </c>
      <c r="B4183">
        <v>641280</v>
      </c>
      <c r="C4183">
        <v>58</v>
      </c>
      <c r="D4183">
        <v>0</v>
      </c>
      <c r="E4183">
        <v>0</v>
      </c>
      <c r="F4183" t="s">
        <v>21</v>
      </c>
      <c r="G4183">
        <v>3300</v>
      </c>
      <c r="H4183" t="s">
        <v>310</v>
      </c>
      <c r="I4183" t="s">
        <v>311</v>
      </c>
      <c r="J4183" t="s">
        <v>169</v>
      </c>
      <c r="K4183">
        <v>641280058000</v>
      </c>
      <c r="L4183">
        <v>199</v>
      </c>
      <c r="M4183">
        <v>-113</v>
      </c>
      <c r="N4183">
        <v>17179869801</v>
      </c>
    </row>
    <row r="4184" spans="1:14" x14ac:dyDescent="0.3">
      <c r="A4184">
        <v>45521.4877381365</v>
      </c>
      <c r="B4184">
        <v>641280</v>
      </c>
      <c r="C4184">
        <v>58</v>
      </c>
      <c r="D4184">
        <v>2</v>
      </c>
      <c r="E4184">
        <v>0</v>
      </c>
      <c r="F4184" t="s">
        <v>21</v>
      </c>
      <c r="G4184">
        <v>3300</v>
      </c>
      <c r="H4184" t="s">
        <v>319</v>
      </c>
      <c r="I4184" t="s">
        <v>320</v>
      </c>
      <c r="J4184" t="s">
        <v>169</v>
      </c>
      <c r="K4184">
        <v>641280058002</v>
      </c>
      <c r="L4184">
        <v>199</v>
      </c>
      <c r="M4184">
        <v>-112.09999847412099</v>
      </c>
      <c r="N4184">
        <v>17179869801</v>
      </c>
    </row>
    <row r="4185" spans="1:14" x14ac:dyDescent="0.3">
      <c r="A4185">
        <v>45521.4877381365</v>
      </c>
      <c r="B4185">
        <v>641280</v>
      </c>
      <c r="C4185">
        <v>58</v>
      </c>
      <c r="D4185">
        <v>3</v>
      </c>
      <c r="E4185">
        <v>1</v>
      </c>
      <c r="F4185" t="s">
        <v>21</v>
      </c>
      <c r="G4185">
        <v>3300</v>
      </c>
      <c r="H4185" t="s">
        <v>167</v>
      </c>
      <c r="I4185" t="s">
        <v>168</v>
      </c>
      <c r="J4185" t="s">
        <v>169</v>
      </c>
      <c r="K4185">
        <v>641280058003</v>
      </c>
      <c r="L4185">
        <v>199</v>
      </c>
      <c r="M4185">
        <v>-106.800003051757</v>
      </c>
      <c r="N4185">
        <v>17179869801</v>
      </c>
    </row>
    <row r="4186" spans="1:14" x14ac:dyDescent="0.3">
      <c r="A4186">
        <v>45521.4877381365</v>
      </c>
      <c r="B4186">
        <v>641280</v>
      </c>
      <c r="C4186">
        <v>59</v>
      </c>
      <c r="D4186">
        <v>2</v>
      </c>
      <c r="E4186">
        <v>0</v>
      </c>
      <c r="F4186" t="s">
        <v>15</v>
      </c>
      <c r="G4186">
        <v>0</v>
      </c>
      <c r="H4186" t="s">
        <v>342</v>
      </c>
      <c r="I4186" t="s">
        <v>343</v>
      </c>
      <c r="J4186" t="s">
        <v>314</v>
      </c>
      <c r="K4186">
        <v>641280059002</v>
      </c>
      <c r="L4186">
        <v>1000</v>
      </c>
      <c r="M4186">
        <v>-116.699996948242</v>
      </c>
      <c r="N4186">
        <v>17179869801</v>
      </c>
    </row>
    <row r="4187" spans="1:14" x14ac:dyDescent="0.3">
      <c r="A4187">
        <v>45521.4877381365</v>
      </c>
      <c r="B4187">
        <v>641280</v>
      </c>
      <c r="C4187">
        <v>580</v>
      </c>
      <c r="D4187">
        <v>5</v>
      </c>
      <c r="E4187">
        <v>0</v>
      </c>
      <c r="F4187" t="s">
        <v>15</v>
      </c>
      <c r="G4187">
        <v>0</v>
      </c>
      <c r="H4187" t="s">
        <v>888</v>
      </c>
      <c r="I4187" t="s">
        <v>889</v>
      </c>
      <c r="J4187" t="s">
        <v>885</v>
      </c>
      <c r="K4187">
        <v>641280580005</v>
      </c>
      <c r="L4187">
        <v>1000</v>
      </c>
      <c r="M4187">
        <v>-128.39999389648401</v>
      </c>
      <c r="N4187">
        <v>17179869801</v>
      </c>
    </row>
    <row r="4188" spans="1:14" x14ac:dyDescent="0.3">
      <c r="A4188">
        <v>45521.4877381365</v>
      </c>
      <c r="B4188">
        <v>641280</v>
      </c>
      <c r="C4188">
        <v>138</v>
      </c>
      <c r="D4188">
        <v>0</v>
      </c>
      <c r="E4188">
        <v>0</v>
      </c>
      <c r="F4188" t="s">
        <v>15</v>
      </c>
      <c r="G4188">
        <v>0</v>
      </c>
      <c r="H4188" t="s">
        <v>22</v>
      </c>
      <c r="I4188" t="s">
        <v>23</v>
      </c>
      <c r="J4188" t="s">
        <v>24</v>
      </c>
      <c r="K4188">
        <v>641280138000</v>
      </c>
      <c r="L4188">
        <v>1000</v>
      </c>
      <c r="M4188">
        <v>-105.199996948242</v>
      </c>
      <c r="N4188">
        <v>17179869801</v>
      </c>
    </row>
    <row r="4189" spans="1:14" x14ac:dyDescent="0.3">
      <c r="A4189">
        <v>45521.4877381365</v>
      </c>
      <c r="B4189">
        <v>641280</v>
      </c>
      <c r="C4189">
        <v>215</v>
      </c>
      <c r="D4189">
        <v>5</v>
      </c>
      <c r="E4189">
        <v>0</v>
      </c>
      <c r="F4189" t="s">
        <v>15</v>
      </c>
      <c r="G4189">
        <v>0</v>
      </c>
      <c r="H4189" t="s">
        <v>37</v>
      </c>
      <c r="I4189" t="s">
        <v>38</v>
      </c>
      <c r="J4189" t="s">
        <v>39</v>
      </c>
      <c r="K4189">
        <v>641280215005</v>
      </c>
      <c r="L4189">
        <v>1000</v>
      </c>
      <c r="M4189">
        <v>-109.400001525878</v>
      </c>
      <c r="N4189">
        <v>17179869801</v>
      </c>
    </row>
    <row r="4190" spans="1:14" x14ac:dyDescent="0.3">
      <c r="A4190">
        <v>45521.487743935097</v>
      </c>
      <c r="B4190">
        <v>641280</v>
      </c>
      <c r="C4190">
        <v>58</v>
      </c>
      <c r="D4190">
        <v>0</v>
      </c>
      <c r="E4190">
        <v>0</v>
      </c>
      <c r="F4190" t="s">
        <v>21</v>
      </c>
      <c r="G4190">
        <v>3300</v>
      </c>
      <c r="H4190" t="s">
        <v>310</v>
      </c>
      <c r="I4190" t="s">
        <v>311</v>
      </c>
      <c r="J4190" t="s">
        <v>169</v>
      </c>
      <c r="K4190">
        <v>641280058000</v>
      </c>
      <c r="L4190">
        <v>199</v>
      </c>
      <c r="M4190">
        <v>-117.09999847412099</v>
      </c>
      <c r="N4190">
        <v>17179869802</v>
      </c>
    </row>
    <row r="4191" spans="1:14" x14ac:dyDescent="0.3">
      <c r="A4191">
        <v>45521.487743935097</v>
      </c>
      <c r="B4191">
        <v>641280</v>
      </c>
      <c r="C4191">
        <v>58</v>
      </c>
      <c r="D4191">
        <v>2</v>
      </c>
      <c r="E4191">
        <v>0</v>
      </c>
      <c r="F4191" t="s">
        <v>21</v>
      </c>
      <c r="G4191">
        <v>3300</v>
      </c>
      <c r="H4191" t="s">
        <v>319</v>
      </c>
      <c r="I4191" t="s">
        <v>320</v>
      </c>
      <c r="J4191" t="s">
        <v>169</v>
      </c>
      <c r="K4191">
        <v>641280058002</v>
      </c>
      <c r="L4191">
        <v>199</v>
      </c>
      <c r="M4191">
        <v>-113.900001525878</v>
      </c>
      <c r="N4191">
        <v>17179869802</v>
      </c>
    </row>
    <row r="4192" spans="1:14" x14ac:dyDescent="0.3">
      <c r="A4192">
        <v>45521.487743935097</v>
      </c>
      <c r="B4192">
        <v>641280</v>
      </c>
      <c r="C4192">
        <v>58</v>
      </c>
      <c r="D4192">
        <v>3</v>
      </c>
      <c r="E4192">
        <v>1</v>
      </c>
      <c r="F4192" t="s">
        <v>21</v>
      </c>
      <c r="G4192">
        <v>3300</v>
      </c>
      <c r="H4192" t="s">
        <v>167</v>
      </c>
      <c r="I4192" t="s">
        <v>168</v>
      </c>
      <c r="J4192" t="s">
        <v>169</v>
      </c>
      <c r="K4192">
        <v>641280058003</v>
      </c>
      <c r="L4192">
        <v>199</v>
      </c>
      <c r="M4192">
        <v>-104.400001525878</v>
      </c>
      <c r="N4192">
        <v>17179869802</v>
      </c>
    </row>
    <row r="4193" spans="1:14" x14ac:dyDescent="0.3">
      <c r="A4193">
        <v>45521.487743935097</v>
      </c>
      <c r="B4193">
        <v>641280</v>
      </c>
      <c r="C4193">
        <v>138</v>
      </c>
      <c r="D4193">
        <v>1</v>
      </c>
      <c r="E4193">
        <v>0</v>
      </c>
      <c r="F4193" t="s">
        <v>15</v>
      </c>
      <c r="G4193">
        <v>0</v>
      </c>
      <c r="H4193" t="s">
        <v>28</v>
      </c>
      <c r="I4193" t="s">
        <v>29</v>
      </c>
      <c r="J4193" t="s">
        <v>24</v>
      </c>
      <c r="K4193">
        <v>641280138001</v>
      </c>
      <c r="L4193">
        <v>1000</v>
      </c>
      <c r="M4193">
        <v>-107.699996948242</v>
      </c>
      <c r="N4193">
        <v>17179869802</v>
      </c>
    </row>
    <row r="4194" spans="1:14" x14ac:dyDescent="0.3">
      <c r="A4194">
        <v>45521.487743935097</v>
      </c>
      <c r="B4194">
        <v>641280</v>
      </c>
      <c r="C4194">
        <v>138</v>
      </c>
      <c r="D4194">
        <v>3</v>
      </c>
      <c r="E4194">
        <v>0</v>
      </c>
      <c r="F4194" t="s">
        <v>15</v>
      </c>
      <c r="G4194">
        <v>0</v>
      </c>
      <c r="H4194" t="s">
        <v>34</v>
      </c>
      <c r="I4194" t="s">
        <v>35</v>
      </c>
      <c r="J4194" t="s">
        <v>24</v>
      </c>
      <c r="K4194">
        <v>641280138003</v>
      </c>
      <c r="L4194">
        <v>1000</v>
      </c>
      <c r="M4194">
        <v>-109.800003051757</v>
      </c>
      <c r="N4194">
        <v>17179869802</v>
      </c>
    </row>
    <row r="4195" spans="1:14" x14ac:dyDescent="0.3">
      <c r="A4195">
        <v>45521.487743935097</v>
      </c>
      <c r="B4195">
        <v>641280</v>
      </c>
      <c r="C4195">
        <v>215</v>
      </c>
      <c r="D4195">
        <v>5</v>
      </c>
      <c r="E4195">
        <v>0</v>
      </c>
      <c r="F4195" t="s">
        <v>15</v>
      </c>
      <c r="G4195">
        <v>0</v>
      </c>
      <c r="H4195" t="s">
        <v>37</v>
      </c>
      <c r="I4195" t="s">
        <v>38</v>
      </c>
      <c r="J4195" t="s">
        <v>39</v>
      </c>
      <c r="K4195">
        <v>641280215005</v>
      </c>
      <c r="L4195">
        <v>1000</v>
      </c>
      <c r="M4195">
        <v>-107.900001525878</v>
      </c>
      <c r="N4195">
        <v>17179869802</v>
      </c>
    </row>
    <row r="4196" spans="1:14" x14ac:dyDescent="0.3">
      <c r="A4196">
        <v>45521.487749826301</v>
      </c>
      <c r="B4196">
        <v>641280</v>
      </c>
      <c r="C4196">
        <v>58</v>
      </c>
      <c r="D4196">
        <v>0</v>
      </c>
      <c r="E4196">
        <v>0</v>
      </c>
      <c r="F4196" t="s">
        <v>21</v>
      </c>
      <c r="G4196">
        <v>3300</v>
      </c>
      <c r="H4196" t="s">
        <v>310</v>
      </c>
      <c r="I4196" t="s">
        <v>311</v>
      </c>
      <c r="J4196" t="s">
        <v>169</v>
      </c>
      <c r="K4196">
        <v>641280058000</v>
      </c>
      <c r="L4196">
        <v>199</v>
      </c>
      <c r="M4196">
        <v>-114.199996948242</v>
      </c>
      <c r="N4196">
        <v>17179869803</v>
      </c>
    </row>
    <row r="4197" spans="1:14" x14ac:dyDescent="0.3">
      <c r="A4197">
        <v>45521.487749826301</v>
      </c>
      <c r="B4197">
        <v>641280</v>
      </c>
      <c r="C4197">
        <v>58</v>
      </c>
      <c r="D4197">
        <v>2</v>
      </c>
      <c r="E4197">
        <v>0</v>
      </c>
      <c r="F4197" t="s">
        <v>21</v>
      </c>
      <c r="G4197">
        <v>3300</v>
      </c>
      <c r="H4197" t="s">
        <v>319</v>
      </c>
      <c r="I4197" t="s">
        <v>320</v>
      </c>
      <c r="J4197" t="s">
        <v>169</v>
      </c>
      <c r="K4197">
        <v>641280058002</v>
      </c>
      <c r="L4197">
        <v>199</v>
      </c>
      <c r="M4197">
        <v>-111</v>
      </c>
      <c r="N4197">
        <v>17179869803</v>
      </c>
    </row>
    <row r="4198" spans="1:14" x14ac:dyDescent="0.3">
      <c r="A4198">
        <v>45521.487749826301</v>
      </c>
      <c r="B4198">
        <v>641280</v>
      </c>
      <c r="C4198">
        <v>58</v>
      </c>
      <c r="D4198">
        <v>3</v>
      </c>
      <c r="E4198">
        <v>1</v>
      </c>
      <c r="F4198" t="s">
        <v>21</v>
      </c>
      <c r="G4198">
        <v>3300</v>
      </c>
      <c r="H4198" t="s">
        <v>167</v>
      </c>
      <c r="I4198" t="s">
        <v>168</v>
      </c>
      <c r="J4198" t="s">
        <v>169</v>
      </c>
      <c r="K4198">
        <v>641280058003</v>
      </c>
      <c r="L4198">
        <v>199</v>
      </c>
      <c r="M4198">
        <v>-105.199996948242</v>
      </c>
      <c r="N4198">
        <v>17179869803</v>
      </c>
    </row>
    <row r="4199" spans="1:14" x14ac:dyDescent="0.3">
      <c r="A4199">
        <v>45521.487749826301</v>
      </c>
      <c r="B4199">
        <v>641280</v>
      </c>
      <c r="C4199">
        <v>138</v>
      </c>
      <c r="D4199">
        <v>0</v>
      </c>
      <c r="E4199">
        <v>0</v>
      </c>
      <c r="F4199" t="s">
        <v>15</v>
      </c>
      <c r="G4199">
        <v>0</v>
      </c>
      <c r="H4199" t="s">
        <v>22</v>
      </c>
      <c r="I4199" t="s">
        <v>23</v>
      </c>
      <c r="J4199" t="s">
        <v>24</v>
      </c>
      <c r="K4199">
        <v>641280138000</v>
      </c>
      <c r="L4199">
        <v>1000</v>
      </c>
      <c r="M4199">
        <v>-104.699996948242</v>
      </c>
      <c r="N4199">
        <v>17179869803</v>
      </c>
    </row>
    <row r="4200" spans="1:14" x14ac:dyDescent="0.3">
      <c r="A4200">
        <v>45521.487749826301</v>
      </c>
      <c r="B4200">
        <v>641280</v>
      </c>
      <c r="C4200">
        <v>138</v>
      </c>
      <c r="D4200">
        <v>1</v>
      </c>
      <c r="E4200">
        <v>0</v>
      </c>
      <c r="F4200" t="s">
        <v>15</v>
      </c>
      <c r="G4200">
        <v>0</v>
      </c>
      <c r="H4200" t="s">
        <v>28</v>
      </c>
      <c r="I4200" t="s">
        <v>29</v>
      </c>
      <c r="J4200" t="s">
        <v>24</v>
      </c>
      <c r="K4200">
        <v>641280138001</v>
      </c>
      <c r="L4200">
        <v>1000</v>
      </c>
      <c r="M4200">
        <v>-108.699996948242</v>
      </c>
      <c r="N4200">
        <v>17179869803</v>
      </c>
    </row>
    <row r="4201" spans="1:14" x14ac:dyDescent="0.3">
      <c r="A4201">
        <v>45521.487749826301</v>
      </c>
      <c r="B4201">
        <v>641280</v>
      </c>
      <c r="C4201">
        <v>215</v>
      </c>
      <c r="D4201">
        <v>4</v>
      </c>
      <c r="E4201">
        <v>0</v>
      </c>
      <c r="F4201" t="s">
        <v>15</v>
      </c>
      <c r="G4201">
        <v>0</v>
      </c>
      <c r="H4201" t="s">
        <v>84</v>
      </c>
      <c r="I4201" t="s">
        <v>85</v>
      </c>
      <c r="J4201" t="s">
        <v>39</v>
      </c>
      <c r="K4201">
        <v>641280215004</v>
      </c>
      <c r="L4201">
        <v>1000</v>
      </c>
      <c r="M4201">
        <v>-108.800003051757</v>
      </c>
      <c r="N4201">
        <v>17179869803</v>
      </c>
    </row>
    <row r="4202" spans="1:14" x14ac:dyDescent="0.3">
      <c r="A4202">
        <v>45521.487749826301</v>
      </c>
      <c r="B4202">
        <v>641280</v>
      </c>
      <c r="C4202">
        <v>215</v>
      </c>
      <c r="D4202">
        <v>5</v>
      </c>
      <c r="E4202">
        <v>0</v>
      </c>
      <c r="F4202" t="s">
        <v>15</v>
      </c>
      <c r="G4202">
        <v>0</v>
      </c>
      <c r="H4202" t="s">
        <v>37</v>
      </c>
      <c r="I4202" t="s">
        <v>38</v>
      </c>
      <c r="J4202" t="s">
        <v>39</v>
      </c>
      <c r="K4202">
        <v>641280215005</v>
      </c>
      <c r="L4202">
        <v>1000</v>
      </c>
      <c r="M4202">
        <v>-106.300003051757</v>
      </c>
      <c r="N4202">
        <v>17179869803</v>
      </c>
    </row>
    <row r="4203" spans="1:14" x14ac:dyDescent="0.3">
      <c r="A4203">
        <v>45521.487755648101</v>
      </c>
      <c r="B4203">
        <v>641280</v>
      </c>
      <c r="C4203">
        <v>58</v>
      </c>
      <c r="D4203">
        <v>0</v>
      </c>
      <c r="E4203">
        <v>1</v>
      </c>
      <c r="F4203" t="s">
        <v>15</v>
      </c>
      <c r="G4203">
        <v>0</v>
      </c>
      <c r="H4203" t="s">
        <v>310</v>
      </c>
      <c r="I4203" t="s">
        <v>311</v>
      </c>
      <c r="J4203" t="s">
        <v>169</v>
      </c>
      <c r="K4203">
        <v>641280058000</v>
      </c>
      <c r="L4203">
        <v>199</v>
      </c>
      <c r="M4203">
        <v>-119.5</v>
      </c>
      <c r="N4203">
        <v>17179869804</v>
      </c>
    </row>
    <row r="4204" spans="1:14" x14ac:dyDescent="0.3">
      <c r="A4204">
        <v>45521.487755648101</v>
      </c>
      <c r="B4204">
        <v>641280</v>
      </c>
      <c r="C4204">
        <v>58</v>
      </c>
      <c r="D4204">
        <v>2</v>
      </c>
      <c r="E4204">
        <v>0</v>
      </c>
      <c r="F4204" t="s">
        <v>15</v>
      </c>
      <c r="G4204">
        <v>0</v>
      </c>
      <c r="H4204" t="s">
        <v>319</v>
      </c>
      <c r="I4204" t="s">
        <v>320</v>
      </c>
      <c r="J4204" t="s">
        <v>169</v>
      </c>
      <c r="K4204">
        <v>641280058002</v>
      </c>
      <c r="L4204">
        <v>199</v>
      </c>
      <c r="M4204">
        <v>-115.800003051757</v>
      </c>
      <c r="N4204">
        <v>17179869804</v>
      </c>
    </row>
    <row r="4205" spans="1:14" x14ac:dyDescent="0.3">
      <c r="A4205">
        <v>45521.487755648101</v>
      </c>
      <c r="B4205">
        <v>641280</v>
      </c>
      <c r="C4205">
        <v>58</v>
      </c>
      <c r="D4205">
        <v>3</v>
      </c>
      <c r="E4205">
        <v>0</v>
      </c>
      <c r="F4205" t="s">
        <v>15</v>
      </c>
      <c r="G4205">
        <v>0</v>
      </c>
      <c r="H4205" t="s">
        <v>167</v>
      </c>
      <c r="I4205" t="s">
        <v>168</v>
      </c>
      <c r="J4205" t="s">
        <v>169</v>
      </c>
      <c r="K4205">
        <v>641280058003</v>
      </c>
      <c r="L4205">
        <v>1000</v>
      </c>
      <c r="M4205">
        <v>-108.900001525878</v>
      </c>
      <c r="N4205">
        <v>17179869804</v>
      </c>
    </row>
    <row r="4206" spans="1:14" x14ac:dyDescent="0.3">
      <c r="A4206">
        <v>45521.487755648101</v>
      </c>
      <c r="B4206">
        <v>641280</v>
      </c>
      <c r="C4206">
        <v>138</v>
      </c>
      <c r="D4206">
        <v>0</v>
      </c>
      <c r="E4206">
        <v>1</v>
      </c>
      <c r="F4206" t="s">
        <v>21</v>
      </c>
      <c r="G4206">
        <v>3300</v>
      </c>
      <c r="H4206" t="s">
        <v>22</v>
      </c>
      <c r="I4206" t="s">
        <v>23</v>
      </c>
      <c r="J4206" t="s">
        <v>24</v>
      </c>
      <c r="K4206">
        <v>641280138000</v>
      </c>
      <c r="L4206">
        <v>199</v>
      </c>
      <c r="M4206">
        <v>-105.199996948242</v>
      </c>
      <c r="N4206">
        <v>17179869804</v>
      </c>
    </row>
    <row r="4207" spans="1:14" x14ac:dyDescent="0.3">
      <c r="A4207">
        <v>45521.487755648101</v>
      </c>
      <c r="B4207">
        <v>641280</v>
      </c>
      <c r="C4207">
        <v>138</v>
      </c>
      <c r="D4207">
        <v>1</v>
      </c>
      <c r="E4207">
        <v>0</v>
      </c>
      <c r="F4207" t="s">
        <v>21</v>
      </c>
      <c r="G4207">
        <v>3300</v>
      </c>
      <c r="H4207" t="s">
        <v>28</v>
      </c>
      <c r="I4207" t="s">
        <v>29</v>
      </c>
      <c r="J4207" t="s">
        <v>24</v>
      </c>
      <c r="K4207">
        <v>641280138001</v>
      </c>
      <c r="L4207">
        <v>199</v>
      </c>
      <c r="M4207">
        <v>-107.300003051757</v>
      </c>
      <c r="N4207">
        <v>17179869804</v>
      </c>
    </row>
    <row r="4208" spans="1:14" x14ac:dyDescent="0.3">
      <c r="A4208">
        <v>45521.487755648101</v>
      </c>
      <c r="B4208">
        <v>641280</v>
      </c>
      <c r="C4208">
        <v>138</v>
      </c>
      <c r="D4208">
        <v>2</v>
      </c>
      <c r="E4208">
        <v>0</v>
      </c>
      <c r="F4208" t="s">
        <v>21</v>
      </c>
      <c r="G4208">
        <v>3300</v>
      </c>
      <c r="H4208" t="s">
        <v>31</v>
      </c>
      <c r="I4208" t="s">
        <v>32</v>
      </c>
      <c r="J4208" t="s">
        <v>24</v>
      </c>
      <c r="K4208">
        <v>641280138002</v>
      </c>
      <c r="L4208">
        <v>199</v>
      </c>
      <c r="M4208">
        <v>-113.800003051757</v>
      </c>
      <c r="N4208">
        <v>17179869804</v>
      </c>
    </row>
    <row r="4209" spans="1:14" x14ac:dyDescent="0.3">
      <c r="A4209">
        <v>45521.487755648101</v>
      </c>
      <c r="B4209">
        <v>641280</v>
      </c>
      <c r="C4209">
        <v>138</v>
      </c>
      <c r="D4209">
        <v>3</v>
      </c>
      <c r="E4209">
        <v>0</v>
      </c>
      <c r="F4209" t="s">
        <v>21</v>
      </c>
      <c r="G4209">
        <v>3300</v>
      </c>
      <c r="H4209" t="s">
        <v>34</v>
      </c>
      <c r="I4209" t="s">
        <v>35</v>
      </c>
      <c r="J4209" t="s">
        <v>24</v>
      </c>
      <c r="K4209">
        <v>641280138003</v>
      </c>
      <c r="L4209">
        <v>199</v>
      </c>
      <c r="M4209">
        <v>-111.09999847412099</v>
      </c>
      <c r="N4209">
        <v>17179869804</v>
      </c>
    </row>
    <row r="4210" spans="1:14" x14ac:dyDescent="0.3">
      <c r="A4210">
        <v>45521.487755648101</v>
      </c>
      <c r="B4210">
        <v>641280</v>
      </c>
      <c r="C4210">
        <v>215</v>
      </c>
      <c r="D4210">
        <v>4</v>
      </c>
      <c r="E4210">
        <v>0</v>
      </c>
      <c r="F4210" t="s">
        <v>15</v>
      </c>
      <c r="G4210">
        <v>0</v>
      </c>
      <c r="H4210" t="s">
        <v>84</v>
      </c>
      <c r="I4210" t="s">
        <v>85</v>
      </c>
      <c r="J4210" t="s">
        <v>39</v>
      </c>
      <c r="K4210">
        <v>641280215004</v>
      </c>
      <c r="L4210">
        <v>1000</v>
      </c>
      <c r="M4210">
        <v>-106.59999847412099</v>
      </c>
      <c r="N4210">
        <v>17179869804</v>
      </c>
    </row>
    <row r="4211" spans="1:14" x14ac:dyDescent="0.3">
      <c r="A4211">
        <v>45521.487755648101</v>
      </c>
      <c r="B4211">
        <v>641280</v>
      </c>
      <c r="C4211">
        <v>215</v>
      </c>
      <c r="D4211">
        <v>5</v>
      </c>
      <c r="E4211">
        <v>0</v>
      </c>
      <c r="F4211" t="s">
        <v>15</v>
      </c>
      <c r="G4211">
        <v>0</v>
      </c>
      <c r="H4211" t="s">
        <v>37</v>
      </c>
      <c r="I4211" t="s">
        <v>38</v>
      </c>
      <c r="J4211" t="s">
        <v>39</v>
      </c>
      <c r="K4211">
        <v>641280215005</v>
      </c>
      <c r="L4211">
        <v>1000</v>
      </c>
      <c r="M4211">
        <v>-107.59999847412099</v>
      </c>
      <c r="N4211">
        <v>17179869804</v>
      </c>
    </row>
    <row r="4212" spans="1:14" x14ac:dyDescent="0.3">
      <c r="A4212">
        <v>45521.487761446697</v>
      </c>
      <c r="B4212">
        <v>641280</v>
      </c>
      <c r="C4212">
        <v>58</v>
      </c>
      <c r="D4212">
        <v>3</v>
      </c>
      <c r="E4212">
        <v>0</v>
      </c>
      <c r="F4212" t="s">
        <v>15</v>
      </c>
      <c r="G4212">
        <v>0</v>
      </c>
      <c r="H4212" t="s">
        <v>167</v>
      </c>
      <c r="I4212" t="s">
        <v>168</v>
      </c>
      <c r="J4212" t="s">
        <v>169</v>
      </c>
      <c r="K4212">
        <v>641280058003</v>
      </c>
      <c r="L4212">
        <v>1000</v>
      </c>
      <c r="M4212">
        <v>-109.699996948242</v>
      </c>
      <c r="N4212">
        <v>17179869805</v>
      </c>
    </row>
    <row r="4213" spans="1:14" x14ac:dyDescent="0.3">
      <c r="A4213">
        <v>45521.487761446697</v>
      </c>
      <c r="B4213">
        <v>641280</v>
      </c>
      <c r="C4213">
        <v>59</v>
      </c>
      <c r="D4213">
        <v>3</v>
      </c>
      <c r="E4213">
        <v>0</v>
      </c>
      <c r="F4213" t="s">
        <v>15</v>
      </c>
      <c r="G4213">
        <v>0</v>
      </c>
      <c r="H4213" t="s">
        <v>312</v>
      </c>
      <c r="I4213" t="s">
        <v>313</v>
      </c>
      <c r="J4213" t="s">
        <v>314</v>
      </c>
      <c r="K4213">
        <v>641280059003</v>
      </c>
      <c r="L4213">
        <v>1000</v>
      </c>
      <c r="M4213">
        <v>-126.300003051757</v>
      </c>
      <c r="N4213">
        <v>17179869805</v>
      </c>
    </row>
    <row r="4214" spans="1:14" x14ac:dyDescent="0.3">
      <c r="A4214">
        <v>45521.487761446697</v>
      </c>
      <c r="B4214">
        <v>641280</v>
      </c>
      <c r="C4214">
        <v>138</v>
      </c>
      <c r="D4214">
        <v>0</v>
      </c>
      <c r="E4214">
        <v>0</v>
      </c>
      <c r="F4214" t="s">
        <v>21</v>
      </c>
      <c r="G4214">
        <v>3300</v>
      </c>
      <c r="H4214" t="s">
        <v>22</v>
      </c>
      <c r="I4214" t="s">
        <v>23</v>
      </c>
      <c r="J4214" t="s">
        <v>24</v>
      </c>
      <c r="K4214">
        <v>641280138000</v>
      </c>
      <c r="L4214">
        <v>199</v>
      </c>
      <c r="M4214">
        <v>-107.800003051757</v>
      </c>
      <c r="N4214">
        <v>17179869805</v>
      </c>
    </row>
    <row r="4215" spans="1:14" x14ac:dyDescent="0.3">
      <c r="A4215">
        <v>45521.487761446697</v>
      </c>
      <c r="B4215">
        <v>641280</v>
      </c>
      <c r="C4215">
        <v>138</v>
      </c>
      <c r="D4215">
        <v>1</v>
      </c>
      <c r="E4215">
        <v>1</v>
      </c>
      <c r="F4215" t="s">
        <v>21</v>
      </c>
      <c r="G4215">
        <v>3300</v>
      </c>
      <c r="H4215" t="s">
        <v>28</v>
      </c>
      <c r="I4215" t="s">
        <v>29</v>
      </c>
      <c r="J4215" t="s">
        <v>24</v>
      </c>
      <c r="K4215">
        <v>641280138001</v>
      </c>
      <c r="L4215">
        <v>199</v>
      </c>
      <c r="M4215">
        <v>-106.199996948242</v>
      </c>
      <c r="N4215">
        <v>17179869805</v>
      </c>
    </row>
    <row r="4216" spans="1:14" x14ac:dyDescent="0.3">
      <c r="A4216">
        <v>45521.487761446697</v>
      </c>
      <c r="B4216">
        <v>641280</v>
      </c>
      <c r="C4216">
        <v>138</v>
      </c>
      <c r="D4216">
        <v>2</v>
      </c>
      <c r="E4216">
        <v>0</v>
      </c>
      <c r="F4216" t="s">
        <v>21</v>
      </c>
      <c r="G4216">
        <v>3300</v>
      </c>
      <c r="H4216" t="s">
        <v>31</v>
      </c>
      <c r="I4216" t="s">
        <v>32</v>
      </c>
      <c r="J4216" t="s">
        <v>24</v>
      </c>
      <c r="K4216">
        <v>641280138002</v>
      </c>
      <c r="L4216">
        <v>199</v>
      </c>
      <c r="M4216">
        <v>-115.300003051757</v>
      </c>
      <c r="N4216">
        <v>17179869805</v>
      </c>
    </row>
    <row r="4217" spans="1:14" x14ac:dyDescent="0.3">
      <c r="A4217">
        <v>45521.487761446697</v>
      </c>
      <c r="B4217">
        <v>641280</v>
      </c>
      <c r="C4217">
        <v>138</v>
      </c>
      <c r="D4217">
        <v>3</v>
      </c>
      <c r="E4217">
        <v>0</v>
      </c>
      <c r="F4217" t="s">
        <v>21</v>
      </c>
      <c r="G4217">
        <v>3300</v>
      </c>
      <c r="H4217" t="s">
        <v>34</v>
      </c>
      <c r="I4217" t="s">
        <v>35</v>
      </c>
      <c r="J4217" t="s">
        <v>24</v>
      </c>
      <c r="K4217">
        <v>641280138003</v>
      </c>
      <c r="L4217">
        <v>199</v>
      </c>
      <c r="M4217">
        <v>-112.800003051757</v>
      </c>
      <c r="N4217">
        <v>17179869805</v>
      </c>
    </row>
    <row r="4218" spans="1:14" x14ac:dyDescent="0.3">
      <c r="A4218">
        <v>45521.487761446697</v>
      </c>
      <c r="B4218">
        <v>641280</v>
      </c>
      <c r="C4218">
        <v>215</v>
      </c>
      <c r="D4218">
        <v>4</v>
      </c>
      <c r="E4218">
        <v>0</v>
      </c>
      <c r="F4218" t="s">
        <v>15</v>
      </c>
      <c r="G4218">
        <v>0</v>
      </c>
      <c r="H4218" t="s">
        <v>84</v>
      </c>
      <c r="I4218" t="s">
        <v>85</v>
      </c>
      <c r="J4218" t="s">
        <v>39</v>
      </c>
      <c r="K4218">
        <v>641280215004</v>
      </c>
      <c r="L4218">
        <v>1000</v>
      </c>
      <c r="M4218">
        <v>-104.900001525878</v>
      </c>
      <c r="N4218">
        <v>17179869805</v>
      </c>
    </row>
    <row r="4219" spans="1:14" x14ac:dyDescent="0.3">
      <c r="A4219">
        <v>45521.487761446697</v>
      </c>
      <c r="B4219">
        <v>641280</v>
      </c>
      <c r="C4219">
        <v>215</v>
      </c>
      <c r="D4219">
        <v>5</v>
      </c>
      <c r="E4219">
        <v>0</v>
      </c>
      <c r="F4219" t="s">
        <v>15</v>
      </c>
      <c r="G4219">
        <v>0</v>
      </c>
      <c r="H4219" t="s">
        <v>37</v>
      </c>
      <c r="I4219" t="s">
        <v>38</v>
      </c>
      <c r="J4219" t="s">
        <v>39</v>
      </c>
      <c r="K4219">
        <v>641280215005</v>
      </c>
      <c r="L4219">
        <v>1000</v>
      </c>
      <c r="M4219">
        <v>-104</v>
      </c>
      <c r="N4219">
        <v>17179869805</v>
      </c>
    </row>
    <row r="4220" spans="1:14" x14ac:dyDescent="0.3">
      <c r="A4220">
        <v>45521.487767291597</v>
      </c>
      <c r="B4220">
        <v>641280</v>
      </c>
      <c r="C4220">
        <v>58</v>
      </c>
      <c r="D4220">
        <v>0</v>
      </c>
      <c r="E4220">
        <v>0</v>
      </c>
      <c r="F4220" t="s">
        <v>15</v>
      </c>
      <c r="G4220">
        <v>0</v>
      </c>
      <c r="H4220" t="s">
        <v>310</v>
      </c>
      <c r="I4220" t="s">
        <v>311</v>
      </c>
      <c r="J4220" t="s">
        <v>169</v>
      </c>
      <c r="K4220">
        <v>641280058000</v>
      </c>
      <c r="L4220">
        <v>1000</v>
      </c>
      <c r="M4220">
        <v>-113.59999847412099</v>
      </c>
      <c r="N4220">
        <v>17179869806</v>
      </c>
    </row>
    <row r="4221" spans="1:14" x14ac:dyDescent="0.3">
      <c r="A4221">
        <v>45521.487767291597</v>
      </c>
      <c r="B4221">
        <v>641280</v>
      </c>
      <c r="C4221">
        <v>58</v>
      </c>
      <c r="D4221">
        <v>3</v>
      </c>
      <c r="E4221">
        <v>0</v>
      </c>
      <c r="F4221" t="s">
        <v>15</v>
      </c>
      <c r="G4221">
        <v>0</v>
      </c>
      <c r="H4221" t="s">
        <v>167</v>
      </c>
      <c r="I4221" t="s">
        <v>168</v>
      </c>
      <c r="J4221" t="s">
        <v>169</v>
      </c>
      <c r="K4221">
        <v>641280058003</v>
      </c>
      <c r="L4221">
        <v>1000</v>
      </c>
      <c r="M4221">
        <v>-111.59999847412099</v>
      </c>
      <c r="N4221">
        <v>17179869806</v>
      </c>
    </row>
    <row r="4222" spans="1:14" x14ac:dyDescent="0.3">
      <c r="A4222">
        <v>45521.487767291597</v>
      </c>
      <c r="B4222">
        <v>641280</v>
      </c>
      <c r="C4222">
        <v>59</v>
      </c>
      <c r="D4222">
        <v>3</v>
      </c>
      <c r="E4222">
        <v>0</v>
      </c>
      <c r="F4222" t="s">
        <v>15</v>
      </c>
      <c r="G4222">
        <v>0</v>
      </c>
      <c r="H4222" t="s">
        <v>312</v>
      </c>
      <c r="I4222" t="s">
        <v>313</v>
      </c>
      <c r="J4222" t="s">
        <v>314</v>
      </c>
      <c r="K4222">
        <v>641280059003</v>
      </c>
      <c r="L4222">
        <v>1000</v>
      </c>
      <c r="M4222">
        <v>-121.5</v>
      </c>
      <c r="N4222">
        <v>17179869806</v>
      </c>
    </row>
    <row r="4223" spans="1:14" x14ac:dyDescent="0.3">
      <c r="A4223">
        <v>45521.487767291597</v>
      </c>
      <c r="B4223">
        <v>641280</v>
      </c>
      <c r="C4223">
        <v>138</v>
      </c>
      <c r="D4223">
        <v>0</v>
      </c>
      <c r="E4223">
        <v>0</v>
      </c>
      <c r="F4223" t="s">
        <v>15</v>
      </c>
      <c r="G4223">
        <v>0</v>
      </c>
      <c r="H4223" t="s">
        <v>22</v>
      </c>
      <c r="I4223" t="s">
        <v>23</v>
      </c>
      <c r="J4223" t="s">
        <v>24</v>
      </c>
      <c r="K4223">
        <v>641280138000</v>
      </c>
      <c r="L4223">
        <v>199</v>
      </c>
      <c r="M4223">
        <v>-110.199996948242</v>
      </c>
      <c r="N4223">
        <v>17179869806</v>
      </c>
    </row>
    <row r="4224" spans="1:14" x14ac:dyDescent="0.3">
      <c r="A4224">
        <v>45521.487767291597</v>
      </c>
      <c r="B4224">
        <v>641280</v>
      </c>
      <c r="C4224">
        <v>138</v>
      </c>
      <c r="D4224">
        <v>1</v>
      </c>
      <c r="E4224">
        <v>0</v>
      </c>
      <c r="F4224" t="s">
        <v>15</v>
      </c>
      <c r="G4224">
        <v>0</v>
      </c>
      <c r="H4224" t="s">
        <v>28</v>
      </c>
      <c r="I4224" t="s">
        <v>29</v>
      </c>
      <c r="J4224" t="s">
        <v>24</v>
      </c>
      <c r="K4224">
        <v>641280138001</v>
      </c>
      <c r="L4224">
        <v>1000</v>
      </c>
      <c r="M4224">
        <v>-108</v>
      </c>
      <c r="N4224">
        <v>17179869806</v>
      </c>
    </row>
    <row r="4225" spans="1:14" x14ac:dyDescent="0.3">
      <c r="A4225">
        <v>45521.487767291597</v>
      </c>
      <c r="B4225">
        <v>641280</v>
      </c>
      <c r="C4225">
        <v>138</v>
      </c>
      <c r="D4225">
        <v>2</v>
      </c>
      <c r="E4225">
        <v>0</v>
      </c>
      <c r="F4225" t="s">
        <v>15</v>
      </c>
      <c r="G4225">
        <v>0</v>
      </c>
      <c r="H4225" t="s">
        <v>31</v>
      </c>
      <c r="I4225" t="s">
        <v>32</v>
      </c>
      <c r="J4225" t="s">
        <v>24</v>
      </c>
      <c r="K4225">
        <v>641280138002</v>
      </c>
      <c r="L4225">
        <v>199</v>
      </c>
      <c r="M4225">
        <v>-114.300003051757</v>
      </c>
      <c r="N4225">
        <v>17179869806</v>
      </c>
    </row>
    <row r="4226" spans="1:14" x14ac:dyDescent="0.3">
      <c r="A4226">
        <v>45521.487767291597</v>
      </c>
      <c r="B4226">
        <v>641280</v>
      </c>
      <c r="C4226">
        <v>138</v>
      </c>
      <c r="D4226">
        <v>3</v>
      </c>
      <c r="E4226">
        <v>0</v>
      </c>
      <c r="F4226" t="s">
        <v>15</v>
      </c>
      <c r="G4226">
        <v>0</v>
      </c>
      <c r="H4226" t="s">
        <v>34</v>
      </c>
      <c r="I4226" t="s">
        <v>35</v>
      </c>
      <c r="J4226" t="s">
        <v>24</v>
      </c>
      <c r="K4226">
        <v>641280138003</v>
      </c>
      <c r="L4226">
        <v>199</v>
      </c>
      <c r="M4226">
        <v>-116.199996948242</v>
      </c>
      <c r="N4226">
        <v>17179869806</v>
      </c>
    </row>
    <row r="4227" spans="1:14" x14ac:dyDescent="0.3">
      <c r="A4227">
        <v>45521.487767291597</v>
      </c>
      <c r="B4227">
        <v>641280</v>
      </c>
      <c r="C4227">
        <v>215</v>
      </c>
      <c r="D4227">
        <v>0</v>
      </c>
      <c r="E4227">
        <v>0</v>
      </c>
      <c r="F4227" t="s">
        <v>21</v>
      </c>
      <c r="G4227">
        <v>3300</v>
      </c>
      <c r="H4227" t="s">
        <v>876</v>
      </c>
      <c r="I4227" t="s">
        <v>877</v>
      </c>
      <c r="J4227" t="s">
        <v>39</v>
      </c>
      <c r="K4227">
        <v>641280215000</v>
      </c>
      <c r="L4227">
        <v>199</v>
      </c>
      <c r="M4227">
        <v>-118.199996948242</v>
      </c>
      <c r="N4227">
        <v>17179869806</v>
      </c>
    </row>
    <row r="4228" spans="1:14" x14ac:dyDescent="0.3">
      <c r="A4228">
        <v>45521.487767291597</v>
      </c>
      <c r="B4228">
        <v>641280</v>
      </c>
      <c r="C4228">
        <v>215</v>
      </c>
      <c r="D4228">
        <v>2</v>
      </c>
      <c r="E4228">
        <v>0</v>
      </c>
      <c r="F4228" t="s">
        <v>21</v>
      </c>
      <c r="G4228">
        <v>3300</v>
      </c>
      <c r="H4228" t="s">
        <v>878</v>
      </c>
      <c r="I4228" t="s">
        <v>879</v>
      </c>
      <c r="J4228" t="s">
        <v>39</v>
      </c>
      <c r="K4228">
        <v>641280215002</v>
      </c>
      <c r="L4228">
        <v>199</v>
      </c>
      <c r="M4228">
        <v>-118.5</v>
      </c>
      <c r="N4228">
        <v>17179869806</v>
      </c>
    </row>
    <row r="4229" spans="1:14" x14ac:dyDescent="0.3">
      <c r="A4229">
        <v>45521.487767291597</v>
      </c>
      <c r="B4229">
        <v>641280</v>
      </c>
      <c r="C4229">
        <v>215</v>
      </c>
      <c r="D4229">
        <v>3</v>
      </c>
      <c r="E4229">
        <v>0</v>
      </c>
      <c r="F4229" t="s">
        <v>21</v>
      </c>
      <c r="G4229">
        <v>3300</v>
      </c>
      <c r="H4229" t="s">
        <v>368</v>
      </c>
      <c r="I4229" t="s">
        <v>369</v>
      </c>
      <c r="J4229" t="s">
        <v>39</v>
      </c>
      <c r="K4229">
        <v>641280215003</v>
      </c>
      <c r="L4229">
        <v>199</v>
      </c>
      <c r="M4229">
        <v>-121.5</v>
      </c>
      <c r="N4229">
        <v>17179869806</v>
      </c>
    </row>
    <row r="4230" spans="1:14" x14ac:dyDescent="0.3">
      <c r="A4230">
        <v>45521.487767291597</v>
      </c>
      <c r="B4230">
        <v>641280</v>
      </c>
      <c r="C4230">
        <v>215</v>
      </c>
      <c r="D4230">
        <v>4</v>
      </c>
      <c r="E4230">
        <v>0</v>
      </c>
      <c r="F4230" t="s">
        <v>21</v>
      </c>
      <c r="G4230">
        <v>3300</v>
      </c>
      <c r="H4230" t="s">
        <v>84</v>
      </c>
      <c r="I4230" t="s">
        <v>85</v>
      </c>
      <c r="J4230" t="s">
        <v>39</v>
      </c>
      <c r="K4230">
        <v>641280215004</v>
      </c>
      <c r="L4230">
        <v>199</v>
      </c>
      <c r="M4230">
        <v>-108.59999847412099</v>
      </c>
      <c r="N4230">
        <v>17179869806</v>
      </c>
    </row>
    <row r="4231" spans="1:14" x14ac:dyDescent="0.3">
      <c r="A4231">
        <v>45521.487767291597</v>
      </c>
      <c r="B4231">
        <v>641280</v>
      </c>
      <c r="C4231">
        <v>215</v>
      </c>
      <c r="D4231">
        <v>5</v>
      </c>
      <c r="E4231">
        <v>1</v>
      </c>
      <c r="F4231" t="s">
        <v>21</v>
      </c>
      <c r="G4231">
        <v>3300</v>
      </c>
      <c r="H4231" t="s">
        <v>37</v>
      </c>
      <c r="I4231" t="s">
        <v>38</v>
      </c>
      <c r="J4231" t="s">
        <v>39</v>
      </c>
      <c r="K4231">
        <v>641280215005</v>
      </c>
      <c r="L4231">
        <v>199</v>
      </c>
      <c r="M4231">
        <v>-102.5</v>
      </c>
      <c r="N4231">
        <v>17179869806</v>
      </c>
    </row>
    <row r="4232" spans="1:14" x14ac:dyDescent="0.3">
      <c r="A4232">
        <v>45521.487773101799</v>
      </c>
      <c r="B4232">
        <v>641280</v>
      </c>
      <c r="C4232">
        <v>522</v>
      </c>
      <c r="D4232">
        <v>0</v>
      </c>
      <c r="E4232">
        <v>0</v>
      </c>
      <c r="F4232" t="s">
        <v>15</v>
      </c>
      <c r="G4232">
        <v>0</v>
      </c>
      <c r="H4232" t="s">
        <v>58</v>
      </c>
      <c r="I4232" t="s">
        <v>59</v>
      </c>
      <c r="J4232" t="s">
        <v>60</v>
      </c>
      <c r="K4232">
        <v>641280522000</v>
      </c>
      <c r="L4232">
        <v>1000</v>
      </c>
      <c r="M4232">
        <v>-126.5</v>
      </c>
      <c r="N4232">
        <v>17179869807</v>
      </c>
    </row>
    <row r="4233" spans="1:14" x14ac:dyDescent="0.3">
      <c r="A4233">
        <v>45521.487773101799</v>
      </c>
      <c r="B4233">
        <v>641280</v>
      </c>
      <c r="C4233">
        <v>58</v>
      </c>
      <c r="D4233">
        <v>0</v>
      </c>
      <c r="E4233">
        <v>0</v>
      </c>
      <c r="F4233" t="s">
        <v>15</v>
      </c>
      <c r="G4233">
        <v>0</v>
      </c>
      <c r="H4233" t="s">
        <v>310</v>
      </c>
      <c r="I4233" t="s">
        <v>311</v>
      </c>
      <c r="J4233" t="s">
        <v>169</v>
      </c>
      <c r="K4233">
        <v>641280058000</v>
      </c>
      <c r="L4233">
        <v>1000</v>
      </c>
      <c r="M4233">
        <v>-113.59999847412099</v>
      </c>
      <c r="N4233">
        <v>17179869807</v>
      </c>
    </row>
    <row r="4234" spans="1:14" x14ac:dyDescent="0.3">
      <c r="A4234">
        <v>45521.487773101799</v>
      </c>
      <c r="B4234">
        <v>641280</v>
      </c>
      <c r="C4234">
        <v>58</v>
      </c>
      <c r="D4234">
        <v>3</v>
      </c>
      <c r="E4234">
        <v>0</v>
      </c>
      <c r="F4234" t="s">
        <v>15</v>
      </c>
      <c r="G4234">
        <v>0</v>
      </c>
      <c r="H4234" t="s">
        <v>167</v>
      </c>
      <c r="I4234" t="s">
        <v>168</v>
      </c>
      <c r="J4234" t="s">
        <v>169</v>
      </c>
      <c r="K4234">
        <v>641280058003</v>
      </c>
      <c r="L4234">
        <v>1000</v>
      </c>
      <c r="M4234">
        <v>-110.699996948242</v>
      </c>
      <c r="N4234">
        <v>17179869807</v>
      </c>
    </row>
    <row r="4235" spans="1:14" x14ac:dyDescent="0.3">
      <c r="A4235">
        <v>45521.487773101799</v>
      </c>
      <c r="B4235">
        <v>641280</v>
      </c>
      <c r="C4235">
        <v>59</v>
      </c>
      <c r="D4235">
        <v>3</v>
      </c>
      <c r="E4235">
        <v>0</v>
      </c>
      <c r="F4235" t="s">
        <v>15</v>
      </c>
      <c r="G4235">
        <v>0</v>
      </c>
      <c r="H4235" t="s">
        <v>312</v>
      </c>
      <c r="I4235" t="s">
        <v>313</v>
      </c>
      <c r="J4235" t="s">
        <v>314</v>
      </c>
      <c r="K4235">
        <v>641280059003</v>
      </c>
      <c r="L4235">
        <v>1000</v>
      </c>
      <c r="M4235">
        <v>-124</v>
      </c>
      <c r="N4235">
        <v>17179869807</v>
      </c>
    </row>
    <row r="4236" spans="1:14" x14ac:dyDescent="0.3">
      <c r="A4236">
        <v>45521.487773101799</v>
      </c>
      <c r="B4236">
        <v>641280</v>
      </c>
      <c r="C4236">
        <v>138</v>
      </c>
      <c r="D4236">
        <v>0</v>
      </c>
      <c r="E4236">
        <v>0</v>
      </c>
      <c r="F4236" t="s">
        <v>15</v>
      </c>
      <c r="G4236">
        <v>0</v>
      </c>
      <c r="H4236" t="s">
        <v>22</v>
      </c>
      <c r="I4236" t="s">
        <v>23</v>
      </c>
      <c r="J4236" t="s">
        <v>24</v>
      </c>
      <c r="K4236">
        <v>641280138000</v>
      </c>
      <c r="L4236">
        <v>1000</v>
      </c>
      <c r="M4236">
        <v>-108.900001525878</v>
      </c>
      <c r="N4236">
        <v>17179869807</v>
      </c>
    </row>
    <row r="4237" spans="1:14" x14ac:dyDescent="0.3">
      <c r="A4237">
        <v>45521.487773101799</v>
      </c>
      <c r="B4237">
        <v>641280</v>
      </c>
      <c r="C4237">
        <v>138</v>
      </c>
      <c r="D4237">
        <v>1</v>
      </c>
      <c r="E4237">
        <v>0</v>
      </c>
      <c r="F4237" t="s">
        <v>15</v>
      </c>
      <c r="G4237">
        <v>0</v>
      </c>
      <c r="H4237" t="s">
        <v>28</v>
      </c>
      <c r="I4237" t="s">
        <v>29</v>
      </c>
      <c r="J4237" t="s">
        <v>24</v>
      </c>
      <c r="K4237">
        <v>641280138001</v>
      </c>
      <c r="L4237">
        <v>1000</v>
      </c>
      <c r="M4237">
        <v>-105.5</v>
      </c>
      <c r="N4237">
        <v>17179869807</v>
      </c>
    </row>
    <row r="4238" spans="1:14" x14ac:dyDescent="0.3">
      <c r="A4238">
        <v>45521.487773101799</v>
      </c>
      <c r="B4238">
        <v>641280</v>
      </c>
      <c r="C4238">
        <v>215</v>
      </c>
      <c r="D4238">
        <v>2</v>
      </c>
      <c r="E4238">
        <v>0</v>
      </c>
      <c r="F4238" t="s">
        <v>21</v>
      </c>
      <c r="G4238">
        <v>3300</v>
      </c>
      <c r="H4238" t="s">
        <v>878</v>
      </c>
      <c r="I4238" t="s">
        <v>879</v>
      </c>
      <c r="J4238" t="s">
        <v>39</v>
      </c>
      <c r="K4238">
        <v>641280215002</v>
      </c>
      <c r="L4238">
        <v>199</v>
      </c>
      <c r="M4238">
        <v>-119.199996948242</v>
      </c>
      <c r="N4238">
        <v>17179869807</v>
      </c>
    </row>
    <row r="4239" spans="1:14" x14ac:dyDescent="0.3">
      <c r="A4239">
        <v>45521.487773101799</v>
      </c>
      <c r="B4239">
        <v>641280</v>
      </c>
      <c r="C4239">
        <v>215</v>
      </c>
      <c r="D4239">
        <v>3</v>
      </c>
      <c r="E4239">
        <v>0</v>
      </c>
      <c r="F4239" t="s">
        <v>21</v>
      </c>
      <c r="G4239">
        <v>3300</v>
      </c>
      <c r="H4239" t="s">
        <v>368</v>
      </c>
      <c r="I4239" t="s">
        <v>369</v>
      </c>
      <c r="J4239" t="s">
        <v>39</v>
      </c>
      <c r="K4239">
        <v>641280215003</v>
      </c>
      <c r="L4239">
        <v>199</v>
      </c>
      <c r="M4239">
        <v>-121</v>
      </c>
      <c r="N4239">
        <v>17179869807</v>
      </c>
    </row>
    <row r="4240" spans="1:14" x14ac:dyDescent="0.3">
      <c r="A4240">
        <v>45521.487773101799</v>
      </c>
      <c r="B4240">
        <v>641280</v>
      </c>
      <c r="C4240">
        <v>215</v>
      </c>
      <c r="D4240">
        <v>4</v>
      </c>
      <c r="E4240">
        <v>0</v>
      </c>
      <c r="F4240" t="s">
        <v>21</v>
      </c>
      <c r="G4240">
        <v>3300</v>
      </c>
      <c r="H4240" t="s">
        <v>84</v>
      </c>
      <c r="I4240" t="s">
        <v>85</v>
      </c>
      <c r="J4240" t="s">
        <v>39</v>
      </c>
      <c r="K4240">
        <v>641280215004</v>
      </c>
      <c r="L4240">
        <v>199</v>
      </c>
      <c r="M4240">
        <v>-108.900001525878</v>
      </c>
      <c r="N4240">
        <v>17179869807</v>
      </c>
    </row>
    <row r="4241" spans="1:14" x14ac:dyDescent="0.3">
      <c r="A4241">
        <v>45521.487773101799</v>
      </c>
      <c r="B4241">
        <v>641280</v>
      </c>
      <c r="C4241">
        <v>215</v>
      </c>
      <c r="D4241">
        <v>5</v>
      </c>
      <c r="E4241">
        <v>1</v>
      </c>
      <c r="F4241" t="s">
        <v>21</v>
      </c>
      <c r="G4241">
        <v>3300</v>
      </c>
      <c r="H4241" t="s">
        <v>37</v>
      </c>
      <c r="I4241" t="s">
        <v>38</v>
      </c>
      <c r="J4241" t="s">
        <v>39</v>
      </c>
      <c r="K4241">
        <v>641280215005</v>
      </c>
      <c r="L4241">
        <v>199</v>
      </c>
      <c r="M4241">
        <v>-106</v>
      </c>
      <c r="N4241">
        <v>17179869807</v>
      </c>
    </row>
    <row r="4242" spans="1:14" x14ac:dyDescent="0.3">
      <c r="A4242">
        <v>45521.487778900402</v>
      </c>
      <c r="B4242">
        <v>641280</v>
      </c>
      <c r="C4242">
        <v>522</v>
      </c>
      <c r="D4242">
        <v>0</v>
      </c>
      <c r="E4242">
        <v>0</v>
      </c>
      <c r="F4242" t="s">
        <v>15</v>
      </c>
      <c r="G4242">
        <v>0</v>
      </c>
      <c r="H4242" t="s">
        <v>58</v>
      </c>
      <c r="I4242" t="s">
        <v>59</v>
      </c>
      <c r="J4242" t="s">
        <v>60</v>
      </c>
      <c r="K4242">
        <v>641280522000</v>
      </c>
      <c r="L4242">
        <v>1000</v>
      </c>
      <c r="M4242">
        <v>-132.600006103515</v>
      </c>
      <c r="N4242">
        <v>17179869808</v>
      </c>
    </row>
    <row r="4243" spans="1:14" x14ac:dyDescent="0.3">
      <c r="A4243">
        <v>45521.487778900402</v>
      </c>
      <c r="B4243">
        <v>641280</v>
      </c>
      <c r="C4243">
        <v>58</v>
      </c>
      <c r="D4243">
        <v>0</v>
      </c>
      <c r="E4243">
        <v>0</v>
      </c>
      <c r="F4243" t="s">
        <v>15</v>
      </c>
      <c r="G4243">
        <v>0</v>
      </c>
      <c r="H4243" t="s">
        <v>310</v>
      </c>
      <c r="I4243" t="s">
        <v>311</v>
      </c>
      <c r="J4243" t="s">
        <v>169</v>
      </c>
      <c r="K4243">
        <v>641280058000</v>
      </c>
      <c r="L4243">
        <v>1000</v>
      </c>
      <c r="M4243">
        <v>-112.300003051757</v>
      </c>
      <c r="N4243">
        <v>17179869808</v>
      </c>
    </row>
    <row r="4244" spans="1:14" x14ac:dyDescent="0.3">
      <c r="A4244">
        <v>45521.487778900402</v>
      </c>
      <c r="B4244">
        <v>641280</v>
      </c>
      <c r="C4244">
        <v>58</v>
      </c>
      <c r="D4244">
        <v>3</v>
      </c>
      <c r="E4244">
        <v>0</v>
      </c>
      <c r="F4244" t="s">
        <v>15</v>
      </c>
      <c r="G4244">
        <v>0</v>
      </c>
      <c r="H4244" t="s">
        <v>167</v>
      </c>
      <c r="I4244" t="s">
        <v>168</v>
      </c>
      <c r="J4244" t="s">
        <v>169</v>
      </c>
      <c r="K4244">
        <v>641280058003</v>
      </c>
      <c r="L4244">
        <v>1000</v>
      </c>
      <c r="M4244">
        <v>-109.199996948242</v>
      </c>
      <c r="N4244">
        <v>17179869808</v>
      </c>
    </row>
    <row r="4245" spans="1:14" x14ac:dyDescent="0.3">
      <c r="A4245">
        <v>45521.487778900402</v>
      </c>
      <c r="B4245">
        <v>641280</v>
      </c>
      <c r="C4245">
        <v>59</v>
      </c>
      <c r="D4245">
        <v>3</v>
      </c>
      <c r="E4245">
        <v>0</v>
      </c>
      <c r="F4245" t="s">
        <v>15</v>
      </c>
      <c r="G4245">
        <v>0</v>
      </c>
      <c r="H4245" t="s">
        <v>312</v>
      </c>
      <c r="I4245" t="s">
        <v>313</v>
      </c>
      <c r="J4245" t="s">
        <v>314</v>
      </c>
      <c r="K4245">
        <v>641280059003</v>
      </c>
      <c r="L4245">
        <v>1000</v>
      </c>
      <c r="M4245">
        <v>-121.800003051757</v>
      </c>
      <c r="N4245">
        <v>17179869808</v>
      </c>
    </row>
    <row r="4246" spans="1:14" x14ac:dyDescent="0.3">
      <c r="A4246">
        <v>45521.487778900402</v>
      </c>
      <c r="B4246">
        <v>641280</v>
      </c>
      <c r="C4246">
        <v>138</v>
      </c>
      <c r="D4246">
        <v>0</v>
      </c>
      <c r="E4246">
        <v>0</v>
      </c>
      <c r="F4246" t="s">
        <v>15</v>
      </c>
      <c r="G4246">
        <v>0</v>
      </c>
      <c r="H4246" t="s">
        <v>22</v>
      </c>
      <c r="I4246" t="s">
        <v>23</v>
      </c>
      <c r="J4246" t="s">
        <v>24</v>
      </c>
      <c r="K4246">
        <v>641280138000</v>
      </c>
      <c r="L4246">
        <v>1000</v>
      </c>
      <c r="M4246">
        <v>-106.800003051757</v>
      </c>
      <c r="N4246">
        <v>17179869808</v>
      </c>
    </row>
    <row r="4247" spans="1:14" x14ac:dyDescent="0.3">
      <c r="A4247">
        <v>45521.487778900402</v>
      </c>
      <c r="B4247">
        <v>641280</v>
      </c>
      <c r="C4247">
        <v>138</v>
      </c>
      <c r="D4247">
        <v>1</v>
      </c>
      <c r="E4247">
        <v>0</v>
      </c>
      <c r="F4247" t="s">
        <v>15</v>
      </c>
      <c r="G4247">
        <v>0</v>
      </c>
      <c r="H4247" t="s">
        <v>28</v>
      </c>
      <c r="I4247" t="s">
        <v>29</v>
      </c>
      <c r="J4247" t="s">
        <v>24</v>
      </c>
      <c r="K4247">
        <v>641280138001</v>
      </c>
      <c r="L4247">
        <v>1000</v>
      </c>
      <c r="M4247">
        <v>-104</v>
      </c>
      <c r="N4247">
        <v>17179869808</v>
      </c>
    </row>
    <row r="4248" spans="1:14" x14ac:dyDescent="0.3">
      <c r="A4248">
        <v>45521.487778900402</v>
      </c>
      <c r="B4248">
        <v>641280</v>
      </c>
      <c r="C4248">
        <v>215</v>
      </c>
      <c r="D4248">
        <v>3</v>
      </c>
      <c r="E4248">
        <v>0</v>
      </c>
      <c r="F4248" t="s">
        <v>21</v>
      </c>
      <c r="G4248">
        <v>3300</v>
      </c>
      <c r="H4248" t="s">
        <v>368</v>
      </c>
      <c r="I4248" t="s">
        <v>369</v>
      </c>
      <c r="J4248" t="s">
        <v>39</v>
      </c>
      <c r="K4248">
        <v>641280215003</v>
      </c>
      <c r="L4248">
        <v>199</v>
      </c>
      <c r="M4248">
        <v>-114.699996948242</v>
      </c>
      <c r="N4248">
        <v>17179869808</v>
      </c>
    </row>
    <row r="4249" spans="1:14" x14ac:dyDescent="0.3">
      <c r="A4249">
        <v>45521.487778900402</v>
      </c>
      <c r="B4249">
        <v>641280</v>
      </c>
      <c r="C4249">
        <v>215</v>
      </c>
      <c r="D4249">
        <v>4</v>
      </c>
      <c r="E4249">
        <v>0</v>
      </c>
      <c r="F4249" t="s">
        <v>21</v>
      </c>
      <c r="G4249">
        <v>3300</v>
      </c>
      <c r="H4249" t="s">
        <v>84</v>
      </c>
      <c r="I4249" t="s">
        <v>85</v>
      </c>
      <c r="J4249" t="s">
        <v>39</v>
      </c>
      <c r="K4249">
        <v>641280215004</v>
      </c>
      <c r="L4249">
        <v>199</v>
      </c>
      <c r="M4249">
        <v>-109.800003051757</v>
      </c>
      <c r="N4249">
        <v>17179869808</v>
      </c>
    </row>
    <row r="4250" spans="1:14" x14ac:dyDescent="0.3">
      <c r="A4250">
        <v>45521.487778900402</v>
      </c>
      <c r="B4250">
        <v>641280</v>
      </c>
      <c r="C4250">
        <v>215</v>
      </c>
      <c r="D4250">
        <v>5</v>
      </c>
      <c r="E4250">
        <v>1</v>
      </c>
      <c r="F4250" t="s">
        <v>21</v>
      </c>
      <c r="G4250">
        <v>3300</v>
      </c>
      <c r="H4250" t="s">
        <v>37</v>
      </c>
      <c r="I4250" t="s">
        <v>38</v>
      </c>
      <c r="J4250" t="s">
        <v>39</v>
      </c>
      <c r="K4250">
        <v>641280215005</v>
      </c>
      <c r="L4250">
        <v>199</v>
      </c>
      <c r="M4250">
        <v>-106.900001525878</v>
      </c>
      <c r="N4250">
        <v>17179869808</v>
      </c>
    </row>
    <row r="4251" spans="1:14" x14ac:dyDescent="0.3">
      <c r="A4251">
        <v>45521.487784756901</v>
      </c>
      <c r="B4251">
        <v>641280</v>
      </c>
      <c r="C4251">
        <v>58</v>
      </c>
      <c r="D4251">
        <v>0</v>
      </c>
      <c r="E4251">
        <v>0</v>
      </c>
      <c r="F4251" t="s">
        <v>15</v>
      </c>
      <c r="G4251">
        <v>0</v>
      </c>
      <c r="H4251" t="s">
        <v>310</v>
      </c>
      <c r="I4251" t="s">
        <v>311</v>
      </c>
      <c r="J4251" t="s">
        <v>169</v>
      </c>
      <c r="K4251">
        <v>641280058000</v>
      </c>
      <c r="L4251">
        <v>1000</v>
      </c>
      <c r="M4251">
        <v>-110.900001525878</v>
      </c>
      <c r="N4251">
        <v>17179869809</v>
      </c>
    </row>
    <row r="4252" spans="1:14" x14ac:dyDescent="0.3">
      <c r="A4252">
        <v>45521.487784756901</v>
      </c>
      <c r="B4252">
        <v>641280</v>
      </c>
      <c r="C4252">
        <v>58</v>
      </c>
      <c r="D4252">
        <v>3</v>
      </c>
      <c r="E4252">
        <v>0</v>
      </c>
      <c r="F4252" t="s">
        <v>15</v>
      </c>
      <c r="G4252">
        <v>0</v>
      </c>
      <c r="H4252" t="s">
        <v>167</v>
      </c>
      <c r="I4252" t="s">
        <v>168</v>
      </c>
      <c r="J4252" t="s">
        <v>169</v>
      </c>
      <c r="K4252">
        <v>641280058003</v>
      </c>
      <c r="L4252">
        <v>1000</v>
      </c>
      <c r="M4252">
        <v>-109.400001525878</v>
      </c>
      <c r="N4252">
        <v>17179869809</v>
      </c>
    </row>
    <row r="4253" spans="1:14" x14ac:dyDescent="0.3">
      <c r="A4253">
        <v>45521.487784756901</v>
      </c>
      <c r="B4253">
        <v>641280</v>
      </c>
      <c r="C4253">
        <v>59</v>
      </c>
      <c r="D4253">
        <v>3</v>
      </c>
      <c r="E4253">
        <v>0</v>
      </c>
      <c r="F4253" t="s">
        <v>15</v>
      </c>
      <c r="G4253">
        <v>0</v>
      </c>
      <c r="H4253" t="s">
        <v>312</v>
      </c>
      <c r="I4253" t="s">
        <v>313</v>
      </c>
      <c r="J4253" t="s">
        <v>314</v>
      </c>
      <c r="K4253">
        <v>641280059003</v>
      </c>
      <c r="L4253">
        <v>1000</v>
      </c>
      <c r="M4253">
        <v>-118.199996948242</v>
      </c>
      <c r="N4253">
        <v>17179869809</v>
      </c>
    </row>
    <row r="4254" spans="1:14" x14ac:dyDescent="0.3">
      <c r="A4254">
        <v>45521.487784756901</v>
      </c>
      <c r="B4254">
        <v>641280</v>
      </c>
      <c r="C4254">
        <v>138</v>
      </c>
      <c r="D4254">
        <v>0</v>
      </c>
      <c r="E4254">
        <v>0</v>
      </c>
      <c r="F4254" t="s">
        <v>15</v>
      </c>
      <c r="G4254">
        <v>0</v>
      </c>
      <c r="H4254" t="s">
        <v>22</v>
      </c>
      <c r="I4254" t="s">
        <v>23</v>
      </c>
      <c r="J4254" t="s">
        <v>24</v>
      </c>
      <c r="K4254">
        <v>641280138000</v>
      </c>
      <c r="L4254">
        <v>1000</v>
      </c>
      <c r="M4254">
        <v>-103.900001525878</v>
      </c>
      <c r="N4254">
        <v>17179869809</v>
      </c>
    </row>
    <row r="4255" spans="1:14" x14ac:dyDescent="0.3">
      <c r="A4255">
        <v>45521.487784756901</v>
      </c>
      <c r="B4255">
        <v>641280</v>
      </c>
      <c r="C4255">
        <v>138</v>
      </c>
      <c r="D4255">
        <v>1</v>
      </c>
      <c r="E4255">
        <v>0</v>
      </c>
      <c r="F4255" t="s">
        <v>15</v>
      </c>
      <c r="G4255">
        <v>0</v>
      </c>
      <c r="H4255" t="s">
        <v>28</v>
      </c>
      <c r="I4255" t="s">
        <v>29</v>
      </c>
      <c r="J4255" t="s">
        <v>24</v>
      </c>
      <c r="K4255">
        <v>641280138001</v>
      </c>
      <c r="L4255">
        <v>1000</v>
      </c>
      <c r="M4255">
        <v>-104.300003051757</v>
      </c>
      <c r="N4255">
        <v>17179869809</v>
      </c>
    </row>
    <row r="4256" spans="1:14" x14ac:dyDescent="0.3">
      <c r="A4256">
        <v>45521.487784756901</v>
      </c>
      <c r="B4256">
        <v>641280</v>
      </c>
      <c r="C4256">
        <v>215</v>
      </c>
      <c r="D4256">
        <v>3</v>
      </c>
      <c r="E4256">
        <v>0</v>
      </c>
      <c r="F4256" t="s">
        <v>21</v>
      </c>
      <c r="G4256">
        <v>3300</v>
      </c>
      <c r="H4256" t="s">
        <v>368</v>
      </c>
      <c r="I4256" t="s">
        <v>369</v>
      </c>
      <c r="J4256" t="s">
        <v>39</v>
      </c>
      <c r="K4256">
        <v>641280215003</v>
      </c>
      <c r="L4256">
        <v>199</v>
      </c>
      <c r="M4256">
        <v>-118.5</v>
      </c>
      <c r="N4256">
        <v>17179869809</v>
      </c>
    </row>
    <row r="4257" spans="1:14" x14ac:dyDescent="0.3">
      <c r="A4257">
        <v>45521.487784756901</v>
      </c>
      <c r="B4257">
        <v>641280</v>
      </c>
      <c r="C4257">
        <v>215</v>
      </c>
      <c r="D4257">
        <v>4</v>
      </c>
      <c r="E4257">
        <v>0</v>
      </c>
      <c r="F4257" t="s">
        <v>21</v>
      </c>
      <c r="G4257">
        <v>3300</v>
      </c>
      <c r="H4257" t="s">
        <v>84</v>
      </c>
      <c r="I4257" t="s">
        <v>85</v>
      </c>
      <c r="J4257" t="s">
        <v>39</v>
      </c>
      <c r="K4257">
        <v>641280215004</v>
      </c>
      <c r="L4257">
        <v>199</v>
      </c>
      <c r="M4257">
        <v>-106.5</v>
      </c>
      <c r="N4257">
        <v>17179869809</v>
      </c>
    </row>
    <row r="4258" spans="1:14" x14ac:dyDescent="0.3">
      <c r="A4258">
        <v>45521.487784756901</v>
      </c>
      <c r="B4258">
        <v>641280</v>
      </c>
      <c r="C4258">
        <v>215</v>
      </c>
      <c r="D4258">
        <v>5</v>
      </c>
      <c r="E4258">
        <v>1</v>
      </c>
      <c r="F4258" t="s">
        <v>21</v>
      </c>
      <c r="G4258">
        <v>3300</v>
      </c>
      <c r="H4258" t="s">
        <v>37</v>
      </c>
      <c r="I4258" t="s">
        <v>38</v>
      </c>
      <c r="J4258" t="s">
        <v>39</v>
      </c>
      <c r="K4258">
        <v>641280215005</v>
      </c>
      <c r="L4258">
        <v>199</v>
      </c>
      <c r="M4258">
        <v>-105.400001525878</v>
      </c>
      <c r="N4258">
        <v>17179869809</v>
      </c>
    </row>
    <row r="4259" spans="1:14" x14ac:dyDescent="0.3">
      <c r="A4259">
        <v>45521.487790648098</v>
      </c>
      <c r="B4259">
        <v>641280</v>
      </c>
      <c r="C4259">
        <v>58</v>
      </c>
      <c r="D4259">
        <v>3</v>
      </c>
      <c r="E4259">
        <v>0</v>
      </c>
      <c r="F4259" t="s">
        <v>15</v>
      </c>
      <c r="G4259">
        <v>0</v>
      </c>
      <c r="H4259" t="s">
        <v>167</v>
      </c>
      <c r="I4259" t="s">
        <v>168</v>
      </c>
      <c r="J4259" t="s">
        <v>169</v>
      </c>
      <c r="K4259">
        <v>641280058003</v>
      </c>
      <c r="L4259">
        <v>1000</v>
      </c>
      <c r="M4259">
        <v>-109.09999847412099</v>
      </c>
      <c r="N4259">
        <v>17179869810</v>
      </c>
    </row>
    <row r="4260" spans="1:14" x14ac:dyDescent="0.3">
      <c r="A4260">
        <v>45521.487790648098</v>
      </c>
      <c r="B4260">
        <v>641280</v>
      </c>
      <c r="C4260">
        <v>59</v>
      </c>
      <c r="D4260">
        <v>3</v>
      </c>
      <c r="E4260">
        <v>0</v>
      </c>
      <c r="F4260" t="s">
        <v>15</v>
      </c>
      <c r="G4260">
        <v>0</v>
      </c>
      <c r="H4260" t="s">
        <v>312</v>
      </c>
      <c r="I4260" t="s">
        <v>313</v>
      </c>
      <c r="J4260" t="s">
        <v>314</v>
      </c>
      <c r="K4260">
        <v>641280059003</v>
      </c>
      <c r="L4260">
        <v>1000</v>
      </c>
      <c r="M4260">
        <v>-117.800003051757</v>
      </c>
      <c r="N4260">
        <v>17179869810</v>
      </c>
    </row>
    <row r="4261" spans="1:14" x14ac:dyDescent="0.3">
      <c r="A4261">
        <v>45521.487790648098</v>
      </c>
      <c r="B4261">
        <v>641280</v>
      </c>
      <c r="C4261">
        <v>138</v>
      </c>
      <c r="D4261">
        <v>0</v>
      </c>
      <c r="E4261">
        <v>0</v>
      </c>
      <c r="F4261" t="s">
        <v>15</v>
      </c>
      <c r="G4261">
        <v>0</v>
      </c>
      <c r="H4261" t="s">
        <v>22</v>
      </c>
      <c r="I4261" t="s">
        <v>23</v>
      </c>
      <c r="J4261" t="s">
        <v>24</v>
      </c>
      <c r="K4261">
        <v>641280138000</v>
      </c>
      <c r="L4261">
        <v>1000</v>
      </c>
      <c r="M4261">
        <v>-104.900001525878</v>
      </c>
      <c r="N4261">
        <v>17179869810</v>
      </c>
    </row>
    <row r="4262" spans="1:14" x14ac:dyDescent="0.3">
      <c r="A4262">
        <v>45521.487790648098</v>
      </c>
      <c r="B4262">
        <v>641280</v>
      </c>
      <c r="C4262">
        <v>138</v>
      </c>
      <c r="D4262">
        <v>1</v>
      </c>
      <c r="E4262">
        <v>0</v>
      </c>
      <c r="F4262" t="s">
        <v>15</v>
      </c>
      <c r="G4262">
        <v>0</v>
      </c>
      <c r="H4262" t="s">
        <v>28</v>
      </c>
      <c r="I4262" t="s">
        <v>29</v>
      </c>
      <c r="J4262" t="s">
        <v>24</v>
      </c>
      <c r="K4262">
        <v>641280138001</v>
      </c>
      <c r="L4262">
        <v>1000</v>
      </c>
      <c r="M4262">
        <v>-104.199996948242</v>
      </c>
      <c r="N4262">
        <v>17179869810</v>
      </c>
    </row>
    <row r="4263" spans="1:14" x14ac:dyDescent="0.3">
      <c r="A4263">
        <v>45521.487790648098</v>
      </c>
      <c r="B4263">
        <v>641280</v>
      </c>
      <c r="C4263">
        <v>215</v>
      </c>
      <c r="D4263">
        <v>3</v>
      </c>
      <c r="E4263">
        <v>0</v>
      </c>
      <c r="F4263" t="s">
        <v>21</v>
      </c>
      <c r="G4263">
        <v>3300</v>
      </c>
      <c r="H4263" t="s">
        <v>368</v>
      </c>
      <c r="I4263" t="s">
        <v>369</v>
      </c>
      <c r="J4263" t="s">
        <v>39</v>
      </c>
      <c r="K4263">
        <v>641280215003</v>
      </c>
      <c r="L4263">
        <v>199</v>
      </c>
      <c r="M4263">
        <v>-114.900001525878</v>
      </c>
      <c r="N4263">
        <v>17179869810</v>
      </c>
    </row>
    <row r="4264" spans="1:14" x14ac:dyDescent="0.3">
      <c r="A4264">
        <v>45521.487790648098</v>
      </c>
      <c r="B4264">
        <v>641280</v>
      </c>
      <c r="C4264">
        <v>215</v>
      </c>
      <c r="D4264">
        <v>4</v>
      </c>
      <c r="E4264">
        <v>0</v>
      </c>
      <c r="F4264" t="s">
        <v>21</v>
      </c>
      <c r="G4264">
        <v>3300</v>
      </c>
      <c r="H4264" t="s">
        <v>84</v>
      </c>
      <c r="I4264" t="s">
        <v>85</v>
      </c>
      <c r="J4264" t="s">
        <v>39</v>
      </c>
      <c r="K4264">
        <v>641280215004</v>
      </c>
      <c r="L4264">
        <v>199</v>
      </c>
      <c r="M4264">
        <v>-108.09999847412099</v>
      </c>
      <c r="N4264">
        <v>17179869810</v>
      </c>
    </row>
    <row r="4265" spans="1:14" x14ac:dyDescent="0.3">
      <c r="A4265">
        <v>45521.487790648098</v>
      </c>
      <c r="B4265">
        <v>641280</v>
      </c>
      <c r="C4265">
        <v>215</v>
      </c>
      <c r="D4265">
        <v>5</v>
      </c>
      <c r="E4265">
        <v>1</v>
      </c>
      <c r="F4265" t="s">
        <v>21</v>
      </c>
      <c r="G4265">
        <v>3300</v>
      </c>
      <c r="H4265" t="s">
        <v>37</v>
      </c>
      <c r="I4265" t="s">
        <v>38</v>
      </c>
      <c r="J4265" t="s">
        <v>39</v>
      </c>
      <c r="K4265">
        <v>641280215005</v>
      </c>
      <c r="L4265">
        <v>199</v>
      </c>
      <c r="M4265">
        <v>-105.5</v>
      </c>
      <c r="N4265">
        <v>17179869810</v>
      </c>
    </row>
    <row r="4266" spans="1:14" x14ac:dyDescent="0.3">
      <c r="A4266">
        <v>45521.487796527697</v>
      </c>
      <c r="B4266">
        <v>641280</v>
      </c>
      <c r="C4266">
        <v>58</v>
      </c>
      <c r="D4266">
        <v>3</v>
      </c>
      <c r="E4266">
        <v>0</v>
      </c>
      <c r="F4266" t="s">
        <v>15</v>
      </c>
      <c r="G4266">
        <v>0</v>
      </c>
      <c r="H4266" t="s">
        <v>167</v>
      </c>
      <c r="I4266" t="s">
        <v>168</v>
      </c>
      <c r="J4266" t="s">
        <v>169</v>
      </c>
      <c r="K4266">
        <v>641280058003</v>
      </c>
      <c r="L4266">
        <v>1000</v>
      </c>
      <c r="M4266">
        <v>-109.09999847412099</v>
      </c>
      <c r="N4266">
        <v>17179869811</v>
      </c>
    </row>
    <row r="4267" spans="1:14" x14ac:dyDescent="0.3">
      <c r="A4267">
        <v>45521.487796527697</v>
      </c>
      <c r="B4267">
        <v>641280</v>
      </c>
      <c r="C4267">
        <v>138</v>
      </c>
      <c r="D4267">
        <v>1</v>
      </c>
      <c r="E4267">
        <v>0</v>
      </c>
      <c r="F4267" t="s">
        <v>15</v>
      </c>
      <c r="G4267">
        <v>0</v>
      </c>
      <c r="H4267" t="s">
        <v>28</v>
      </c>
      <c r="I4267" t="s">
        <v>29</v>
      </c>
      <c r="J4267" t="s">
        <v>24</v>
      </c>
      <c r="K4267">
        <v>641280138001</v>
      </c>
      <c r="L4267">
        <v>1000</v>
      </c>
      <c r="M4267">
        <v>-104.59999847412099</v>
      </c>
      <c r="N4267">
        <v>17179869811</v>
      </c>
    </row>
    <row r="4268" spans="1:14" x14ac:dyDescent="0.3">
      <c r="A4268">
        <v>45521.487796527697</v>
      </c>
      <c r="B4268">
        <v>641280</v>
      </c>
      <c r="C4268">
        <v>215</v>
      </c>
      <c r="D4268">
        <v>4</v>
      </c>
      <c r="E4268">
        <v>0</v>
      </c>
      <c r="F4268" t="s">
        <v>21</v>
      </c>
      <c r="G4268">
        <v>3300</v>
      </c>
      <c r="H4268" t="s">
        <v>84</v>
      </c>
      <c r="I4268" t="s">
        <v>85</v>
      </c>
      <c r="J4268" t="s">
        <v>39</v>
      </c>
      <c r="K4268">
        <v>641280215004</v>
      </c>
      <c r="L4268">
        <v>199</v>
      </c>
      <c r="M4268">
        <v>-108</v>
      </c>
      <c r="N4268">
        <v>17179869811</v>
      </c>
    </row>
    <row r="4269" spans="1:14" x14ac:dyDescent="0.3">
      <c r="A4269">
        <v>45521.487796527697</v>
      </c>
      <c r="B4269">
        <v>641280</v>
      </c>
      <c r="C4269">
        <v>215</v>
      </c>
      <c r="D4269">
        <v>5</v>
      </c>
      <c r="E4269">
        <v>1</v>
      </c>
      <c r="F4269" t="s">
        <v>21</v>
      </c>
      <c r="G4269">
        <v>3300</v>
      </c>
      <c r="H4269" t="s">
        <v>37</v>
      </c>
      <c r="I4269" t="s">
        <v>38</v>
      </c>
      <c r="J4269" t="s">
        <v>39</v>
      </c>
      <c r="K4269">
        <v>641280215005</v>
      </c>
      <c r="L4269">
        <v>199</v>
      </c>
      <c r="M4269">
        <v>-105.800003051757</v>
      </c>
      <c r="N4269">
        <v>17179869811</v>
      </c>
    </row>
    <row r="4270" spans="1:14" x14ac:dyDescent="0.3">
      <c r="A4270">
        <v>45521.487802349497</v>
      </c>
      <c r="B4270">
        <v>641280</v>
      </c>
      <c r="C4270">
        <v>58</v>
      </c>
      <c r="D4270">
        <v>3</v>
      </c>
      <c r="E4270">
        <v>0</v>
      </c>
      <c r="F4270" t="s">
        <v>15</v>
      </c>
      <c r="G4270">
        <v>0</v>
      </c>
      <c r="H4270" t="s">
        <v>167</v>
      </c>
      <c r="I4270" t="s">
        <v>168</v>
      </c>
      <c r="J4270" t="s">
        <v>169</v>
      </c>
      <c r="K4270">
        <v>641280058003</v>
      </c>
      <c r="L4270">
        <v>1000</v>
      </c>
      <c r="M4270">
        <v>-108.900001525878</v>
      </c>
      <c r="N4270">
        <v>17179869812</v>
      </c>
    </row>
    <row r="4271" spans="1:14" x14ac:dyDescent="0.3">
      <c r="A4271">
        <v>45521.487802349497</v>
      </c>
      <c r="B4271">
        <v>641280</v>
      </c>
      <c r="C4271">
        <v>138</v>
      </c>
      <c r="D4271">
        <v>0</v>
      </c>
      <c r="E4271">
        <v>1</v>
      </c>
      <c r="F4271" t="s">
        <v>21</v>
      </c>
      <c r="G4271">
        <v>3300</v>
      </c>
      <c r="H4271" t="s">
        <v>22</v>
      </c>
      <c r="I4271" t="s">
        <v>23</v>
      </c>
      <c r="J4271" t="s">
        <v>24</v>
      </c>
      <c r="K4271">
        <v>641280138000</v>
      </c>
      <c r="L4271">
        <v>199</v>
      </c>
      <c r="M4271">
        <v>-103.699996948242</v>
      </c>
      <c r="N4271">
        <v>17179869812</v>
      </c>
    </row>
    <row r="4272" spans="1:14" x14ac:dyDescent="0.3">
      <c r="A4272">
        <v>45521.487802349497</v>
      </c>
      <c r="B4272">
        <v>641280</v>
      </c>
      <c r="C4272">
        <v>138</v>
      </c>
      <c r="D4272">
        <v>1</v>
      </c>
      <c r="E4272">
        <v>0</v>
      </c>
      <c r="F4272" t="s">
        <v>21</v>
      </c>
      <c r="G4272">
        <v>3300</v>
      </c>
      <c r="H4272" t="s">
        <v>28</v>
      </c>
      <c r="I4272" t="s">
        <v>29</v>
      </c>
      <c r="J4272" t="s">
        <v>24</v>
      </c>
      <c r="K4272">
        <v>641280138001</v>
      </c>
      <c r="L4272">
        <v>199</v>
      </c>
      <c r="M4272">
        <v>-103</v>
      </c>
      <c r="N4272">
        <v>17179869812</v>
      </c>
    </row>
    <row r="4273" spans="1:14" x14ac:dyDescent="0.3">
      <c r="A4273">
        <v>45521.487802349497</v>
      </c>
      <c r="B4273">
        <v>641280</v>
      </c>
      <c r="C4273">
        <v>138</v>
      </c>
      <c r="D4273">
        <v>2</v>
      </c>
      <c r="E4273">
        <v>0</v>
      </c>
      <c r="F4273" t="s">
        <v>21</v>
      </c>
      <c r="G4273">
        <v>3300</v>
      </c>
      <c r="H4273" t="s">
        <v>31</v>
      </c>
      <c r="I4273" t="s">
        <v>32</v>
      </c>
      <c r="J4273" t="s">
        <v>24</v>
      </c>
      <c r="K4273">
        <v>641280138002</v>
      </c>
      <c r="L4273">
        <v>199</v>
      </c>
      <c r="M4273">
        <v>-112.199996948242</v>
      </c>
      <c r="N4273">
        <v>17179869812</v>
      </c>
    </row>
    <row r="4274" spans="1:14" x14ac:dyDescent="0.3">
      <c r="A4274">
        <v>45521.487802349497</v>
      </c>
      <c r="B4274">
        <v>641280</v>
      </c>
      <c r="C4274">
        <v>138</v>
      </c>
      <c r="D4274">
        <v>3</v>
      </c>
      <c r="E4274">
        <v>0</v>
      </c>
      <c r="F4274" t="s">
        <v>21</v>
      </c>
      <c r="G4274">
        <v>3300</v>
      </c>
      <c r="H4274" t="s">
        <v>34</v>
      </c>
      <c r="I4274" t="s">
        <v>35</v>
      </c>
      <c r="J4274" t="s">
        <v>24</v>
      </c>
      <c r="K4274">
        <v>641280138003</v>
      </c>
      <c r="L4274">
        <v>199</v>
      </c>
      <c r="M4274">
        <v>-112.09999847412099</v>
      </c>
      <c r="N4274">
        <v>17179869812</v>
      </c>
    </row>
    <row r="4275" spans="1:14" x14ac:dyDescent="0.3">
      <c r="A4275">
        <v>45521.487802349497</v>
      </c>
      <c r="B4275">
        <v>641280</v>
      </c>
      <c r="C4275">
        <v>215</v>
      </c>
      <c r="D4275">
        <v>4</v>
      </c>
      <c r="E4275">
        <v>0</v>
      </c>
      <c r="F4275" t="s">
        <v>15</v>
      </c>
      <c r="G4275">
        <v>0</v>
      </c>
      <c r="H4275" t="s">
        <v>84</v>
      </c>
      <c r="I4275" t="s">
        <v>85</v>
      </c>
      <c r="J4275" t="s">
        <v>39</v>
      </c>
      <c r="K4275">
        <v>641280215004</v>
      </c>
      <c r="L4275">
        <v>199</v>
      </c>
      <c r="M4275">
        <v>-109.400001525878</v>
      </c>
      <c r="N4275">
        <v>17179869812</v>
      </c>
    </row>
    <row r="4276" spans="1:14" x14ac:dyDescent="0.3">
      <c r="A4276">
        <v>45521.487802349497</v>
      </c>
      <c r="B4276">
        <v>641280</v>
      </c>
      <c r="C4276">
        <v>215</v>
      </c>
      <c r="D4276">
        <v>5</v>
      </c>
      <c r="E4276">
        <v>0</v>
      </c>
      <c r="F4276" t="s">
        <v>15</v>
      </c>
      <c r="G4276">
        <v>0</v>
      </c>
      <c r="H4276" t="s">
        <v>37</v>
      </c>
      <c r="I4276" t="s">
        <v>38</v>
      </c>
      <c r="J4276" t="s">
        <v>39</v>
      </c>
      <c r="K4276">
        <v>641280215005</v>
      </c>
      <c r="L4276">
        <v>1000</v>
      </c>
      <c r="M4276">
        <v>-105.5</v>
      </c>
      <c r="N4276">
        <v>17179869812</v>
      </c>
    </row>
    <row r="4277" spans="1:14" x14ac:dyDescent="0.3">
      <c r="A4277">
        <v>45521.487808252299</v>
      </c>
      <c r="B4277">
        <v>641280</v>
      </c>
      <c r="C4277">
        <v>522</v>
      </c>
      <c r="D4277">
        <v>0</v>
      </c>
      <c r="E4277">
        <v>0</v>
      </c>
      <c r="F4277" t="s">
        <v>15</v>
      </c>
      <c r="G4277">
        <v>0</v>
      </c>
      <c r="H4277" t="s">
        <v>58</v>
      </c>
      <c r="I4277" t="s">
        <v>59</v>
      </c>
      <c r="J4277" t="s">
        <v>60</v>
      </c>
      <c r="K4277">
        <v>641280522000</v>
      </c>
      <c r="L4277">
        <v>1000</v>
      </c>
      <c r="M4277">
        <v>-128.80000305175699</v>
      </c>
      <c r="N4277">
        <v>17179869813</v>
      </c>
    </row>
    <row r="4278" spans="1:14" x14ac:dyDescent="0.3">
      <c r="A4278">
        <v>45521.487808252299</v>
      </c>
      <c r="B4278">
        <v>641280</v>
      </c>
      <c r="C4278">
        <v>58</v>
      </c>
      <c r="D4278">
        <v>3</v>
      </c>
      <c r="E4278">
        <v>0</v>
      </c>
      <c r="F4278" t="s">
        <v>15</v>
      </c>
      <c r="G4278">
        <v>0</v>
      </c>
      <c r="H4278" t="s">
        <v>167</v>
      </c>
      <c r="I4278" t="s">
        <v>168</v>
      </c>
      <c r="J4278" t="s">
        <v>169</v>
      </c>
      <c r="K4278">
        <v>641280058003</v>
      </c>
      <c r="L4278">
        <v>1000</v>
      </c>
      <c r="M4278">
        <v>-110.5</v>
      </c>
      <c r="N4278">
        <v>17179869813</v>
      </c>
    </row>
    <row r="4279" spans="1:14" x14ac:dyDescent="0.3">
      <c r="A4279">
        <v>45521.487808252299</v>
      </c>
      <c r="B4279">
        <v>641280</v>
      </c>
      <c r="C4279">
        <v>138</v>
      </c>
      <c r="D4279">
        <v>0</v>
      </c>
      <c r="E4279">
        <v>0</v>
      </c>
      <c r="F4279" t="s">
        <v>21</v>
      </c>
      <c r="G4279">
        <v>3300</v>
      </c>
      <c r="H4279" t="s">
        <v>22</v>
      </c>
      <c r="I4279" t="s">
        <v>23</v>
      </c>
      <c r="J4279" t="s">
        <v>24</v>
      </c>
      <c r="K4279">
        <v>641280138000</v>
      </c>
      <c r="L4279">
        <v>199</v>
      </c>
      <c r="M4279">
        <v>-106.09999847412099</v>
      </c>
      <c r="N4279">
        <v>17179869813</v>
      </c>
    </row>
    <row r="4280" spans="1:14" x14ac:dyDescent="0.3">
      <c r="A4280">
        <v>45521.487808252299</v>
      </c>
      <c r="B4280">
        <v>641280</v>
      </c>
      <c r="C4280">
        <v>138</v>
      </c>
      <c r="D4280">
        <v>1</v>
      </c>
      <c r="E4280">
        <v>1</v>
      </c>
      <c r="F4280" t="s">
        <v>21</v>
      </c>
      <c r="G4280">
        <v>3300</v>
      </c>
      <c r="H4280" t="s">
        <v>28</v>
      </c>
      <c r="I4280" t="s">
        <v>29</v>
      </c>
      <c r="J4280" t="s">
        <v>24</v>
      </c>
      <c r="K4280">
        <v>641280138001</v>
      </c>
      <c r="L4280">
        <v>199</v>
      </c>
      <c r="M4280">
        <v>-104.300003051757</v>
      </c>
      <c r="N4280">
        <v>17179869813</v>
      </c>
    </row>
    <row r="4281" spans="1:14" x14ac:dyDescent="0.3">
      <c r="A4281">
        <v>45521.487808252299</v>
      </c>
      <c r="B4281">
        <v>641280</v>
      </c>
      <c r="C4281">
        <v>138</v>
      </c>
      <c r="D4281">
        <v>2</v>
      </c>
      <c r="E4281">
        <v>0</v>
      </c>
      <c r="F4281" t="s">
        <v>21</v>
      </c>
      <c r="G4281">
        <v>3300</v>
      </c>
      <c r="H4281" t="s">
        <v>31</v>
      </c>
      <c r="I4281" t="s">
        <v>32</v>
      </c>
      <c r="J4281" t="s">
        <v>24</v>
      </c>
      <c r="K4281">
        <v>641280138002</v>
      </c>
      <c r="L4281">
        <v>199</v>
      </c>
      <c r="M4281">
        <v>-110.400001525878</v>
      </c>
      <c r="N4281">
        <v>17179869813</v>
      </c>
    </row>
    <row r="4282" spans="1:14" x14ac:dyDescent="0.3">
      <c r="A4282">
        <v>45521.487808252299</v>
      </c>
      <c r="B4282">
        <v>641280</v>
      </c>
      <c r="C4282">
        <v>138</v>
      </c>
      <c r="D4282">
        <v>3</v>
      </c>
      <c r="E4282">
        <v>0</v>
      </c>
      <c r="F4282" t="s">
        <v>21</v>
      </c>
      <c r="G4282">
        <v>3300</v>
      </c>
      <c r="H4282" t="s">
        <v>34</v>
      </c>
      <c r="I4282" t="s">
        <v>35</v>
      </c>
      <c r="J4282" t="s">
        <v>24</v>
      </c>
      <c r="K4282">
        <v>641280138003</v>
      </c>
      <c r="L4282">
        <v>199</v>
      </c>
      <c r="M4282">
        <v>-112</v>
      </c>
      <c r="N4282">
        <v>17179869813</v>
      </c>
    </row>
    <row r="4283" spans="1:14" x14ac:dyDescent="0.3">
      <c r="A4283">
        <v>45521.487808252299</v>
      </c>
      <c r="B4283">
        <v>641280</v>
      </c>
      <c r="C4283">
        <v>215</v>
      </c>
      <c r="D4283">
        <v>4</v>
      </c>
      <c r="E4283">
        <v>0</v>
      </c>
      <c r="F4283" t="s">
        <v>15</v>
      </c>
      <c r="G4283">
        <v>0</v>
      </c>
      <c r="H4283" t="s">
        <v>84</v>
      </c>
      <c r="I4283" t="s">
        <v>85</v>
      </c>
      <c r="J4283" t="s">
        <v>39</v>
      </c>
      <c r="K4283">
        <v>641280215004</v>
      </c>
      <c r="L4283">
        <v>1000</v>
      </c>
      <c r="M4283">
        <v>-104.5</v>
      </c>
      <c r="N4283">
        <v>17179869813</v>
      </c>
    </row>
    <row r="4284" spans="1:14" x14ac:dyDescent="0.3">
      <c r="A4284">
        <v>45521.487808252299</v>
      </c>
      <c r="B4284">
        <v>641280</v>
      </c>
      <c r="C4284">
        <v>215</v>
      </c>
      <c r="D4284">
        <v>5</v>
      </c>
      <c r="E4284">
        <v>0</v>
      </c>
      <c r="F4284" t="s">
        <v>15</v>
      </c>
      <c r="G4284">
        <v>0</v>
      </c>
      <c r="H4284" t="s">
        <v>37</v>
      </c>
      <c r="I4284" t="s">
        <v>38</v>
      </c>
      <c r="J4284" t="s">
        <v>39</v>
      </c>
      <c r="K4284">
        <v>641280215005</v>
      </c>
      <c r="L4284">
        <v>1000</v>
      </c>
      <c r="M4284">
        <v>-104</v>
      </c>
      <c r="N4284">
        <v>17179869813</v>
      </c>
    </row>
    <row r="4285" spans="1:14" x14ac:dyDescent="0.3">
      <c r="A4285">
        <v>45521.487814120301</v>
      </c>
      <c r="B4285">
        <v>641280</v>
      </c>
      <c r="C4285">
        <v>522</v>
      </c>
      <c r="D4285">
        <v>0</v>
      </c>
      <c r="E4285">
        <v>0</v>
      </c>
      <c r="F4285" t="s">
        <v>15</v>
      </c>
      <c r="G4285">
        <v>0</v>
      </c>
      <c r="H4285" t="s">
        <v>58</v>
      </c>
      <c r="I4285" t="s">
        <v>59</v>
      </c>
      <c r="J4285" t="s">
        <v>60</v>
      </c>
      <c r="K4285">
        <v>641280522000</v>
      </c>
      <c r="L4285">
        <v>1000</v>
      </c>
      <c r="M4285">
        <v>-130.600006103515</v>
      </c>
      <c r="N4285">
        <v>17179869814</v>
      </c>
    </row>
    <row r="4286" spans="1:14" x14ac:dyDescent="0.3">
      <c r="A4286">
        <v>45521.487814120301</v>
      </c>
      <c r="B4286">
        <v>641280</v>
      </c>
      <c r="C4286">
        <v>58</v>
      </c>
      <c r="D4286">
        <v>3</v>
      </c>
      <c r="E4286">
        <v>0</v>
      </c>
      <c r="F4286" t="s">
        <v>15</v>
      </c>
      <c r="G4286">
        <v>0</v>
      </c>
      <c r="H4286" t="s">
        <v>167</v>
      </c>
      <c r="I4286" t="s">
        <v>168</v>
      </c>
      <c r="J4286" t="s">
        <v>169</v>
      </c>
      <c r="K4286">
        <v>641280058003</v>
      </c>
      <c r="L4286">
        <v>1000</v>
      </c>
      <c r="M4286">
        <v>-109.699996948242</v>
      </c>
      <c r="N4286">
        <v>17179869814</v>
      </c>
    </row>
    <row r="4287" spans="1:14" x14ac:dyDescent="0.3">
      <c r="A4287">
        <v>45521.487814120301</v>
      </c>
      <c r="B4287">
        <v>641280</v>
      </c>
      <c r="C4287">
        <v>138</v>
      </c>
      <c r="D4287">
        <v>0</v>
      </c>
      <c r="E4287">
        <v>0</v>
      </c>
      <c r="F4287" t="s">
        <v>21</v>
      </c>
      <c r="G4287">
        <v>3300</v>
      </c>
      <c r="H4287" t="s">
        <v>22</v>
      </c>
      <c r="I4287" t="s">
        <v>23</v>
      </c>
      <c r="J4287" t="s">
        <v>24</v>
      </c>
      <c r="K4287">
        <v>641280138000</v>
      </c>
      <c r="L4287">
        <v>199</v>
      </c>
      <c r="M4287">
        <v>-104.699996948242</v>
      </c>
      <c r="N4287">
        <v>17179869814</v>
      </c>
    </row>
    <row r="4288" spans="1:14" x14ac:dyDescent="0.3">
      <c r="A4288">
        <v>45521.487814120301</v>
      </c>
      <c r="B4288">
        <v>641280</v>
      </c>
      <c r="C4288">
        <v>138</v>
      </c>
      <c r="D4288">
        <v>1</v>
      </c>
      <c r="E4288">
        <v>1</v>
      </c>
      <c r="F4288" t="s">
        <v>21</v>
      </c>
      <c r="G4288">
        <v>3300</v>
      </c>
      <c r="H4288" t="s">
        <v>28</v>
      </c>
      <c r="I4288" t="s">
        <v>29</v>
      </c>
      <c r="J4288" t="s">
        <v>24</v>
      </c>
      <c r="K4288">
        <v>641280138001</v>
      </c>
      <c r="L4288">
        <v>199</v>
      </c>
      <c r="M4288">
        <v>-102.699996948242</v>
      </c>
      <c r="N4288">
        <v>17179869814</v>
      </c>
    </row>
    <row r="4289" spans="1:14" x14ac:dyDescent="0.3">
      <c r="A4289">
        <v>45521.487814120301</v>
      </c>
      <c r="B4289">
        <v>641280</v>
      </c>
      <c r="C4289">
        <v>138</v>
      </c>
      <c r="D4289">
        <v>2</v>
      </c>
      <c r="E4289">
        <v>0</v>
      </c>
      <c r="F4289" t="s">
        <v>21</v>
      </c>
      <c r="G4289">
        <v>3300</v>
      </c>
      <c r="H4289" t="s">
        <v>31</v>
      </c>
      <c r="I4289" t="s">
        <v>32</v>
      </c>
      <c r="J4289" t="s">
        <v>24</v>
      </c>
      <c r="K4289">
        <v>641280138002</v>
      </c>
      <c r="L4289">
        <v>199</v>
      </c>
      <c r="M4289">
        <v>-110.5</v>
      </c>
      <c r="N4289">
        <v>17179869814</v>
      </c>
    </row>
    <row r="4290" spans="1:14" x14ac:dyDescent="0.3">
      <c r="A4290">
        <v>45521.487814120301</v>
      </c>
      <c r="B4290">
        <v>641280</v>
      </c>
      <c r="C4290">
        <v>138</v>
      </c>
      <c r="D4290">
        <v>3</v>
      </c>
      <c r="E4290">
        <v>0</v>
      </c>
      <c r="F4290" t="s">
        <v>21</v>
      </c>
      <c r="G4290">
        <v>3300</v>
      </c>
      <c r="H4290" t="s">
        <v>34</v>
      </c>
      <c r="I4290" t="s">
        <v>35</v>
      </c>
      <c r="J4290" t="s">
        <v>24</v>
      </c>
      <c r="K4290">
        <v>641280138003</v>
      </c>
      <c r="L4290">
        <v>199</v>
      </c>
      <c r="M4290">
        <v>-110.400001525878</v>
      </c>
      <c r="N4290">
        <v>17179869814</v>
      </c>
    </row>
    <row r="4291" spans="1:14" x14ac:dyDescent="0.3">
      <c r="A4291">
        <v>45521.487814120301</v>
      </c>
      <c r="B4291">
        <v>641280</v>
      </c>
      <c r="C4291">
        <v>215</v>
      </c>
      <c r="D4291">
        <v>5</v>
      </c>
      <c r="E4291">
        <v>0</v>
      </c>
      <c r="F4291" t="s">
        <v>15</v>
      </c>
      <c r="G4291">
        <v>0</v>
      </c>
      <c r="H4291" t="s">
        <v>37</v>
      </c>
      <c r="I4291" t="s">
        <v>38</v>
      </c>
      <c r="J4291" t="s">
        <v>39</v>
      </c>
      <c r="K4291">
        <v>641280215005</v>
      </c>
      <c r="L4291">
        <v>1000</v>
      </c>
      <c r="M4291">
        <v>-104.400001525878</v>
      </c>
      <c r="N4291">
        <v>17179869814</v>
      </c>
    </row>
    <row r="4292" spans="1:14" x14ac:dyDescent="0.3">
      <c r="A4292">
        <v>45521.487819988397</v>
      </c>
      <c r="B4292">
        <v>641280</v>
      </c>
      <c r="C4292">
        <v>522</v>
      </c>
      <c r="D4292">
        <v>0</v>
      </c>
      <c r="E4292">
        <v>0</v>
      </c>
      <c r="F4292" t="s">
        <v>15</v>
      </c>
      <c r="G4292">
        <v>0</v>
      </c>
      <c r="H4292" t="s">
        <v>58</v>
      </c>
      <c r="I4292" t="s">
        <v>59</v>
      </c>
      <c r="J4292" t="s">
        <v>60</v>
      </c>
      <c r="K4292">
        <v>641280522000</v>
      </c>
      <c r="L4292">
        <v>1000</v>
      </c>
      <c r="M4292">
        <v>-127.699996948242</v>
      </c>
      <c r="N4292">
        <v>17179869815</v>
      </c>
    </row>
    <row r="4293" spans="1:14" x14ac:dyDescent="0.3">
      <c r="A4293">
        <v>45521.487819988397</v>
      </c>
      <c r="B4293">
        <v>641280</v>
      </c>
      <c r="C4293">
        <v>58</v>
      </c>
      <c r="D4293">
        <v>3</v>
      </c>
      <c r="E4293">
        <v>0</v>
      </c>
      <c r="F4293" t="s">
        <v>15</v>
      </c>
      <c r="G4293">
        <v>0</v>
      </c>
      <c r="H4293" t="s">
        <v>167</v>
      </c>
      <c r="I4293" t="s">
        <v>168</v>
      </c>
      <c r="J4293" t="s">
        <v>169</v>
      </c>
      <c r="K4293">
        <v>641280058003</v>
      </c>
      <c r="L4293">
        <v>1000</v>
      </c>
      <c r="M4293">
        <v>-108.400001525878</v>
      </c>
      <c r="N4293">
        <v>17179869815</v>
      </c>
    </row>
    <row r="4294" spans="1:14" x14ac:dyDescent="0.3">
      <c r="A4294">
        <v>45521.487819988397</v>
      </c>
      <c r="B4294">
        <v>641280</v>
      </c>
      <c r="C4294">
        <v>138</v>
      </c>
      <c r="D4294">
        <v>0</v>
      </c>
      <c r="E4294">
        <v>0</v>
      </c>
      <c r="F4294" t="s">
        <v>21</v>
      </c>
      <c r="G4294">
        <v>3300</v>
      </c>
      <c r="H4294" t="s">
        <v>22</v>
      </c>
      <c r="I4294" t="s">
        <v>23</v>
      </c>
      <c r="J4294" t="s">
        <v>24</v>
      </c>
      <c r="K4294">
        <v>641280138000</v>
      </c>
      <c r="L4294">
        <v>199</v>
      </c>
      <c r="M4294">
        <v>-107.699996948242</v>
      </c>
      <c r="N4294">
        <v>17179869815</v>
      </c>
    </row>
    <row r="4295" spans="1:14" x14ac:dyDescent="0.3">
      <c r="A4295">
        <v>45521.487819988397</v>
      </c>
      <c r="B4295">
        <v>641280</v>
      </c>
      <c r="C4295">
        <v>138</v>
      </c>
      <c r="D4295">
        <v>1</v>
      </c>
      <c r="E4295">
        <v>1</v>
      </c>
      <c r="F4295" t="s">
        <v>21</v>
      </c>
      <c r="G4295">
        <v>3300</v>
      </c>
      <c r="H4295" t="s">
        <v>28</v>
      </c>
      <c r="I4295" t="s">
        <v>29</v>
      </c>
      <c r="J4295" t="s">
        <v>24</v>
      </c>
      <c r="K4295">
        <v>641280138001</v>
      </c>
      <c r="L4295">
        <v>199</v>
      </c>
      <c r="M4295">
        <v>-101.900001525878</v>
      </c>
      <c r="N4295">
        <v>17179869815</v>
      </c>
    </row>
    <row r="4296" spans="1:14" x14ac:dyDescent="0.3">
      <c r="A4296">
        <v>45521.487819988397</v>
      </c>
      <c r="B4296">
        <v>641280</v>
      </c>
      <c r="C4296">
        <v>138</v>
      </c>
      <c r="D4296">
        <v>2</v>
      </c>
      <c r="E4296">
        <v>0</v>
      </c>
      <c r="F4296" t="s">
        <v>21</v>
      </c>
      <c r="G4296">
        <v>3300</v>
      </c>
      <c r="H4296" t="s">
        <v>31</v>
      </c>
      <c r="I4296" t="s">
        <v>32</v>
      </c>
      <c r="J4296" t="s">
        <v>24</v>
      </c>
      <c r="K4296">
        <v>641280138002</v>
      </c>
      <c r="L4296">
        <v>199</v>
      </c>
      <c r="M4296">
        <v>-110.699996948242</v>
      </c>
      <c r="N4296">
        <v>17179869815</v>
      </c>
    </row>
    <row r="4297" spans="1:14" x14ac:dyDescent="0.3">
      <c r="A4297">
        <v>45521.487819988397</v>
      </c>
      <c r="B4297">
        <v>641280</v>
      </c>
      <c r="C4297">
        <v>138</v>
      </c>
      <c r="D4297">
        <v>3</v>
      </c>
      <c r="E4297">
        <v>0</v>
      </c>
      <c r="F4297" t="s">
        <v>21</v>
      </c>
      <c r="G4297">
        <v>3300</v>
      </c>
      <c r="H4297" t="s">
        <v>34</v>
      </c>
      <c r="I4297" t="s">
        <v>35</v>
      </c>
      <c r="J4297" t="s">
        <v>24</v>
      </c>
      <c r="K4297">
        <v>641280138003</v>
      </c>
      <c r="L4297">
        <v>199</v>
      </c>
      <c r="M4297">
        <v>-113.400001525878</v>
      </c>
      <c r="N4297">
        <v>17179869815</v>
      </c>
    </row>
    <row r="4298" spans="1:14" x14ac:dyDescent="0.3">
      <c r="A4298">
        <v>45521.487819988397</v>
      </c>
      <c r="B4298">
        <v>641280</v>
      </c>
      <c r="C4298">
        <v>215</v>
      </c>
      <c r="D4298">
        <v>4</v>
      </c>
      <c r="E4298">
        <v>0</v>
      </c>
      <c r="F4298" t="s">
        <v>15</v>
      </c>
      <c r="G4298">
        <v>0</v>
      </c>
      <c r="H4298" t="s">
        <v>84</v>
      </c>
      <c r="I4298" t="s">
        <v>85</v>
      </c>
      <c r="J4298" t="s">
        <v>39</v>
      </c>
      <c r="K4298">
        <v>641280215004</v>
      </c>
      <c r="L4298">
        <v>1000</v>
      </c>
      <c r="M4298">
        <v>-108.699996948242</v>
      </c>
      <c r="N4298">
        <v>17179869815</v>
      </c>
    </row>
    <row r="4299" spans="1:14" x14ac:dyDescent="0.3">
      <c r="A4299">
        <v>45521.487819988397</v>
      </c>
      <c r="B4299">
        <v>641280</v>
      </c>
      <c r="C4299">
        <v>215</v>
      </c>
      <c r="D4299">
        <v>5</v>
      </c>
      <c r="E4299">
        <v>0</v>
      </c>
      <c r="F4299" t="s">
        <v>15</v>
      </c>
      <c r="G4299">
        <v>0</v>
      </c>
      <c r="H4299" t="s">
        <v>37</v>
      </c>
      <c r="I4299" t="s">
        <v>38</v>
      </c>
      <c r="J4299" t="s">
        <v>39</v>
      </c>
      <c r="K4299">
        <v>641280215005</v>
      </c>
      <c r="L4299">
        <v>1000</v>
      </c>
      <c r="M4299">
        <v>-103.900001525878</v>
      </c>
      <c r="N4299">
        <v>17179869815</v>
      </c>
    </row>
    <row r="4300" spans="1:14" x14ac:dyDescent="0.3">
      <c r="A4300">
        <v>45521.487825856399</v>
      </c>
      <c r="B4300">
        <v>641280</v>
      </c>
      <c r="C4300">
        <v>522</v>
      </c>
      <c r="D4300">
        <v>0</v>
      </c>
      <c r="E4300">
        <v>0</v>
      </c>
      <c r="F4300" t="s">
        <v>15</v>
      </c>
      <c r="G4300">
        <v>0</v>
      </c>
      <c r="H4300" t="s">
        <v>58</v>
      </c>
      <c r="I4300" t="s">
        <v>59</v>
      </c>
      <c r="J4300" t="s">
        <v>60</v>
      </c>
      <c r="K4300">
        <v>641280522000</v>
      </c>
      <c r="L4300">
        <v>1000</v>
      </c>
      <c r="M4300">
        <v>-117.5</v>
      </c>
      <c r="N4300">
        <v>17179869816</v>
      </c>
    </row>
    <row r="4301" spans="1:14" x14ac:dyDescent="0.3">
      <c r="A4301">
        <v>45521.487825856399</v>
      </c>
      <c r="B4301">
        <v>641280</v>
      </c>
      <c r="C4301">
        <v>58</v>
      </c>
      <c r="D4301">
        <v>3</v>
      </c>
      <c r="E4301">
        <v>0</v>
      </c>
      <c r="F4301" t="s">
        <v>15</v>
      </c>
      <c r="G4301">
        <v>0</v>
      </c>
      <c r="H4301" t="s">
        <v>167</v>
      </c>
      <c r="I4301" t="s">
        <v>168</v>
      </c>
      <c r="J4301" t="s">
        <v>169</v>
      </c>
      <c r="K4301">
        <v>641280058003</v>
      </c>
      <c r="L4301">
        <v>1000</v>
      </c>
      <c r="M4301">
        <v>-110</v>
      </c>
      <c r="N4301">
        <v>17179869816</v>
      </c>
    </row>
    <row r="4302" spans="1:14" x14ac:dyDescent="0.3">
      <c r="A4302">
        <v>45521.487825856399</v>
      </c>
      <c r="B4302">
        <v>641280</v>
      </c>
      <c r="C4302">
        <v>138</v>
      </c>
      <c r="D4302">
        <v>0</v>
      </c>
      <c r="E4302">
        <v>0</v>
      </c>
      <c r="F4302" t="s">
        <v>21</v>
      </c>
      <c r="G4302">
        <v>3300</v>
      </c>
      <c r="H4302" t="s">
        <v>22</v>
      </c>
      <c r="I4302" t="s">
        <v>23</v>
      </c>
      <c r="J4302" t="s">
        <v>24</v>
      </c>
      <c r="K4302">
        <v>641280138000</v>
      </c>
      <c r="L4302">
        <v>199</v>
      </c>
      <c r="M4302">
        <v>-106.5</v>
      </c>
      <c r="N4302">
        <v>17179869816</v>
      </c>
    </row>
    <row r="4303" spans="1:14" x14ac:dyDescent="0.3">
      <c r="A4303">
        <v>45521.487825856399</v>
      </c>
      <c r="B4303">
        <v>641280</v>
      </c>
      <c r="C4303">
        <v>138</v>
      </c>
      <c r="D4303">
        <v>1</v>
      </c>
      <c r="E4303">
        <v>1</v>
      </c>
      <c r="F4303" t="s">
        <v>21</v>
      </c>
      <c r="G4303">
        <v>3300</v>
      </c>
      <c r="H4303" t="s">
        <v>28</v>
      </c>
      <c r="I4303" t="s">
        <v>29</v>
      </c>
      <c r="J4303" t="s">
        <v>24</v>
      </c>
      <c r="K4303">
        <v>641280138001</v>
      </c>
      <c r="L4303">
        <v>199</v>
      </c>
      <c r="M4303">
        <v>-103.300003051757</v>
      </c>
      <c r="N4303">
        <v>17179869816</v>
      </c>
    </row>
    <row r="4304" spans="1:14" x14ac:dyDescent="0.3">
      <c r="A4304">
        <v>45521.487825856399</v>
      </c>
      <c r="B4304">
        <v>641280</v>
      </c>
      <c r="C4304">
        <v>138</v>
      </c>
      <c r="D4304">
        <v>2</v>
      </c>
      <c r="E4304">
        <v>0</v>
      </c>
      <c r="F4304" t="s">
        <v>21</v>
      </c>
      <c r="G4304">
        <v>3300</v>
      </c>
      <c r="H4304" t="s">
        <v>31</v>
      </c>
      <c r="I4304" t="s">
        <v>32</v>
      </c>
      <c r="J4304" t="s">
        <v>24</v>
      </c>
      <c r="K4304">
        <v>641280138002</v>
      </c>
      <c r="L4304">
        <v>199</v>
      </c>
      <c r="M4304">
        <v>-110.09999847412099</v>
      </c>
      <c r="N4304">
        <v>17179869816</v>
      </c>
    </row>
    <row r="4305" spans="1:14" x14ac:dyDescent="0.3">
      <c r="A4305">
        <v>45521.487825856399</v>
      </c>
      <c r="B4305">
        <v>641280</v>
      </c>
      <c r="C4305">
        <v>138</v>
      </c>
      <c r="D4305">
        <v>3</v>
      </c>
      <c r="E4305">
        <v>0</v>
      </c>
      <c r="F4305" t="s">
        <v>21</v>
      </c>
      <c r="G4305">
        <v>3300</v>
      </c>
      <c r="H4305" t="s">
        <v>34</v>
      </c>
      <c r="I4305" t="s">
        <v>35</v>
      </c>
      <c r="J4305" t="s">
        <v>24</v>
      </c>
      <c r="K4305">
        <v>641280138003</v>
      </c>
      <c r="L4305">
        <v>199</v>
      </c>
      <c r="M4305">
        <v>-113.59999847412099</v>
      </c>
      <c r="N4305">
        <v>17179869816</v>
      </c>
    </row>
    <row r="4306" spans="1:14" x14ac:dyDescent="0.3">
      <c r="A4306">
        <v>45521.487825856399</v>
      </c>
      <c r="B4306">
        <v>641280</v>
      </c>
      <c r="C4306">
        <v>215</v>
      </c>
      <c r="D4306">
        <v>5</v>
      </c>
      <c r="E4306">
        <v>0</v>
      </c>
      <c r="F4306" t="s">
        <v>15</v>
      </c>
      <c r="G4306">
        <v>0</v>
      </c>
      <c r="H4306" t="s">
        <v>37</v>
      </c>
      <c r="I4306" t="s">
        <v>38</v>
      </c>
      <c r="J4306" t="s">
        <v>39</v>
      </c>
      <c r="K4306">
        <v>641280215005</v>
      </c>
      <c r="L4306">
        <v>1000</v>
      </c>
      <c r="M4306">
        <v>-107.300003051757</v>
      </c>
      <c r="N4306">
        <v>17179869816</v>
      </c>
    </row>
    <row r="4307" spans="1:14" x14ac:dyDescent="0.3">
      <c r="A4307">
        <v>45521.4878316666</v>
      </c>
      <c r="B4307">
        <v>641280</v>
      </c>
      <c r="C4307">
        <v>522</v>
      </c>
      <c r="D4307">
        <v>0</v>
      </c>
      <c r="E4307">
        <v>0</v>
      </c>
      <c r="F4307" t="s">
        <v>15</v>
      </c>
      <c r="G4307">
        <v>0</v>
      </c>
      <c r="H4307" t="s">
        <v>58</v>
      </c>
      <c r="I4307" t="s">
        <v>59</v>
      </c>
      <c r="J4307" t="s">
        <v>60</v>
      </c>
      <c r="K4307">
        <v>641280522000</v>
      </c>
      <c r="L4307">
        <v>1000</v>
      </c>
      <c r="M4307">
        <v>-118.199996948242</v>
      </c>
      <c r="N4307">
        <v>17179869817</v>
      </c>
    </row>
    <row r="4308" spans="1:14" x14ac:dyDescent="0.3">
      <c r="A4308">
        <v>45521.4878316666</v>
      </c>
      <c r="B4308">
        <v>641280</v>
      </c>
      <c r="C4308">
        <v>58</v>
      </c>
      <c r="D4308">
        <v>2</v>
      </c>
      <c r="E4308">
        <v>0</v>
      </c>
      <c r="F4308" t="s">
        <v>15</v>
      </c>
      <c r="G4308">
        <v>0</v>
      </c>
      <c r="H4308" t="s">
        <v>319</v>
      </c>
      <c r="I4308" t="s">
        <v>320</v>
      </c>
      <c r="J4308" t="s">
        <v>169</v>
      </c>
      <c r="K4308">
        <v>641280058002</v>
      </c>
      <c r="L4308">
        <v>1000</v>
      </c>
      <c r="M4308">
        <v>-114.300003051757</v>
      </c>
      <c r="N4308">
        <v>17179869817</v>
      </c>
    </row>
    <row r="4309" spans="1:14" x14ac:dyDescent="0.3">
      <c r="A4309">
        <v>45521.4878316666</v>
      </c>
      <c r="B4309">
        <v>641280</v>
      </c>
      <c r="C4309">
        <v>58</v>
      </c>
      <c r="D4309">
        <v>3</v>
      </c>
      <c r="E4309">
        <v>0</v>
      </c>
      <c r="F4309" t="s">
        <v>15</v>
      </c>
      <c r="G4309">
        <v>0</v>
      </c>
      <c r="H4309" t="s">
        <v>167</v>
      </c>
      <c r="I4309" t="s">
        <v>168</v>
      </c>
      <c r="J4309" t="s">
        <v>169</v>
      </c>
      <c r="K4309">
        <v>641280058003</v>
      </c>
      <c r="L4309">
        <v>1000</v>
      </c>
      <c r="M4309">
        <v>-111.400001525878</v>
      </c>
      <c r="N4309">
        <v>17179869817</v>
      </c>
    </row>
    <row r="4310" spans="1:14" x14ac:dyDescent="0.3">
      <c r="A4310">
        <v>45521.4878316666</v>
      </c>
      <c r="B4310">
        <v>641280</v>
      </c>
      <c r="C4310">
        <v>138</v>
      </c>
      <c r="D4310">
        <v>0</v>
      </c>
      <c r="E4310">
        <v>0</v>
      </c>
      <c r="F4310" t="s">
        <v>21</v>
      </c>
      <c r="G4310">
        <v>3300</v>
      </c>
      <c r="H4310" t="s">
        <v>22</v>
      </c>
      <c r="I4310" t="s">
        <v>23</v>
      </c>
      <c r="J4310" t="s">
        <v>24</v>
      </c>
      <c r="K4310">
        <v>641280138000</v>
      </c>
      <c r="L4310">
        <v>199</v>
      </c>
      <c r="M4310">
        <v>-105.09999847412099</v>
      </c>
      <c r="N4310">
        <v>17179869817</v>
      </c>
    </row>
    <row r="4311" spans="1:14" x14ac:dyDescent="0.3">
      <c r="A4311">
        <v>45521.4878316666</v>
      </c>
      <c r="B4311">
        <v>641280</v>
      </c>
      <c r="C4311">
        <v>138</v>
      </c>
      <c r="D4311">
        <v>1</v>
      </c>
      <c r="E4311">
        <v>1</v>
      </c>
      <c r="F4311" t="s">
        <v>21</v>
      </c>
      <c r="G4311">
        <v>3300</v>
      </c>
      <c r="H4311" t="s">
        <v>28</v>
      </c>
      <c r="I4311" t="s">
        <v>29</v>
      </c>
      <c r="J4311" t="s">
        <v>24</v>
      </c>
      <c r="K4311">
        <v>641280138001</v>
      </c>
      <c r="L4311">
        <v>199</v>
      </c>
      <c r="M4311">
        <v>-103.5</v>
      </c>
      <c r="N4311">
        <v>17179869817</v>
      </c>
    </row>
    <row r="4312" spans="1:14" x14ac:dyDescent="0.3">
      <c r="A4312">
        <v>45521.4878316666</v>
      </c>
      <c r="B4312">
        <v>641280</v>
      </c>
      <c r="C4312">
        <v>138</v>
      </c>
      <c r="D4312">
        <v>2</v>
      </c>
      <c r="E4312">
        <v>0</v>
      </c>
      <c r="F4312" t="s">
        <v>21</v>
      </c>
      <c r="G4312">
        <v>3300</v>
      </c>
      <c r="H4312" t="s">
        <v>31</v>
      </c>
      <c r="I4312" t="s">
        <v>32</v>
      </c>
      <c r="J4312" t="s">
        <v>24</v>
      </c>
      <c r="K4312">
        <v>641280138002</v>
      </c>
      <c r="L4312">
        <v>199</v>
      </c>
      <c r="M4312">
        <v>-110.59999847412099</v>
      </c>
      <c r="N4312">
        <v>17179869817</v>
      </c>
    </row>
    <row r="4313" spans="1:14" x14ac:dyDescent="0.3">
      <c r="A4313">
        <v>45521.4878316666</v>
      </c>
      <c r="B4313">
        <v>641280</v>
      </c>
      <c r="C4313">
        <v>138</v>
      </c>
      <c r="D4313">
        <v>3</v>
      </c>
      <c r="E4313">
        <v>0</v>
      </c>
      <c r="F4313" t="s">
        <v>21</v>
      </c>
      <c r="G4313">
        <v>3300</v>
      </c>
      <c r="H4313" t="s">
        <v>34</v>
      </c>
      <c r="I4313" t="s">
        <v>35</v>
      </c>
      <c r="J4313" t="s">
        <v>24</v>
      </c>
      <c r="K4313">
        <v>641280138003</v>
      </c>
      <c r="L4313">
        <v>199</v>
      </c>
      <c r="M4313">
        <v>-110.699996948242</v>
      </c>
      <c r="N4313">
        <v>17179869817</v>
      </c>
    </row>
    <row r="4314" spans="1:14" x14ac:dyDescent="0.3">
      <c r="A4314">
        <v>45521.4878316666</v>
      </c>
      <c r="B4314">
        <v>641280</v>
      </c>
      <c r="C4314">
        <v>215</v>
      </c>
      <c r="D4314">
        <v>5</v>
      </c>
      <c r="E4314">
        <v>0</v>
      </c>
      <c r="F4314" t="s">
        <v>15</v>
      </c>
      <c r="G4314">
        <v>0</v>
      </c>
      <c r="H4314" t="s">
        <v>37</v>
      </c>
      <c r="I4314" t="s">
        <v>38</v>
      </c>
      <c r="J4314" t="s">
        <v>39</v>
      </c>
      <c r="K4314">
        <v>641280215005</v>
      </c>
      <c r="L4314">
        <v>1000</v>
      </c>
      <c r="M4314">
        <v>-102.400001525878</v>
      </c>
      <c r="N4314">
        <v>17179869817</v>
      </c>
    </row>
    <row r="4315" spans="1:14" x14ac:dyDescent="0.3">
      <c r="A4315">
        <v>45521.487837615699</v>
      </c>
      <c r="B4315">
        <v>641280</v>
      </c>
      <c r="C4315">
        <v>522</v>
      </c>
      <c r="D4315">
        <v>0</v>
      </c>
      <c r="E4315">
        <v>0</v>
      </c>
      <c r="F4315" t="s">
        <v>15</v>
      </c>
      <c r="G4315">
        <v>0</v>
      </c>
      <c r="H4315" t="s">
        <v>58</v>
      </c>
      <c r="I4315" t="s">
        <v>59</v>
      </c>
      <c r="J4315" t="s">
        <v>60</v>
      </c>
      <c r="K4315">
        <v>641280522000</v>
      </c>
      <c r="L4315">
        <v>1000</v>
      </c>
      <c r="M4315">
        <v>-120.199996948242</v>
      </c>
      <c r="N4315">
        <v>17179869818</v>
      </c>
    </row>
    <row r="4316" spans="1:14" x14ac:dyDescent="0.3">
      <c r="A4316">
        <v>45521.487837615699</v>
      </c>
      <c r="B4316">
        <v>641280</v>
      </c>
      <c r="C4316">
        <v>58</v>
      </c>
      <c r="D4316">
        <v>3</v>
      </c>
      <c r="E4316">
        <v>0</v>
      </c>
      <c r="F4316" t="s">
        <v>15</v>
      </c>
      <c r="G4316">
        <v>0</v>
      </c>
      <c r="H4316" t="s">
        <v>167</v>
      </c>
      <c r="I4316" t="s">
        <v>168</v>
      </c>
      <c r="J4316" t="s">
        <v>169</v>
      </c>
      <c r="K4316">
        <v>641280058003</v>
      </c>
      <c r="L4316">
        <v>1000</v>
      </c>
      <c r="M4316">
        <v>-111.400001525878</v>
      </c>
      <c r="N4316">
        <v>17179869818</v>
      </c>
    </row>
    <row r="4317" spans="1:14" x14ac:dyDescent="0.3">
      <c r="A4317">
        <v>45521.487837615699</v>
      </c>
      <c r="B4317">
        <v>641280</v>
      </c>
      <c r="C4317">
        <v>59</v>
      </c>
      <c r="D4317">
        <v>2</v>
      </c>
      <c r="E4317">
        <v>0</v>
      </c>
      <c r="F4317" t="s">
        <v>15</v>
      </c>
      <c r="G4317">
        <v>0</v>
      </c>
      <c r="H4317" t="s">
        <v>342</v>
      </c>
      <c r="I4317" t="s">
        <v>343</v>
      </c>
      <c r="J4317" t="s">
        <v>314</v>
      </c>
      <c r="K4317">
        <v>641280059002</v>
      </c>
      <c r="L4317">
        <v>1000</v>
      </c>
      <c r="M4317">
        <v>-125.5</v>
      </c>
      <c r="N4317">
        <v>17179869818</v>
      </c>
    </row>
    <row r="4318" spans="1:14" x14ac:dyDescent="0.3">
      <c r="A4318">
        <v>45521.487837615699</v>
      </c>
      <c r="B4318">
        <v>641280</v>
      </c>
      <c r="C4318">
        <v>138</v>
      </c>
      <c r="D4318">
        <v>0</v>
      </c>
      <c r="E4318">
        <v>0</v>
      </c>
      <c r="F4318" t="s">
        <v>21</v>
      </c>
      <c r="G4318">
        <v>3300</v>
      </c>
      <c r="H4318" t="s">
        <v>22</v>
      </c>
      <c r="I4318" t="s">
        <v>23</v>
      </c>
      <c r="J4318" t="s">
        <v>24</v>
      </c>
      <c r="K4318">
        <v>641280138000</v>
      </c>
      <c r="L4318">
        <v>199</v>
      </c>
      <c r="M4318">
        <v>-103.900001525878</v>
      </c>
      <c r="N4318">
        <v>17179869818</v>
      </c>
    </row>
    <row r="4319" spans="1:14" x14ac:dyDescent="0.3">
      <c r="A4319">
        <v>45521.487837615699</v>
      </c>
      <c r="B4319">
        <v>641280</v>
      </c>
      <c r="C4319">
        <v>138</v>
      </c>
      <c r="D4319">
        <v>1</v>
      </c>
      <c r="E4319">
        <v>1</v>
      </c>
      <c r="F4319" t="s">
        <v>21</v>
      </c>
      <c r="G4319">
        <v>3300</v>
      </c>
      <c r="H4319" t="s">
        <v>28</v>
      </c>
      <c r="I4319" t="s">
        <v>29</v>
      </c>
      <c r="J4319" t="s">
        <v>24</v>
      </c>
      <c r="K4319">
        <v>641280138001</v>
      </c>
      <c r="L4319">
        <v>199</v>
      </c>
      <c r="M4319">
        <v>-102.5</v>
      </c>
      <c r="N4319">
        <v>17179869818</v>
      </c>
    </row>
    <row r="4320" spans="1:14" x14ac:dyDescent="0.3">
      <c r="A4320">
        <v>45521.487837615699</v>
      </c>
      <c r="B4320">
        <v>641280</v>
      </c>
      <c r="C4320">
        <v>138</v>
      </c>
      <c r="D4320">
        <v>2</v>
      </c>
      <c r="E4320">
        <v>0</v>
      </c>
      <c r="F4320" t="s">
        <v>21</v>
      </c>
      <c r="G4320">
        <v>3300</v>
      </c>
      <c r="H4320" t="s">
        <v>31</v>
      </c>
      <c r="I4320" t="s">
        <v>32</v>
      </c>
      <c r="J4320" t="s">
        <v>24</v>
      </c>
      <c r="K4320">
        <v>641280138002</v>
      </c>
      <c r="L4320">
        <v>199</v>
      </c>
      <c r="M4320">
        <v>-110.59999847412099</v>
      </c>
      <c r="N4320">
        <v>17179869818</v>
      </c>
    </row>
    <row r="4321" spans="1:14" x14ac:dyDescent="0.3">
      <c r="A4321">
        <v>45521.487837615699</v>
      </c>
      <c r="B4321">
        <v>641280</v>
      </c>
      <c r="C4321">
        <v>138</v>
      </c>
      <c r="D4321">
        <v>3</v>
      </c>
      <c r="E4321">
        <v>0</v>
      </c>
      <c r="F4321" t="s">
        <v>21</v>
      </c>
      <c r="G4321">
        <v>3300</v>
      </c>
      <c r="H4321" t="s">
        <v>34</v>
      </c>
      <c r="I4321" t="s">
        <v>35</v>
      </c>
      <c r="J4321" t="s">
        <v>24</v>
      </c>
      <c r="K4321">
        <v>641280138003</v>
      </c>
      <c r="L4321">
        <v>199</v>
      </c>
      <c r="M4321">
        <v>-110.199996948242</v>
      </c>
      <c r="N4321">
        <v>17179869818</v>
      </c>
    </row>
    <row r="4322" spans="1:14" x14ac:dyDescent="0.3">
      <c r="A4322">
        <v>45521.487837615699</v>
      </c>
      <c r="B4322">
        <v>641280</v>
      </c>
      <c r="C4322">
        <v>215</v>
      </c>
      <c r="D4322">
        <v>4</v>
      </c>
      <c r="E4322">
        <v>0</v>
      </c>
      <c r="F4322" t="s">
        <v>15</v>
      </c>
      <c r="G4322">
        <v>0</v>
      </c>
      <c r="H4322" t="s">
        <v>84</v>
      </c>
      <c r="I4322" t="s">
        <v>85</v>
      </c>
      <c r="J4322" t="s">
        <v>39</v>
      </c>
      <c r="K4322">
        <v>641280215004</v>
      </c>
      <c r="L4322">
        <v>1000</v>
      </c>
      <c r="M4322">
        <v>-108.900001525878</v>
      </c>
      <c r="N4322">
        <v>17179869818</v>
      </c>
    </row>
    <row r="4323" spans="1:14" x14ac:dyDescent="0.3">
      <c r="A4323">
        <v>45521.487837615699</v>
      </c>
      <c r="B4323">
        <v>641280</v>
      </c>
      <c r="C4323">
        <v>215</v>
      </c>
      <c r="D4323">
        <v>5</v>
      </c>
      <c r="E4323">
        <v>0</v>
      </c>
      <c r="F4323" t="s">
        <v>15</v>
      </c>
      <c r="G4323">
        <v>0</v>
      </c>
      <c r="H4323" t="s">
        <v>37</v>
      </c>
      <c r="I4323" t="s">
        <v>38</v>
      </c>
      <c r="J4323" t="s">
        <v>39</v>
      </c>
      <c r="K4323">
        <v>641280215005</v>
      </c>
      <c r="L4323">
        <v>1000</v>
      </c>
      <c r="M4323">
        <v>-104.5</v>
      </c>
      <c r="N4323">
        <v>17179869818</v>
      </c>
    </row>
    <row r="4324" spans="1:14" x14ac:dyDescent="0.3">
      <c r="A4324">
        <v>45521.487843425901</v>
      </c>
      <c r="B4324">
        <v>641280</v>
      </c>
      <c r="C4324">
        <v>522</v>
      </c>
      <c r="D4324">
        <v>0</v>
      </c>
      <c r="E4324">
        <v>0</v>
      </c>
      <c r="F4324" t="s">
        <v>15</v>
      </c>
      <c r="G4324">
        <v>0</v>
      </c>
      <c r="H4324" t="s">
        <v>58</v>
      </c>
      <c r="I4324" t="s">
        <v>59</v>
      </c>
      <c r="J4324" t="s">
        <v>60</v>
      </c>
      <c r="K4324">
        <v>641280522000</v>
      </c>
      <c r="L4324">
        <v>1000</v>
      </c>
      <c r="M4324">
        <v>-115.09999847412099</v>
      </c>
      <c r="N4324">
        <v>17179869819</v>
      </c>
    </row>
    <row r="4325" spans="1:14" x14ac:dyDescent="0.3">
      <c r="A4325">
        <v>45521.487843425901</v>
      </c>
      <c r="B4325">
        <v>641280</v>
      </c>
      <c r="C4325">
        <v>58</v>
      </c>
      <c r="D4325">
        <v>3</v>
      </c>
      <c r="E4325">
        <v>0</v>
      </c>
      <c r="F4325" t="s">
        <v>15</v>
      </c>
      <c r="G4325">
        <v>0</v>
      </c>
      <c r="H4325" t="s">
        <v>167</v>
      </c>
      <c r="I4325" t="s">
        <v>168</v>
      </c>
      <c r="J4325" t="s">
        <v>169</v>
      </c>
      <c r="K4325">
        <v>641280058003</v>
      </c>
      <c r="L4325">
        <v>1000</v>
      </c>
      <c r="M4325">
        <v>-111.59999847412099</v>
      </c>
      <c r="N4325">
        <v>17179869819</v>
      </c>
    </row>
    <row r="4326" spans="1:14" x14ac:dyDescent="0.3">
      <c r="A4326">
        <v>45521.487843425901</v>
      </c>
      <c r="B4326">
        <v>641280</v>
      </c>
      <c r="C4326">
        <v>59</v>
      </c>
      <c r="D4326">
        <v>2</v>
      </c>
      <c r="E4326">
        <v>0</v>
      </c>
      <c r="F4326" t="s">
        <v>15</v>
      </c>
      <c r="G4326">
        <v>0</v>
      </c>
      <c r="H4326" t="s">
        <v>342</v>
      </c>
      <c r="I4326" t="s">
        <v>343</v>
      </c>
      <c r="J4326" t="s">
        <v>314</v>
      </c>
      <c r="K4326">
        <v>641280059002</v>
      </c>
      <c r="L4326">
        <v>1000</v>
      </c>
      <c r="M4326">
        <v>-129.89999389648401</v>
      </c>
      <c r="N4326">
        <v>17179869819</v>
      </c>
    </row>
    <row r="4327" spans="1:14" x14ac:dyDescent="0.3">
      <c r="A4327">
        <v>45521.487843425901</v>
      </c>
      <c r="B4327">
        <v>641280</v>
      </c>
      <c r="C4327">
        <v>138</v>
      </c>
      <c r="D4327">
        <v>0</v>
      </c>
      <c r="E4327">
        <v>1</v>
      </c>
      <c r="F4327" t="s">
        <v>21</v>
      </c>
      <c r="G4327">
        <v>3300</v>
      </c>
      <c r="H4327" t="s">
        <v>22</v>
      </c>
      <c r="I4327" t="s">
        <v>23</v>
      </c>
      <c r="J4327" t="s">
        <v>24</v>
      </c>
      <c r="K4327">
        <v>641280138000</v>
      </c>
      <c r="L4327">
        <v>199</v>
      </c>
      <c r="M4327">
        <v>-105.300003051757</v>
      </c>
      <c r="N4327">
        <v>17179869819</v>
      </c>
    </row>
    <row r="4328" spans="1:14" x14ac:dyDescent="0.3">
      <c r="A4328">
        <v>45521.487843425901</v>
      </c>
      <c r="B4328">
        <v>641280</v>
      </c>
      <c r="C4328">
        <v>138</v>
      </c>
      <c r="D4328">
        <v>1</v>
      </c>
      <c r="E4328">
        <v>0</v>
      </c>
      <c r="F4328" t="s">
        <v>21</v>
      </c>
      <c r="G4328">
        <v>3300</v>
      </c>
      <c r="H4328" t="s">
        <v>28</v>
      </c>
      <c r="I4328" t="s">
        <v>29</v>
      </c>
      <c r="J4328" t="s">
        <v>24</v>
      </c>
      <c r="K4328">
        <v>641280138001</v>
      </c>
      <c r="L4328">
        <v>199</v>
      </c>
      <c r="M4328">
        <v>-104.300003051757</v>
      </c>
      <c r="N4328">
        <v>17179869819</v>
      </c>
    </row>
    <row r="4329" spans="1:14" x14ac:dyDescent="0.3">
      <c r="A4329">
        <v>45521.487843425901</v>
      </c>
      <c r="B4329">
        <v>641280</v>
      </c>
      <c r="C4329">
        <v>138</v>
      </c>
      <c r="D4329">
        <v>2</v>
      </c>
      <c r="E4329">
        <v>0</v>
      </c>
      <c r="F4329" t="s">
        <v>21</v>
      </c>
      <c r="G4329">
        <v>3300</v>
      </c>
      <c r="H4329" t="s">
        <v>31</v>
      </c>
      <c r="I4329" t="s">
        <v>32</v>
      </c>
      <c r="J4329" t="s">
        <v>24</v>
      </c>
      <c r="K4329">
        <v>641280138002</v>
      </c>
      <c r="L4329">
        <v>199</v>
      </c>
      <c r="M4329">
        <v>-111.800003051757</v>
      </c>
      <c r="N4329">
        <v>17179869819</v>
      </c>
    </row>
    <row r="4330" spans="1:14" x14ac:dyDescent="0.3">
      <c r="A4330">
        <v>45521.487843425901</v>
      </c>
      <c r="B4330">
        <v>641280</v>
      </c>
      <c r="C4330">
        <v>138</v>
      </c>
      <c r="D4330">
        <v>3</v>
      </c>
      <c r="E4330">
        <v>0</v>
      </c>
      <c r="F4330" t="s">
        <v>21</v>
      </c>
      <c r="G4330">
        <v>3300</v>
      </c>
      <c r="H4330" t="s">
        <v>34</v>
      </c>
      <c r="I4330" t="s">
        <v>35</v>
      </c>
      <c r="J4330" t="s">
        <v>24</v>
      </c>
      <c r="K4330">
        <v>641280138003</v>
      </c>
      <c r="L4330">
        <v>199</v>
      </c>
      <c r="M4330">
        <v>-109.699996948242</v>
      </c>
      <c r="N4330">
        <v>17179869819</v>
      </c>
    </row>
    <row r="4331" spans="1:14" x14ac:dyDescent="0.3">
      <c r="A4331">
        <v>45521.487843425901</v>
      </c>
      <c r="B4331">
        <v>641280</v>
      </c>
      <c r="C4331">
        <v>215</v>
      </c>
      <c r="D4331">
        <v>4</v>
      </c>
      <c r="E4331">
        <v>0</v>
      </c>
      <c r="F4331" t="s">
        <v>15</v>
      </c>
      <c r="G4331">
        <v>0</v>
      </c>
      <c r="H4331" t="s">
        <v>84</v>
      </c>
      <c r="I4331" t="s">
        <v>85</v>
      </c>
      <c r="J4331" t="s">
        <v>39</v>
      </c>
      <c r="K4331">
        <v>641280215004</v>
      </c>
      <c r="L4331">
        <v>1000</v>
      </c>
      <c r="M4331">
        <v>-107.300003051757</v>
      </c>
      <c r="N4331">
        <v>17179869819</v>
      </c>
    </row>
    <row r="4332" spans="1:14" x14ac:dyDescent="0.3">
      <c r="A4332">
        <v>45521.487843425901</v>
      </c>
      <c r="B4332">
        <v>641280</v>
      </c>
      <c r="C4332">
        <v>215</v>
      </c>
      <c r="D4332">
        <v>5</v>
      </c>
      <c r="E4332">
        <v>0</v>
      </c>
      <c r="F4332" t="s">
        <v>15</v>
      </c>
      <c r="G4332">
        <v>0</v>
      </c>
      <c r="H4332" t="s">
        <v>37</v>
      </c>
      <c r="I4332" t="s">
        <v>38</v>
      </c>
      <c r="J4332" t="s">
        <v>39</v>
      </c>
      <c r="K4332">
        <v>641280215005</v>
      </c>
      <c r="L4332">
        <v>1000</v>
      </c>
      <c r="M4332">
        <v>-105.59999847412099</v>
      </c>
      <c r="N4332">
        <v>17179869819</v>
      </c>
    </row>
    <row r="4333" spans="1:14" x14ac:dyDescent="0.3">
      <c r="A4333">
        <v>45521.487849317098</v>
      </c>
      <c r="B4333">
        <v>641280</v>
      </c>
      <c r="C4333">
        <v>522</v>
      </c>
      <c r="D4333">
        <v>0</v>
      </c>
      <c r="E4333">
        <v>0</v>
      </c>
      <c r="F4333" t="s">
        <v>15</v>
      </c>
      <c r="G4333">
        <v>0</v>
      </c>
      <c r="H4333" t="s">
        <v>58</v>
      </c>
      <c r="I4333" t="s">
        <v>59</v>
      </c>
      <c r="J4333" t="s">
        <v>60</v>
      </c>
      <c r="K4333">
        <v>641280522000</v>
      </c>
      <c r="L4333">
        <v>1000</v>
      </c>
      <c r="M4333">
        <v>-120.09999847412099</v>
      </c>
      <c r="N4333">
        <v>17179869820</v>
      </c>
    </row>
    <row r="4334" spans="1:14" x14ac:dyDescent="0.3">
      <c r="A4334">
        <v>45521.487849317098</v>
      </c>
      <c r="B4334">
        <v>641280</v>
      </c>
      <c r="C4334">
        <v>58</v>
      </c>
      <c r="D4334">
        <v>3</v>
      </c>
      <c r="E4334">
        <v>0</v>
      </c>
      <c r="F4334" t="s">
        <v>15</v>
      </c>
      <c r="G4334">
        <v>0</v>
      </c>
      <c r="H4334" t="s">
        <v>167</v>
      </c>
      <c r="I4334" t="s">
        <v>168</v>
      </c>
      <c r="J4334" t="s">
        <v>169</v>
      </c>
      <c r="K4334">
        <v>641280058003</v>
      </c>
      <c r="L4334">
        <v>1000</v>
      </c>
      <c r="M4334">
        <v>-113.400001525878</v>
      </c>
      <c r="N4334">
        <v>17179869820</v>
      </c>
    </row>
    <row r="4335" spans="1:14" x14ac:dyDescent="0.3">
      <c r="A4335">
        <v>45521.487849317098</v>
      </c>
      <c r="B4335">
        <v>641280</v>
      </c>
      <c r="C4335">
        <v>59</v>
      </c>
      <c r="D4335">
        <v>2</v>
      </c>
      <c r="E4335">
        <v>0</v>
      </c>
      <c r="F4335" t="s">
        <v>15</v>
      </c>
      <c r="G4335">
        <v>0</v>
      </c>
      <c r="H4335" t="s">
        <v>342</v>
      </c>
      <c r="I4335" t="s">
        <v>343</v>
      </c>
      <c r="J4335" t="s">
        <v>314</v>
      </c>
      <c r="K4335">
        <v>641280059002</v>
      </c>
      <c r="L4335">
        <v>1000</v>
      </c>
      <c r="M4335">
        <v>-136.69999694824199</v>
      </c>
      <c r="N4335">
        <v>17179869820</v>
      </c>
    </row>
    <row r="4336" spans="1:14" x14ac:dyDescent="0.3">
      <c r="A4336">
        <v>45521.487849317098</v>
      </c>
      <c r="B4336">
        <v>641280</v>
      </c>
      <c r="C4336">
        <v>138</v>
      </c>
      <c r="D4336">
        <v>0</v>
      </c>
      <c r="E4336">
        <v>0</v>
      </c>
      <c r="F4336" t="s">
        <v>21</v>
      </c>
      <c r="G4336">
        <v>3300</v>
      </c>
      <c r="H4336" t="s">
        <v>22</v>
      </c>
      <c r="I4336" t="s">
        <v>23</v>
      </c>
      <c r="J4336" t="s">
        <v>24</v>
      </c>
      <c r="K4336">
        <v>641280138000</v>
      </c>
      <c r="L4336">
        <v>199</v>
      </c>
      <c r="M4336">
        <v>-102.59999847412099</v>
      </c>
      <c r="N4336">
        <v>17179869820</v>
      </c>
    </row>
    <row r="4337" spans="1:14" x14ac:dyDescent="0.3">
      <c r="A4337">
        <v>45521.487849317098</v>
      </c>
      <c r="B4337">
        <v>641280</v>
      </c>
      <c r="C4337">
        <v>138</v>
      </c>
      <c r="D4337">
        <v>1</v>
      </c>
      <c r="E4337">
        <v>1</v>
      </c>
      <c r="F4337" t="s">
        <v>21</v>
      </c>
      <c r="G4337">
        <v>3300</v>
      </c>
      <c r="H4337" t="s">
        <v>28</v>
      </c>
      <c r="I4337" t="s">
        <v>29</v>
      </c>
      <c r="J4337" t="s">
        <v>24</v>
      </c>
      <c r="K4337">
        <v>641280138001</v>
      </c>
      <c r="L4337">
        <v>199</v>
      </c>
      <c r="M4337">
        <v>-102.300003051757</v>
      </c>
      <c r="N4337">
        <v>17179869820</v>
      </c>
    </row>
    <row r="4338" spans="1:14" x14ac:dyDescent="0.3">
      <c r="A4338">
        <v>45521.487849317098</v>
      </c>
      <c r="B4338">
        <v>641280</v>
      </c>
      <c r="C4338">
        <v>138</v>
      </c>
      <c r="D4338">
        <v>2</v>
      </c>
      <c r="E4338">
        <v>0</v>
      </c>
      <c r="F4338" t="s">
        <v>21</v>
      </c>
      <c r="G4338">
        <v>3300</v>
      </c>
      <c r="H4338" t="s">
        <v>31</v>
      </c>
      <c r="I4338" t="s">
        <v>32</v>
      </c>
      <c r="J4338" t="s">
        <v>24</v>
      </c>
      <c r="K4338">
        <v>641280138002</v>
      </c>
      <c r="L4338">
        <v>199</v>
      </c>
      <c r="M4338">
        <v>-108.400001525878</v>
      </c>
      <c r="N4338">
        <v>17179869820</v>
      </c>
    </row>
    <row r="4339" spans="1:14" x14ac:dyDescent="0.3">
      <c r="A4339">
        <v>45521.487849317098</v>
      </c>
      <c r="B4339">
        <v>641280</v>
      </c>
      <c r="C4339">
        <v>138</v>
      </c>
      <c r="D4339">
        <v>3</v>
      </c>
      <c r="E4339">
        <v>0</v>
      </c>
      <c r="F4339" t="s">
        <v>21</v>
      </c>
      <c r="G4339">
        <v>3300</v>
      </c>
      <c r="H4339" t="s">
        <v>34</v>
      </c>
      <c r="I4339" t="s">
        <v>35</v>
      </c>
      <c r="J4339" t="s">
        <v>24</v>
      </c>
      <c r="K4339">
        <v>641280138003</v>
      </c>
      <c r="L4339">
        <v>199</v>
      </c>
      <c r="M4339">
        <v>-107.699996948242</v>
      </c>
      <c r="N4339">
        <v>17179869820</v>
      </c>
    </row>
    <row r="4340" spans="1:14" x14ac:dyDescent="0.3">
      <c r="A4340">
        <v>45521.487849317098</v>
      </c>
      <c r="B4340">
        <v>641280</v>
      </c>
      <c r="C4340">
        <v>215</v>
      </c>
      <c r="D4340">
        <v>4</v>
      </c>
      <c r="E4340">
        <v>0</v>
      </c>
      <c r="F4340" t="s">
        <v>15</v>
      </c>
      <c r="G4340">
        <v>0</v>
      </c>
      <c r="H4340" t="s">
        <v>84</v>
      </c>
      <c r="I4340" t="s">
        <v>85</v>
      </c>
      <c r="J4340" t="s">
        <v>39</v>
      </c>
      <c r="K4340">
        <v>641280215004</v>
      </c>
      <c r="L4340">
        <v>1000</v>
      </c>
      <c r="M4340">
        <v>-106.09999847412099</v>
      </c>
      <c r="N4340">
        <v>17179869820</v>
      </c>
    </row>
    <row r="4341" spans="1:14" x14ac:dyDescent="0.3">
      <c r="A4341">
        <v>45521.487849317098</v>
      </c>
      <c r="B4341">
        <v>641280</v>
      </c>
      <c r="C4341">
        <v>215</v>
      </c>
      <c r="D4341">
        <v>5</v>
      </c>
      <c r="E4341">
        <v>0</v>
      </c>
      <c r="F4341" t="s">
        <v>15</v>
      </c>
      <c r="G4341">
        <v>0</v>
      </c>
      <c r="H4341" t="s">
        <v>37</v>
      </c>
      <c r="I4341" t="s">
        <v>38</v>
      </c>
      <c r="J4341" t="s">
        <v>39</v>
      </c>
      <c r="K4341">
        <v>641280215005</v>
      </c>
      <c r="L4341">
        <v>1000</v>
      </c>
      <c r="M4341">
        <v>-105.800003051757</v>
      </c>
      <c r="N4341">
        <v>17179869820</v>
      </c>
    </row>
    <row r="4342" spans="1:14" x14ac:dyDescent="0.3">
      <c r="A4342">
        <v>45521.487855161999</v>
      </c>
      <c r="B4342">
        <v>641280</v>
      </c>
      <c r="C4342">
        <v>522</v>
      </c>
      <c r="D4342">
        <v>0</v>
      </c>
      <c r="E4342">
        <v>0</v>
      </c>
      <c r="F4342" t="s">
        <v>15</v>
      </c>
      <c r="G4342">
        <v>0</v>
      </c>
      <c r="H4342" t="s">
        <v>58</v>
      </c>
      <c r="I4342" t="s">
        <v>59</v>
      </c>
      <c r="J4342" t="s">
        <v>60</v>
      </c>
      <c r="K4342">
        <v>641280522000</v>
      </c>
      <c r="L4342">
        <v>1000</v>
      </c>
      <c r="M4342">
        <v>-114.59999847412099</v>
      </c>
      <c r="N4342">
        <v>17179869821</v>
      </c>
    </row>
    <row r="4343" spans="1:14" x14ac:dyDescent="0.3">
      <c r="A4343">
        <v>45521.487855161999</v>
      </c>
      <c r="B4343">
        <v>641280</v>
      </c>
      <c r="C4343">
        <v>58</v>
      </c>
      <c r="D4343">
        <v>2</v>
      </c>
      <c r="E4343">
        <v>0</v>
      </c>
      <c r="F4343" t="s">
        <v>15</v>
      </c>
      <c r="G4343">
        <v>0</v>
      </c>
      <c r="H4343" t="s">
        <v>319</v>
      </c>
      <c r="I4343" t="s">
        <v>320</v>
      </c>
      <c r="J4343" t="s">
        <v>169</v>
      </c>
      <c r="K4343">
        <v>641280058002</v>
      </c>
      <c r="L4343">
        <v>1000</v>
      </c>
      <c r="M4343">
        <v>-121.400001525878</v>
      </c>
      <c r="N4343">
        <v>17179869821</v>
      </c>
    </row>
    <row r="4344" spans="1:14" x14ac:dyDescent="0.3">
      <c r="A4344">
        <v>45521.487855161999</v>
      </c>
      <c r="B4344">
        <v>641280</v>
      </c>
      <c r="C4344">
        <v>58</v>
      </c>
      <c r="D4344">
        <v>3</v>
      </c>
      <c r="E4344">
        <v>0</v>
      </c>
      <c r="F4344" t="s">
        <v>15</v>
      </c>
      <c r="G4344">
        <v>0</v>
      </c>
      <c r="H4344" t="s">
        <v>167</v>
      </c>
      <c r="I4344" t="s">
        <v>168</v>
      </c>
      <c r="J4344" t="s">
        <v>169</v>
      </c>
      <c r="K4344">
        <v>641280058003</v>
      </c>
      <c r="L4344">
        <v>1000</v>
      </c>
      <c r="M4344">
        <v>-120</v>
      </c>
      <c r="N4344">
        <v>17179869821</v>
      </c>
    </row>
    <row r="4345" spans="1:14" x14ac:dyDescent="0.3">
      <c r="A4345">
        <v>45521.487855161999</v>
      </c>
      <c r="B4345">
        <v>641280</v>
      </c>
      <c r="C4345">
        <v>138</v>
      </c>
      <c r="D4345">
        <v>0</v>
      </c>
      <c r="E4345">
        <v>0</v>
      </c>
      <c r="F4345" t="s">
        <v>21</v>
      </c>
      <c r="G4345">
        <v>3300</v>
      </c>
      <c r="H4345" t="s">
        <v>22</v>
      </c>
      <c r="I4345" t="s">
        <v>23</v>
      </c>
      <c r="J4345" t="s">
        <v>24</v>
      </c>
      <c r="K4345">
        <v>641280138000</v>
      </c>
      <c r="L4345">
        <v>199</v>
      </c>
      <c r="M4345">
        <v>-104.59999847412099</v>
      </c>
      <c r="N4345">
        <v>17179869821</v>
      </c>
    </row>
    <row r="4346" spans="1:14" x14ac:dyDescent="0.3">
      <c r="A4346">
        <v>45521.487855161999</v>
      </c>
      <c r="B4346">
        <v>641280</v>
      </c>
      <c r="C4346">
        <v>138</v>
      </c>
      <c r="D4346">
        <v>1</v>
      </c>
      <c r="E4346">
        <v>1</v>
      </c>
      <c r="F4346" t="s">
        <v>21</v>
      </c>
      <c r="G4346">
        <v>3300</v>
      </c>
      <c r="H4346" t="s">
        <v>28</v>
      </c>
      <c r="I4346" t="s">
        <v>29</v>
      </c>
      <c r="J4346" t="s">
        <v>24</v>
      </c>
      <c r="K4346">
        <v>641280138001</v>
      </c>
      <c r="L4346">
        <v>199</v>
      </c>
      <c r="M4346">
        <v>-101.300003051757</v>
      </c>
      <c r="N4346">
        <v>17179869821</v>
      </c>
    </row>
    <row r="4347" spans="1:14" x14ac:dyDescent="0.3">
      <c r="A4347">
        <v>45521.487855161999</v>
      </c>
      <c r="B4347">
        <v>641280</v>
      </c>
      <c r="C4347">
        <v>138</v>
      </c>
      <c r="D4347">
        <v>2</v>
      </c>
      <c r="E4347">
        <v>0</v>
      </c>
      <c r="F4347" t="s">
        <v>21</v>
      </c>
      <c r="G4347">
        <v>3300</v>
      </c>
      <c r="H4347" t="s">
        <v>31</v>
      </c>
      <c r="I4347" t="s">
        <v>32</v>
      </c>
      <c r="J4347" t="s">
        <v>24</v>
      </c>
      <c r="K4347">
        <v>641280138002</v>
      </c>
      <c r="L4347">
        <v>199</v>
      </c>
      <c r="M4347">
        <v>-110.5</v>
      </c>
      <c r="N4347">
        <v>17179869821</v>
      </c>
    </row>
    <row r="4348" spans="1:14" x14ac:dyDescent="0.3">
      <c r="A4348">
        <v>45521.487855161999</v>
      </c>
      <c r="B4348">
        <v>641280</v>
      </c>
      <c r="C4348">
        <v>138</v>
      </c>
      <c r="D4348">
        <v>3</v>
      </c>
      <c r="E4348">
        <v>0</v>
      </c>
      <c r="F4348" t="s">
        <v>21</v>
      </c>
      <c r="G4348">
        <v>3300</v>
      </c>
      <c r="H4348" t="s">
        <v>34</v>
      </c>
      <c r="I4348" t="s">
        <v>35</v>
      </c>
      <c r="J4348" t="s">
        <v>24</v>
      </c>
      <c r="K4348">
        <v>641280138003</v>
      </c>
      <c r="L4348">
        <v>199</v>
      </c>
      <c r="M4348">
        <v>-107.800003051757</v>
      </c>
      <c r="N4348">
        <v>17179869821</v>
      </c>
    </row>
    <row r="4349" spans="1:14" x14ac:dyDescent="0.3">
      <c r="A4349">
        <v>45521.487855161999</v>
      </c>
      <c r="B4349">
        <v>641280</v>
      </c>
      <c r="C4349">
        <v>215</v>
      </c>
      <c r="D4349">
        <v>4</v>
      </c>
      <c r="E4349">
        <v>0</v>
      </c>
      <c r="F4349" t="s">
        <v>15</v>
      </c>
      <c r="G4349">
        <v>0</v>
      </c>
      <c r="H4349" t="s">
        <v>84</v>
      </c>
      <c r="I4349" t="s">
        <v>85</v>
      </c>
      <c r="J4349" t="s">
        <v>39</v>
      </c>
      <c r="K4349">
        <v>641280215004</v>
      </c>
      <c r="L4349">
        <v>1000</v>
      </c>
      <c r="M4349">
        <v>-106.199996948242</v>
      </c>
      <c r="N4349">
        <v>17179869821</v>
      </c>
    </row>
    <row r="4350" spans="1:14" x14ac:dyDescent="0.3">
      <c r="A4350">
        <v>45521.487855161999</v>
      </c>
      <c r="B4350">
        <v>641280</v>
      </c>
      <c r="C4350">
        <v>215</v>
      </c>
      <c r="D4350">
        <v>5</v>
      </c>
      <c r="E4350">
        <v>0</v>
      </c>
      <c r="F4350" t="s">
        <v>15</v>
      </c>
      <c r="G4350">
        <v>0</v>
      </c>
      <c r="H4350" t="s">
        <v>37</v>
      </c>
      <c r="I4350" t="s">
        <v>38</v>
      </c>
      <c r="J4350" t="s">
        <v>39</v>
      </c>
      <c r="K4350">
        <v>641280215005</v>
      </c>
      <c r="L4350">
        <v>1000</v>
      </c>
      <c r="M4350">
        <v>-103.900001525878</v>
      </c>
      <c r="N4350">
        <v>17179869821</v>
      </c>
    </row>
    <row r="4351" spans="1:14" x14ac:dyDescent="0.3">
      <c r="A4351">
        <v>45521.487861018497</v>
      </c>
      <c r="B4351">
        <v>641280</v>
      </c>
      <c r="C4351">
        <v>138</v>
      </c>
      <c r="D4351">
        <v>0</v>
      </c>
      <c r="E4351">
        <v>1</v>
      </c>
      <c r="F4351" t="s">
        <v>21</v>
      </c>
      <c r="G4351">
        <v>3300</v>
      </c>
      <c r="H4351" t="s">
        <v>22</v>
      </c>
      <c r="I4351" t="s">
        <v>23</v>
      </c>
      <c r="J4351" t="s">
        <v>24</v>
      </c>
      <c r="K4351">
        <v>641280138000</v>
      </c>
      <c r="L4351">
        <v>199</v>
      </c>
      <c r="M4351">
        <v>-102</v>
      </c>
      <c r="N4351">
        <v>17179869822</v>
      </c>
    </row>
    <row r="4352" spans="1:14" x14ac:dyDescent="0.3">
      <c r="A4352">
        <v>45521.487861018497</v>
      </c>
      <c r="B4352">
        <v>641280</v>
      </c>
      <c r="C4352">
        <v>138</v>
      </c>
      <c r="D4352">
        <v>1</v>
      </c>
      <c r="E4352">
        <v>0</v>
      </c>
      <c r="F4352" t="s">
        <v>21</v>
      </c>
      <c r="G4352">
        <v>3300</v>
      </c>
      <c r="H4352" t="s">
        <v>28</v>
      </c>
      <c r="I4352" t="s">
        <v>29</v>
      </c>
      <c r="J4352" t="s">
        <v>24</v>
      </c>
      <c r="K4352">
        <v>641280138001</v>
      </c>
      <c r="L4352">
        <v>199</v>
      </c>
      <c r="M4352">
        <v>-101.09999847412099</v>
      </c>
      <c r="N4352">
        <v>17179869822</v>
      </c>
    </row>
    <row r="4353" spans="1:14" x14ac:dyDescent="0.3">
      <c r="A4353">
        <v>45521.487861018497</v>
      </c>
      <c r="B4353">
        <v>641280</v>
      </c>
      <c r="C4353">
        <v>138</v>
      </c>
      <c r="D4353">
        <v>2</v>
      </c>
      <c r="E4353">
        <v>0</v>
      </c>
      <c r="F4353" t="s">
        <v>21</v>
      </c>
      <c r="G4353">
        <v>3300</v>
      </c>
      <c r="H4353" t="s">
        <v>31</v>
      </c>
      <c r="I4353" t="s">
        <v>32</v>
      </c>
      <c r="J4353" t="s">
        <v>24</v>
      </c>
      <c r="K4353">
        <v>641280138002</v>
      </c>
      <c r="L4353">
        <v>199</v>
      </c>
      <c r="M4353">
        <v>-108.400001525878</v>
      </c>
      <c r="N4353">
        <v>17179869822</v>
      </c>
    </row>
    <row r="4354" spans="1:14" x14ac:dyDescent="0.3">
      <c r="A4354">
        <v>45521.487861018497</v>
      </c>
      <c r="B4354">
        <v>641280</v>
      </c>
      <c r="C4354">
        <v>138</v>
      </c>
      <c r="D4354">
        <v>3</v>
      </c>
      <c r="E4354">
        <v>0</v>
      </c>
      <c r="F4354" t="s">
        <v>21</v>
      </c>
      <c r="G4354">
        <v>3300</v>
      </c>
      <c r="H4354" t="s">
        <v>34</v>
      </c>
      <c r="I4354" t="s">
        <v>35</v>
      </c>
      <c r="J4354" t="s">
        <v>24</v>
      </c>
      <c r="K4354">
        <v>641280138003</v>
      </c>
      <c r="L4354">
        <v>199</v>
      </c>
      <c r="M4354">
        <v>-109.59999847412099</v>
      </c>
      <c r="N4354">
        <v>17179869822</v>
      </c>
    </row>
    <row r="4355" spans="1:14" x14ac:dyDescent="0.3">
      <c r="A4355">
        <v>45521.487861018497</v>
      </c>
      <c r="B4355">
        <v>641280</v>
      </c>
      <c r="C4355">
        <v>215</v>
      </c>
      <c r="D4355">
        <v>5</v>
      </c>
      <c r="E4355">
        <v>0</v>
      </c>
      <c r="F4355" t="s">
        <v>15</v>
      </c>
      <c r="G4355">
        <v>0</v>
      </c>
      <c r="H4355" t="s">
        <v>37</v>
      </c>
      <c r="I4355" t="s">
        <v>38</v>
      </c>
      <c r="J4355" t="s">
        <v>39</v>
      </c>
      <c r="K4355">
        <v>641280215005</v>
      </c>
      <c r="L4355">
        <v>1000</v>
      </c>
      <c r="M4355">
        <v>-104.699996948242</v>
      </c>
      <c r="N4355">
        <v>17179869822</v>
      </c>
    </row>
    <row r="4356" spans="1:14" x14ac:dyDescent="0.3">
      <c r="A4356">
        <v>45521.487866875003</v>
      </c>
      <c r="B4356">
        <v>641280</v>
      </c>
      <c r="C4356">
        <v>138</v>
      </c>
      <c r="D4356">
        <v>0</v>
      </c>
      <c r="E4356">
        <v>1</v>
      </c>
      <c r="F4356" t="s">
        <v>21</v>
      </c>
      <c r="G4356">
        <v>3300</v>
      </c>
      <c r="H4356" t="s">
        <v>22</v>
      </c>
      <c r="I4356" t="s">
        <v>23</v>
      </c>
      <c r="J4356" t="s">
        <v>24</v>
      </c>
      <c r="K4356">
        <v>641280138000</v>
      </c>
      <c r="L4356">
        <v>199</v>
      </c>
      <c r="M4356">
        <v>-100.699996948242</v>
      </c>
      <c r="N4356">
        <v>17179869823</v>
      </c>
    </row>
    <row r="4357" spans="1:14" x14ac:dyDescent="0.3">
      <c r="A4357">
        <v>45521.487866875003</v>
      </c>
      <c r="B4357">
        <v>641280</v>
      </c>
      <c r="C4357">
        <v>138</v>
      </c>
      <c r="D4357">
        <v>1</v>
      </c>
      <c r="E4357">
        <v>0</v>
      </c>
      <c r="F4357" t="s">
        <v>21</v>
      </c>
      <c r="G4357">
        <v>3300</v>
      </c>
      <c r="H4357" t="s">
        <v>28</v>
      </c>
      <c r="I4357" t="s">
        <v>29</v>
      </c>
      <c r="J4357" t="s">
        <v>24</v>
      </c>
      <c r="K4357">
        <v>641280138001</v>
      </c>
      <c r="L4357">
        <v>199</v>
      </c>
      <c r="M4357">
        <v>-99.800003051757798</v>
      </c>
      <c r="N4357">
        <v>17179869823</v>
      </c>
    </row>
    <row r="4358" spans="1:14" x14ac:dyDescent="0.3">
      <c r="A4358">
        <v>45521.487866875003</v>
      </c>
      <c r="B4358">
        <v>641280</v>
      </c>
      <c r="C4358">
        <v>138</v>
      </c>
      <c r="D4358">
        <v>2</v>
      </c>
      <c r="E4358">
        <v>0</v>
      </c>
      <c r="F4358" t="s">
        <v>21</v>
      </c>
      <c r="G4358">
        <v>3300</v>
      </c>
      <c r="H4358" t="s">
        <v>31</v>
      </c>
      <c r="I4358" t="s">
        <v>32</v>
      </c>
      <c r="J4358" t="s">
        <v>24</v>
      </c>
      <c r="K4358">
        <v>641280138002</v>
      </c>
      <c r="L4358">
        <v>199</v>
      </c>
      <c r="M4358">
        <v>-106.59999847412099</v>
      </c>
      <c r="N4358">
        <v>17179869823</v>
      </c>
    </row>
    <row r="4359" spans="1:14" x14ac:dyDescent="0.3">
      <c r="A4359">
        <v>45521.487866875003</v>
      </c>
      <c r="B4359">
        <v>641280</v>
      </c>
      <c r="C4359">
        <v>138</v>
      </c>
      <c r="D4359">
        <v>3</v>
      </c>
      <c r="E4359">
        <v>0</v>
      </c>
      <c r="F4359" t="s">
        <v>21</v>
      </c>
      <c r="G4359">
        <v>3300</v>
      </c>
      <c r="H4359" t="s">
        <v>34</v>
      </c>
      <c r="I4359" t="s">
        <v>35</v>
      </c>
      <c r="J4359" t="s">
        <v>24</v>
      </c>
      <c r="K4359">
        <v>641280138003</v>
      </c>
      <c r="L4359">
        <v>199</v>
      </c>
      <c r="M4359">
        <v>-107.699996948242</v>
      </c>
      <c r="N4359">
        <v>17179869823</v>
      </c>
    </row>
    <row r="4360" spans="1:14" x14ac:dyDescent="0.3">
      <c r="A4360">
        <v>45521.487866875003</v>
      </c>
      <c r="B4360">
        <v>641280</v>
      </c>
      <c r="C4360">
        <v>215</v>
      </c>
      <c r="D4360">
        <v>5</v>
      </c>
      <c r="E4360">
        <v>0</v>
      </c>
      <c r="F4360" t="s">
        <v>15</v>
      </c>
      <c r="G4360">
        <v>0</v>
      </c>
      <c r="H4360" t="s">
        <v>37</v>
      </c>
      <c r="I4360" t="s">
        <v>38</v>
      </c>
      <c r="J4360" t="s">
        <v>39</v>
      </c>
      <c r="K4360">
        <v>641280215005</v>
      </c>
      <c r="L4360">
        <v>1000</v>
      </c>
      <c r="M4360">
        <v>-102.5</v>
      </c>
      <c r="N4360">
        <v>17179869823</v>
      </c>
    </row>
    <row r="4361" spans="1:14" x14ac:dyDescent="0.3">
      <c r="A4361">
        <v>45521.487872662001</v>
      </c>
      <c r="B4361">
        <v>641280</v>
      </c>
      <c r="C4361">
        <v>138</v>
      </c>
      <c r="D4361">
        <v>0</v>
      </c>
      <c r="E4361">
        <v>1</v>
      </c>
      <c r="F4361" t="s">
        <v>21</v>
      </c>
      <c r="G4361">
        <v>3300</v>
      </c>
      <c r="H4361" t="s">
        <v>22</v>
      </c>
      <c r="I4361" t="s">
        <v>23</v>
      </c>
      <c r="J4361" t="s">
        <v>24</v>
      </c>
      <c r="K4361">
        <v>641280138000</v>
      </c>
      <c r="L4361">
        <v>199</v>
      </c>
      <c r="M4361">
        <v>-99.599998474120994</v>
      </c>
      <c r="N4361">
        <v>17179869824</v>
      </c>
    </row>
    <row r="4362" spans="1:14" x14ac:dyDescent="0.3">
      <c r="A4362">
        <v>45521.487872662001</v>
      </c>
      <c r="B4362">
        <v>641280</v>
      </c>
      <c r="C4362">
        <v>138</v>
      </c>
      <c r="D4362">
        <v>1</v>
      </c>
      <c r="E4362">
        <v>0</v>
      </c>
      <c r="F4362" t="s">
        <v>21</v>
      </c>
      <c r="G4362">
        <v>3300</v>
      </c>
      <c r="H4362" t="s">
        <v>28</v>
      </c>
      <c r="I4362" t="s">
        <v>29</v>
      </c>
      <c r="J4362" t="s">
        <v>24</v>
      </c>
      <c r="K4362">
        <v>641280138001</v>
      </c>
      <c r="L4362">
        <v>199</v>
      </c>
      <c r="M4362">
        <v>-98.5</v>
      </c>
      <c r="N4362">
        <v>17179869824</v>
      </c>
    </row>
    <row r="4363" spans="1:14" x14ac:dyDescent="0.3">
      <c r="A4363">
        <v>45521.487872662001</v>
      </c>
      <c r="B4363">
        <v>641280</v>
      </c>
      <c r="C4363">
        <v>138</v>
      </c>
      <c r="D4363">
        <v>2</v>
      </c>
      <c r="E4363">
        <v>0</v>
      </c>
      <c r="F4363" t="s">
        <v>21</v>
      </c>
      <c r="G4363">
        <v>3300</v>
      </c>
      <c r="H4363" t="s">
        <v>31</v>
      </c>
      <c r="I4363" t="s">
        <v>32</v>
      </c>
      <c r="J4363" t="s">
        <v>24</v>
      </c>
      <c r="K4363">
        <v>641280138002</v>
      </c>
      <c r="L4363">
        <v>199</v>
      </c>
      <c r="M4363">
        <v>-106</v>
      </c>
      <c r="N4363">
        <v>17179869824</v>
      </c>
    </row>
    <row r="4364" spans="1:14" x14ac:dyDescent="0.3">
      <c r="A4364">
        <v>45521.487872662001</v>
      </c>
      <c r="B4364">
        <v>641280</v>
      </c>
      <c r="C4364">
        <v>138</v>
      </c>
      <c r="D4364">
        <v>3</v>
      </c>
      <c r="E4364">
        <v>0</v>
      </c>
      <c r="F4364" t="s">
        <v>21</v>
      </c>
      <c r="G4364">
        <v>3300</v>
      </c>
      <c r="H4364" t="s">
        <v>34</v>
      </c>
      <c r="I4364" t="s">
        <v>35</v>
      </c>
      <c r="J4364" t="s">
        <v>24</v>
      </c>
      <c r="K4364">
        <v>641280138003</v>
      </c>
      <c r="L4364">
        <v>199</v>
      </c>
      <c r="M4364">
        <v>-105.59999847412099</v>
      </c>
      <c r="N4364">
        <v>17179869824</v>
      </c>
    </row>
    <row r="4365" spans="1:14" x14ac:dyDescent="0.3">
      <c r="A4365">
        <v>45521.487872662001</v>
      </c>
      <c r="B4365">
        <v>641280</v>
      </c>
      <c r="C4365">
        <v>215</v>
      </c>
      <c r="D4365">
        <v>5</v>
      </c>
      <c r="E4365">
        <v>0</v>
      </c>
      <c r="F4365" t="s">
        <v>15</v>
      </c>
      <c r="G4365">
        <v>0</v>
      </c>
      <c r="H4365" t="s">
        <v>37</v>
      </c>
      <c r="I4365" t="s">
        <v>38</v>
      </c>
      <c r="J4365" t="s">
        <v>39</v>
      </c>
      <c r="K4365">
        <v>641280215005</v>
      </c>
      <c r="L4365">
        <v>1000</v>
      </c>
      <c r="M4365">
        <v>-101.199996948242</v>
      </c>
      <c r="N4365">
        <v>17179869824</v>
      </c>
    </row>
    <row r="4366" spans="1:14" x14ac:dyDescent="0.3">
      <c r="A4366">
        <v>45521.487878448999</v>
      </c>
      <c r="B4366">
        <v>641280</v>
      </c>
      <c r="C4366">
        <v>583</v>
      </c>
      <c r="D4366">
        <v>2</v>
      </c>
      <c r="E4366">
        <v>0</v>
      </c>
      <c r="F4366" t="s">
        <v>15</v>
      </c>
      <c r="G4366">
        <v>0</v>
      </c>
      <c r="H4366" t="s">
        <v>16</v>
      </c>
      <c r="I4366" t="s">
        <v>17</v>
      </c>
      <c r="J4366" t="s">
        <v>18</v>
      </c>
      <c r="K4366">
        <v>641280583002</v>
      </c>
      <c r="L4366">
        <v>1000</v>
      </c>
      <c r="M4366">
        <v>-124.5</v>
      </c>
      <c r="N4366">
        <v>17179869825</v>
      </c>
    </row>
    <row r="4367" spans="1:14" x14ac:dyDescent="0.3">
      <c r="A4367">
        <v>45521.487878448999</v>
      </c>
      <c r="B4367">
        <v>641280</v>
      </c>
      <c r="C4367">
        <v>138</v>
      </c>
      <c r="D4367">
        <v>0</v>
      </c>
      <c r="E4367">
        <v>0</v>
      </c>
      <c r="F4367" t="s">
        <v>21</v>
      </c>
      <c r="G4367">
        <v>3300</v>
      </c>
      <c r="H4367" t="s">
        <v>22</v>
      </c>
      <c r="I4367" t="s">
        <v>23</v>
      </c>
      <c r="J4367" t="s">
        <v>24</v>
      </c>
      <c r="K4367">
        <v>641280138000</v>
      </c>
      <c r="L4367">
        <v>199</v>
      </c>
      <c r="M4367">
        <v>-99.400001525878906</v>
      </c>
      <c r="N4367">
        <v>17179869825</v>
      </c>
    </row>
    <row r="4368" spans="1:14" x14ac:dyDescent="0.3">
      <c r="A4368">
        <v>45521.487878448999</v>
      </c>
      <c r="B4368">
        <v>641280</v>
      </c>
      <c r="C4368">
        <v>138</v>
      </c>
      <c r="D4368">
        <v>1</v>
      </c>
      <c r="E4368">
        <v>1</v>
      </c>
      <c r="F4368" t="s">
        <v>21</v>
      </c>
      <c r="G4368">
        <v>3300</v>
      </c>
      <c r="H4368" t="s">
        <v>28</v>
      </c>
      <c r="I4368" t="s">
        <v>29</v>
      </c>
      <c r="J4368" t="s">
        <v>24</v>
      </c>
      <c r="K4368">
        <v>641280138001</v>
      </c>
      <c r="L4368">
        <v>199</v>
      </c>
      <c r="M4368">
        <v>-98.400001525878906</v>
      </c>
      <c r="N4368">
        <v>17179869825</v>
      </c>
    </row>
    <row r="4369" spans="1:14" x14ac:dyDescent="0.3">
      <c r="A4369">
        <v>45521.487878448999</v>
      </c>
      <c r="B4369">
        <v>641280</v>
      </c>
      <c r="C4369">
        <v>138</v>
      </c>
      <c r="D4369">
        <v>2</v>
      </c>
      <c r="E4369">
        <v>0</v>
      </c>
      <c r="F4369" t="s">
        <v>21</v>
      </c>
      <c r="G4369">
        <v>3300</v>
      </c>
      <c r="H4369" t="s">
        <v>31</v>
      </c>
      <c r="I4369" t="s">
        <v>32</v>
      </c>
      <c r="J4369" t="s">
        <v>24</v>
      </c>
      <c r="K4369">
        <v>641280138002</v>
      </c>
      <c r="L4369">
        <v>199</v>
      </c>
      <c r="M4369">
        <v>-105.800003051757</v>
      </c>
      <c r="N4369">
        <v>17179869825</v>
      </c>
    </row>
    <row r="4370" spans="1:14" x14ac:dyDescent="0.3">
      <c r="A4370">
        <v>45521.487878448999</v>
      </c>
      <c r="B4370">
        <v>641280</v>
      </c>
      <c r="C4370">
        <v>138</v>
      </c>
      <c r="D4370">
        <v>3</v>
      </c>
      <c r="E4370">
        <v>0</v>
      </c>
      <c r="F4370" t="s">
        <v>21</v>
      </c>
      <c r="G4370">
        <v>3300</v>
      </c>
      <c r="H4370" t="s">
        <v>34</v>
      </c>
      <c r="I4370" t="s">
        <v>35</v>
      </c>
      <c r="J4370" t="s">
        <v>24</v>
      </c>
      <c r="K4370">
        <v>641280138003</v>
      </c>
      <c r="L4370">
        <v>199</v>
      </c>
      <c r="M4370">
        <v>-105.699996948242</v>
      </c>
      <c r="N4370">
        <v>17179869825</v>
      </c>
    </row>
    <row r="4371" spans="1:14" x14ac:dyDescent="0.3">
      <c r="A4371">
        <v>45521.487878448999</v>
      </c>
      <c r="B4371">
        <v>641280</v>
      </c>
      <c r="C4371">
        <v>215</v>
      </c>
      <c r="D4371">
        <v>5</v>
      </c>
      <c r="E4371">
        <v>0</v>
      </c>
      <c r="F4371" t="s">
        <v>15</v>
      </c>
      <c r="G4371">
        <v>0</v>
      </c>
      <c r="H4371" t="s">
        <v>37</v>
      </c>
      <c r="I4371" t="s">
        <v>38</v>
      </c>
      <c r="J4371" t="s">
        <v>39</v>
      </c>
      <c r="K4371">
        <v>641280215005</v>
      </c>
      <c r="L4371">
        <v>1000</v>
      </c>
      <c r="M4371">
        <v>-111.59999847412099</v>
      </c>
      <c r="N4371">
        <v>17179869825</v>
      </c>
    </row>
    <row r="4372" spans="1:14" x14ac:dyDescent="0.3">
      <c r="A4372">
        <v>45521.487884259201</v>
      </c>
      <c r="B4372">
        <v>641280</v>
      </c>
      <c r="C4372">
        <v>583</v>
      </c>
      <c r="D4372">
        <v>2</v>
      </c>
      <c r="E4372">
        <v>0</v>
      </c>
      <c r="F4372" t="s">
        <v>15</v>
      </c>
      <c r="G4372">
        <v>0</v>
      </c>
      <c r="H4372" t="s">
        <v>16</v>
      </c>
      <c r="I4372" t="s">
        <v>17</v>
      </c>
      <c r="J4372" t="s">
        <v>18</v>
      </c>
      <c r="K4372">
        <v>641280583002</v>
      </c>
      <c r="L4372">
        <v>1000</v>
      </c>
      <c r="M4372">
        <v>-128.69999694824199</v>
      </c>
      <c r="N4372">
        <v>17179869826</v>
      </c>
    </row>
    <row r="4373" spans="1:14" x14ac:dyDescent="0.3">
      <c r="A4373">
        <v>45521.487884259201</v>
      </c>
      <c r="B4373">
        <v>641280</v>
      </c>
      <c r="C4373">
        <v>138</v>
      </c>
      <c r="D4373">
        <v>0</v>
      </c>
      <c r="E4373">
        <v>1</v>
      </c>
      <c r="F4373" t="s">
        <v>21</v>
      </c>
      <c r="G4373">
        <v>3300</v>
      </c>
      <c r="H4373" t="s">
        <v>22</v>
      </c>
      <c r="I4373" t="s">
        <v>23</v>
      </c>
      <c r="J4373" t="s">
        <v>24</v>
      </c>
      <c r="K4373">
        <v>641280138000</v>
      </c>
      <c r="L4373">
        <v>199</v>
      </c>
      <c r="M4373">
        <v>-100.400001525878</v>
      </c>
      <c r="N4373">
        <v>17179869826</v>
      </c>
    </row>
    <row r="4374" spans="1:14" x14ac:dyDescent="0.3">
      <c r="A4374">
        <v>45521.487884259201</v>
      </c>
      <c r="B4374">
        <v>641280</v>
      </c>
      <c r="C4374">
        <v>138</v>
      </c>
      <c r="D4374">
        <v>1</v>
      </c>
      <c r="E4374">
        <v>0</v>
      </c>
      <c r="F4374" t="s">
        <v>21</v>
      </c>
      <c r="G4374">
        <v>3300</v>
      </c>
      <c r="H4374" t="s">
        <v>28</v>
      </c>
      <c r="I4374" t="s">
        <v>29</v>
      </c>
      <c r="J4374" t="s">
        <v>24</v>
      </c>
      <c r="K4374">
        <v>641280138001</v>
      </c>
      <c r="L4374">
        <v>199</v>
      </c>
      <c r="M4374">
        <v>-99.5</v>
      </c>
      <c r="N4374">
        <v>17179869826</v>
      </c>
    </row>
    <row r="4375" spans="1:14" x14ac:dyDescent="0.3">
      <c r="A4375">
        <v>45521.487884259201</v>
      </c>
      <c r="B4375">
        <v>641280</v>
      </c>
      <c r="C4375">
        <v>138</v>
      </c>
      <c r="D4375">
        <v>2</v>
      </c>
      <c r="E4375">
        <v>0</v>
      </c>
      <c r="F4375" t="s">
        <v>21</v>
      </c>
      <c r="G4375">
        <v>3300</v>
      </c>
      <c r="H4375" t="s">
        <v>31</v>
      </c>
      <c r="I4375" t="s">
        <v>32</v>
      </c>
      <c r="J4375" t="s">
        <v>24</v>
      </c>
      <c r="K4375">
        <v>641280138002</v>
      </c>
      <c r="L4375">
        <v>199</v>
      </c>
      <c r="M4375">
        <v>-106.800003051757</v>
      </c>
      <c r="N4375">
        <v>17179869826</v>
      </c>
    </row>
    <row r="4376" spans="1:14" x14ac:dyDescent="0.3">
      <c r="A4376">
        <v>45521.487884259201</v>
      </c>
      <c r="B4376">
        <v>641280</v>
      </c>
      <c r="C4376">
        <v>138</v>
      </c>
      <c r="D4376">
        <v>3</v>
      </c>
      <c r="E4376">
        <v>0</v>
      </c>
      <c r="F4376" t="s">
        <v>21</v>
      </c>
      <c r="G4376">
        <v>3300</v>
      </c>
      <c r="H4376" t="s">
        <v>34</v>
      </c>
      <c r="I4376" t="s">
        <v>35</v>
      </c>
      <c r="J4376" t="s">
        <v>24</v>
      </c>
      <c r="K4376">
        <v>641280138003</v>
      </c>
      <c r="L4376">
        <v>199</v>
      </c>
      <c r="M4376">
        <v>-105.300003051757</v>
      </c>
      <c r="N4376">
        <v>17179869826</v>
      </c>
    </row>
    <row r="4377" spans="1:14" x14ac:dyDescent="0.3">
      <c r="A4377">
        <v>45521.487884259201</v>
      </c>
      <c r="B4377">
        <v>641280</v>
      </c>
      <c r="C4377">
        <v>215</v>
      </c>
      <c r="D4377">
        <v>5</v>
      </c>
      <c r="E4377">
        <v>0</v>
      </c>
      <c r="F4377" t="s">
        <v>15</v>
      </c>
      <c r="G4377">
        <v>0</v>
      </c>
      <c r="H4377" t="s">
        <v>37</v>
      </c>
      <c r="I4377" t="s">
        <v>38</v>
      </c>
      <c r="J4377" t="s">
        <v>39</v>
      </c>
      <c r="K4377">
        <v>641280215005</v>
      </c>
      <c r="L4377">
        <v>1000</v>
      </c>
      <c r="M4377">
        <v>-109.199996948242</v>
      </c>
      <c r="N4377">
        <v>17179869826</v>
      </c>
    </row>
    <row r="4378" spans="1:14" x14ac:dyDescent="0.3">
      <c r="A4378">
        <v>45521.487890104101</v>
      </c>
      <c r="B4378">
        <v>641280</v>
      </c>
      <c r="C4378">
        <v>138</v>
      </c>
      <c r="D4378">
        <v>0</v>
      </c>
      <c r="E4378">
        <v>1</v>
      </c>
      <c r="F4378" t="s">
        <v>21</v>
      </c>
      <c r="G4378">
        <v>3300</v>
      </c>
      <c r="H4378" t="s">
        <v>22</v>
      </c>
      <c r="I4378" t="s">
        <v>23</v>
      </c>
      <c r="J4378" t="s">
        <v>24</v>
      </c>
      <c r="K4378">
        <v>641280138000</v>
      </c>
      <c r="L4378">
        <v>199</v>
      </c>
      <c r="M4378">
        <v>-98.699996948242102</v>
      </c>
      <c r="N4378">
        <v>17179869827</v>
      </c>
    </row>
    <row r="4379" spans="1:14" x14ac:dyDescent="0.3">
      <c r="A4379">
        <v>45521.487890104101</v>
      </c>
      <c r="B4379">
        <v>641280</v>
      </c>
      <c r="C4379">
        <v>138</v>
      </c>
      <c r="D4379">
        <v>1</v>
      </c>
      <c r="E4379">
        <v>0</v>
      </c>
      <c r="F4379" t="s">
        <v>21</v>
      </c>
      <c r="G4379">
        <v>3300</v>
      </c>
      <c r="H4379" t="s">
        <v>28</v>
      </c>
      <c r="I4379" t="s">
        <v>29</v>
      </c>
      <c r="J4379" t="s">
        <v>24</v>
      </c>
      <c r="K4379">
        <v>641280138001</v>
      </c>
      <c r="L4379">
        <v>199</v>
      </c>
      <c r="M4379">
        <v>-100</v>
      </c>
      <c r="N4379">
        <v>17179869827</v>
      </c>
    </row>
    <row r="4380" spans="1:14" x14ac:dyDescent="0.3">
      <c r="A4380">
        <v>45521.487890104101</v>
      </c>
      <c r="B4380">
        <v>641280</v>
      </c>
      <c r="C4380">
        <v>138</v>
      </c>
      <c r="D4380">
        <v>2</v>
      </c>
      <c r="E4380">
        <v>0</v>
      </c>
      <c r="F4380" t="s">
        <v>21</v>
      </c>
      <c r="G4380">
        <v>3300</v>
      </c>
      <c r="H4380" t="s">
        <v>31</v>
      </c>
      <c r="I4380" t="s">
        <v>32</v>
      </c>
      <c r="J4380" t="s">
        <v>24</v>
      </c>
      <c r="K4380">
        <v>641280138002</v>
      </c>
      <c r="L4380">
        <v>199</v>
      </c>
      <c r="M4380">
        <v>-106.400001525878</v>
      </c>
      <c r="N4380">
        <v>17179869827</v>
      </c>
    </row>
    <row r="4381" spans="1:14" x14ac:dyDescent="0.3">
      <c r="A4381">
        <v>45521.487890104101</v>
      </c>
      <c r="B4381">
        <v>641280</v>
      </c>
      <c r="C4381">
        <v>138</v>
      </c>
      <c r="D4381">
        <v>3</v>
      </c>
      <c r="E4381">
        <v>0</v>
      </c>
      <c r="F4381" t="s">
        <v>21</v>
      </c>
      <c r="G4381">
        <v>3300</v>
      </c>
      <c r="H4381" t="s">
        <v>34</v>
      </c>
      <c r="I4381" t="s">
        <v>35</v>
      </c>
      <c r="J4381" t="s">
        <v>24</v>
      </c>
      <c r="K4381">
        <v>641280138003</v>
      </c>
      <c r="L4381">
        <v>199</v>
      </c>
      <c r="M4381">
        <v>-104.400001525878</v>
      </c>
      <c r="N4381">
        <v>17179869827</v>
      </c>
    </row>
    <row r="4382" spans="1:14" x14ac:dyDescent="0.3">
      <c r="A4382">
        <v>45521.487890104101</v>
      </c>
      <c r="B4382">
        <v>641280</v>
      </c>
      <c r="C4382">
        <v>215</v>
      </c>
      <c r="D4382">
        <v>5</v>
      </c>
      <c r="E4382">
        <v>0</v>
      </c>
      <c r="F4382" t="s">
        <v>15</v>
      </c>
      <c r="G4382">
        <v>0</v>
      </c>
      <c r="H4382" t="s">
        <v>37</v>
      </c>
      <c r="I4382" t="s">
        <v>38</v>
      </c>
      <c r="J4382" t="s">
        <v>39</v>
      </c>
      <c r="K4382">
        <v>641280215005</v>
      </c>
      <c r="L4382">
        <v>1000</v>
      </c>
      <c r="M4382">
        <v>-105.59999847412099</v>
      </c>
      <c r="N4382">
        <v>17179869827</v>
      </c>
    </row>
    <row r="4383" spans="1:14" x14ac:dyDescent="0.3">
      <c r="A4383">
        <v>45521.4878959259</v>
      </c>
      <c r="B4383">
        <v>641280</v>
      </c>
      <c r="C4383">
        <v>522</v>
      </c>
      <c r="D4383">
        <v>0</v>
      </c>
      <c r="E4383">
        <v>0</v>
      </c>
      <c r="F4383" t="s">
        <v>15</v>
      </c>
      <c r="G4383">
        <v>0</v>
      </c>
      <c r="H4383" t="s">
        <v>58</v>
      </c>
      <c r="I4383" t="s">
        <v>59</v>
      </c>
      <c r="J4383" t="s">
        <v>60</v>
      </c>
      <c r="K4383">
        <v>641280522000</v>
      </c>
      <c r="L4383">
        <v>1000</v>
      </c>
      <c r="M4383">
        <v>-107.300003051757</v>
      </c>
      <c r="N4383">
        <v>17179869828</v>
      </c>
    </row>
    <row r="4384" spans="1:14" x14ac:dyDescent="0.3">
      <c r="A4384">
        <v>45521.4878959259</v>
      </c>
      <c r="B4384">
        <v>641280</v>
      </c>
      <c r="C4384">
        <v>138</v>
      </c>
      <c r="D4384">
        <v>0</v>
      </c>
      <c r="E4384">
        <v>1</v>
      </c>
      <c r="F4384" t="s">
        <v>21</v>
      </c>
      <c r="G4384">
        <v>3300</v>
      </c>
      <c r="H4384" t="s">
        <v>22</v>
      </c>
      <c r="I4384" t="s">
        <v>23</v>
      </c>
      <c r="J4384" t="s">
        <v>24</v>
      </c>
      <c r="K4384">
        <v>641280138000</v>
      </c>
      <c r="L4384">
        <v>199</v>
      </c>
      <c r="M4384">
        <v>-98.900001525878906</v>
      </c>
      <c r="N4384">
        <v>17179869828</v>
      </c>
    </row>
    <row r="4385" spans="1:14" x14ac:dyDescent="0.3">
      <c r="A4385">
        <v>45521.4878959259</v>
      </c>
      <c r="B4385">
        <v>641280</v>
      </c>
      <c r="C4385">
        <v>138</v>
      </c>
      <c r="D4385">
        <v>1</v>
      </c>
      <c r="E4385">
        <v>0</v>
      </c>
      <c r="F4385" t="s">
        <v>21</v>
      </c>
      <c r="G4385">
        <v>3300</v>
      </c>
      <c r="H4385" t="s">
        <v>28</v>
      </c>
      <c r="I4385" t="s">
        <v>29</v>
      </c>
      <c r="J4385" t="s">
        <v>24</v>
      </c>
      <c r="K4385">
        <v>641280138001</v>
      </c>
      <c r="L4385">
        <v>199</v>
      </c>
      <c r="M4385">
        <v>-98.900001525878906</v>
      </c>
      <c r="N4385">
        <v>17179869828</v>
      </c>
    </row>
    <row r="4386" spans="1:14" x14ac:dyDescent="0.3">
      <c r="A4386">
        <v>45521.4878959259</v>
      </c>
      <c r="B4386">
        <v>641280</v>
      </c>
      <c r="C4386">
        <v>138</v>
      </c>
      <c r="D4386">
        <v>2</v>
      </c>
      <c r="E4386">
        <v>0</v>
      </c>
      <c r="F4386" t="s">
        <v>21</v>
      </c>
      <c r="G4386">
        <v>3300</v>
      </c>
      <c r="H4386" t="s">
        <v>31</v>
      </c>
      <c r="I4386" t="s">
        <v>32</v>
      </c>
      <c r="J4386" t="s">
        <v>24</v>
      </c>
      <c r="K4386">
        <v>641280138002</v>
      </c>
      <c r="L4386">
        <v>199</v>
      </c>
      <c r="M4386">
        <v>-105.5</v>
      </c>
      <c r="N4386">
        <v>17179869828</v>
      </c>
    </row>
    <row r="4387" spans="1:14" x14ac:dyDescent="0.3">
      <c r="A4387">
        <v>45521.4878959259</v>
      </c>
      <c r="B4387">
        <v>641280</v>
      </c>
      <c r="C4387">
        <v>138</v>
      </c>
      <c r="D4387">
        <v>3</v>
      </c>
      <c r="E4387">
        <v>0</v>
      </c>
      <c r="F4387" t="s">
        <v>21</v>
      </c>
      <c r="G4387">
        <v>3300</v>
      </c>
      <c r="H4387" t="s">
        <v>34</v>
      </c>
      <c r="I4387" t="s">
        <v>35</v>
      </c>
      <c r="J4387" t="s">
        <v>24</v>
      </c>
      <c r="K4387">
        <v>641280138003</v>
      </c>
      <c r="L4387">
        <v>199</v>
      </c>
      <c r="M4387">
        <v>-106.5</v>
      </c>
      <c r="N4387">
        <v>17179869828</v>
      </c>
    </row>
    <row r="4388" spans="1:14" x14ac:dyDescent="0.3">
      <c r="A4388">
        <v>45521.4878959259</v>
      </c>
      <c r="B4388">
        <v>641280</v>
      </c>
      <c r="C4388">
        <v>215</v>
      </c>
      <c r="D4388">
        <v>5</v>
      </c>
      <c r="E4388">
        <v>0</v>
      </c>
      <c r="F4388" t="s">
        <v>15</v>
      </c>
      <c r="G4388">
        <v>0</v>
      </c>
      <c r="H4388" t="s">
        <v>37</v>
      </c>
      <c r="I4388" t="s">
        <v>38</v>
      </c>
      <c r="J4388" t="s">
        <v>39</v>
      </c>
      <c r="K4388">
        <v>641280215005</v>
      </c>
      <c r="L4388">
        <v>1000</v>
      </c>
      <c r="M4388">
        <v>-98.5</v>
      </c>
      <c r="N4388">
        <v>17179869828</v>
      </c>
    </row>
    <row r="4389" spans="1:14" x14ac:dyDescent="0.3">
      <c r="A4389">
        <v>45521.487901759203</v>
      </c>
      <c r="B4389">
        <v>641280</v>
      </c>
      <c r="C4389">
        <v>522</v>
      </c>
      <c r="D4389">
        <v>0</v>
      </c>
      <c r="E4389">
        <v>0</v>
      </c>
      <c r="F4389" t="s">
        <v>15</v>
      </c>
      <c r="G4389">
        <v>0</v>
      </c>
      <c r="H4389" t="s">
        <v>58</v>
      </c>
      <c r="I4389" t="s">
        <v>59</v>
      </c>
      <c r="J4389" t="s">
        <v>60</v>
      </c>
      <c r="K4389">
        <v>641280522000</v>
      </c>
      <c r="L4389">
        <v>1000</v>
      </c>
      <c r="M4389">
        <v>-108</v>
      </c>
      <c r="N4389">
        <v>17179869829</v>
      </c>
    </row>
    <row r="4390" spans="1:14" x14ac:dyDescent="0.3">
      <c r="A4390">
        <v>45521.487901759203</v>
      </c>
      <c r="B4390">
        <v>641280</v>
      </c>
      <c r="C4390">
        <v>138</v>
      </c>
      <c r="D4390">
        <v>0</v>
      </c>
      <c r="E4390">
        <v>1</v>
      </c>
      <c r="F4390" t="s">
        <v>21</v>
      </c>
      <c r="G4390">
        <v>3300</v>
      </c>
      <c r="H4390" t="s">
        <v>22</v>
      </c>
      <c r="I4390" t="s">
        <v>23</v>
      </c>
      <c r="J4390" t="s">
        <v>24</v>
      </c>
      <c r="K4390">
        <v>641280138000</v>
      </c>
      <c r="L4390">
        <v>199</v>
      </c>
      <c r="M4390">
        <v>-99.5</v>
      </c>
      <c r="N4390">
        <v>17179869829</v>
      </c>
    </row>
    <row r="4391" spans="1:14" x14ac:dyDescent="0.3">
      <c r="A4391">
        <v>45521.487901759203</v>
      </c>
      <c r="B4391">
        <v>641280</v>
      </c>
      <c r="C4391">
        <v>138</v>
      </c>
      <c r="D4391">
        <v>1</v>
      </c>
      <c r="E4391">
        <v>0</v>
      </c>
      <c r="F4391" t="s">
        <v>21</v>
      </c>
      <c r="G4391">
        <v>3300</v>
      </c>
      <c r="H4391" t="s">
        <v>28</v>
      </c>
      <c r="I4391" t="s">
        <v>29</v>
      </c>
      <c r="J4391" t="s">
        <v>24</v>
      </c>
      <c r="K4391">
        <v>641280138001</v>
      </c>
      <c r="L4391">
        <v>199</v>
      </c>
      <c r="M4391">
        <v>-98.900001525878906</v>
      </c>
      <c r="N4391">
        <v>17179869829</v>
      </c>
    </row>
    <row r="4392" spans="1:14" x14ac:dyDescent="0.3">
      <c r="A4392">
        <v>45521.487901759203</v>
      </c>
      <c r="B4392">
        <v>641280</v>
      </c>
      <c r="C4392">
        <v>138</v>
      </c>
      <c r="D4392">
        <v>2</v>
      </c>
      <c r="E4392">
        <v>0</v>
      </c>
      <c r="F4392" t="s">
        <v>21</v>
      </c>
      <c r="G4392">
        <v>3300</v>
      </c>
      <c r="H4392" t="s">
        <v>31</v>
      </c>
      <c r="I4392" t="s">
        <v>32</v>
      </c>
      <c r="J4392" t="s">
        <v>24</v>
      </c>
      <c r="K4392">
        <v>641280138002</v>
      </c>
      <c r="L4392">
        <v>199</v>
      </c>
      <c r="M4392">
        <v>-108.400001525878</v>
      </c>
      <c r="N4392">
        <v>17179869829</v>
      </c>
    </row>
    <row r="4393" spans="1:14" x14ac:dyDescent="0.3">
      <c r="A4393">
        <v>45521.487901759203</v>
      </c>
      <c r="B4393">
        <v>641280</v>
      </c>
      <c r="C4393">
        <v>138</v>
      </c>
      <c r="D4393">
        <v>3</v>
      </c>
      <c r="E4393">
        <v>0</v>
      </c>
      <c r="F4393" t="s">
        <v>21</v>
      </c>
      <c r="G4393">
        <v>3300</v>
      </c>
      <c r="H4393" t="s">
        <v>34</v>
      </c>
      <c r="I4393" t="s">
        <v>35</v>
      </c>
      <c r="J4393" t="s">
        <v>24</v>
      </c>
      <c r="K4393">
        <v>641280138003</v>
      </c>
      <c r="L4393">
        <v>199</v>
      </c>
      <c r="M4393">
        <v>-110</v>
      </c>
      <c r="N4393">
        <v>17179869829</v>
      </c>
    </row>
    <row r="4394" spans="1:14" x14ac:dyDescent="0.3">
      <c r="A4394">
        <v>45521.487901759203</v>
      </c>
      <c r="B4394">
        <v>641280</v>
      </c>
      <c r="C4394">
        <v>215</v>
      </c>
      <c r="D4394">
        <v>5</v>
      </c>
      <c r="E4394">
        <v>0</v>
      </c>
      <c r="F4394" t="s">
        <v>15</v>
      </c>
      <c r="G4394">
        <v>0</v>
      </c>
      <c r="H4394" t="s">
        <v>37</v>
      </c>
      <c r="I4394" t="s">
        <v>38</v>
      </c>
      <c r="J4394" t="s">
        <v>39</v>
      </c>
      <c r="K4394">
        <v>641280215005</v>
      </c>
      <c r="L4394">
        <v>1000</v>
      </c>
      <c r="M4394">
        <v>-99.400001525878906</v>
      </c>
      <c r="N4394">
        <v>17179869829</v>
      </c>
    </row>
    <row r="4395" spans="1:14" x14ac:dyDescent="0.3">
      <c r="A4395">
        <v>45521.487907569397</v>
      </c>
      <c r="B4395">
        <v>641280</v>
      </c>
      <c r="C4395">
        <v>522</v>
      </c>
      <c r="D4395">
        <v>0</v>
      </c>
      <c r="E4395">
        <v>0</v>
      </c>
      <c r="F4395" t="s">
        <v>15</v>
      </c>
      <c r="G4395">
        <v>0</v>
      </c>
      <c r="H4395" t="s">
        <v>58</v>
      </c>
      <c r="I4395" t="s">
        <v>59</v>
      </c>
      <c r="J4395" t="s">
        <v>60</v>
      </c>
      <c r="K4395">
        <v>641280522000</v>
      </c>
      <c r="L4395">
        <v>1000</v>
      </c>
      <c r="M4395">
        <v>-109.400001525878</v>
      </c>
      <c r="N4395">
        <v>17179869830</v>
      </c>
    </row>
    <row r="4396" spans="1:14" x14ac:dyDescent="0.3">
      <c r="A4396">
        <v>45521.487907569397</v>
      </c>
      <c r="B4396">
        <v>641280</v>
      </c>
      <c r="C4396">
        <v>138</v>
      </c>
      <c r="D4396">
        <v>0</v>
      </c>
      <c r="E4396">
        <v>1</v>
      </c>
      <c r="F4396" t="s">
        <v>21</v>
      </c>
      <c r="G4396">
        <v>3300</v>
      </c>
      <c r="H4396" t="s">
        <v>22</v>
      </c>
      <c r="I4396" t="s">
        <v>23</v>
      </c>
      <c r="J4396" t="s">
        <v>24</v>
      </c>
      <c r="K4396">
        <v>641280138000</v>
      </c>
      <c r="L4396">
        <v>199</v>
      </c>
      <c r="M4396">
        <v>-98.199996948242102</v>
      </c>
      <c r="N4396">
        <v>17179869830</v>
      </c>
    </row>
    <row r="4397" spans="1:14" x14ac:dyDescent="0.3">
      <c r="A4397">
        <v>45521.487907569397</v>
      </c>
      <c r="B4397">
        <v>641280</v>
      </c>
      <c r="C4397">
        <v>138</v>
      </c>
      <c r="D4397">
        <v>1</v>
      </c>
      <c r="E4397">
        <v>0</v>
      </c>
      <c r="F4397" t="s">
        <v>21</v>
      </c>
      <c r="G4397">
        <v>3300</v>
      </c>
      <c r="H4397" t="s">
        <v>28</v>
      </c>
      <c r="I4397" t="s">
        <v>29</v>
      </c>
      <c r="J4397" t="s">
        <v>24</v>
      </c>
      <c r="K4397">
        <v>641280138001</v>
      </c>
      <c r="L4397">
        <v>199</v>
      </c>
      <c r="M4397">
        <v>-98.900001525878906</v>
      </c>
      <c r="N4397">
        <v>17179869830</v>
      </c>
    </row>
    <row r="4398" spans="1:14" x14ac:dyDescent="0.3">
      <c r="A4398">
        <v>45521.487907569397</v>
      </c>
      <c r="B4398">
        <v>641280</v>
      </c>
      <c r="C4398">
        <v>138</v>
      </c>
      <c r="D4398">
        <v>2</v>
      </c>
      <c r="E4398">
        <v>0</v>
      </c>
      <c r="F4398" t="s">
        <v>21</v>
      </c>
      <c r="G4398">
        <v>3300</v>
      </c>
      <c r="H4398" t="s">
        <v>31</v>
      </c>
      <c r="I4398" t="s">
        <v>32</v>
      </c>
      <c r="J4398" t="s">
        <v>24</v>
      </c>
      <c r="K4398">
        <v>641280138002</v>
      </c>
      <c r="L4398">
        <v>199</v>
      </c>
      <c r="M4398">
        <v>-105.59999847412099</v>
      </c>
      <c r="N4398">
        <v>17179869830</v>
      </c>
    </row>
    <row r="4399" spans="1:14" x14ac:dyDescent="0.3">
      <c r="A4399">
        <v>45521.487907569397</v>
      </c>
      <c r="B4399">
        <v>641280</v>
      </c>
      <c r="C4399">
        <v>138</v>
      </c>
      <c r="D4399">
        <v>3</v>
      </c>
      <c r="E4399">
        <v>0</v>
      </c>
      <c r="F4399" t="s">
        <v>21</v>
      </c>
      <c r="G4399">
        <v>3300</v>
      </c>
      <c r="H4399" t="s">
        <v>34</v>
      </c>
      <c r="I4399" t="s">
        <v>35</v>
      </c>
      <c r="J4399" t="s">
        <v>24</v>
      </c>
      <c r="K4399">
        <v>641280138003</v>
      </c>
      <c r="L4399">
        <v>199</v>
      </c>
      <c r="M4399">
        <v>-105.400001525878</v>
      </c>
      <c r="N4399">
        <v>17179869830</v>
      </c>
    </row>
    <row r="4400" spans="1:14" x14ac:dyDescent="0.3">
      <c r="A4400">
        <v>45521.487907569397</v>
      </c>
      <c r="B4400">
        <v>641280</v>
      </c>
      <c r="C4400">
        <v>215</v>
      </c>
      <c r="D4400">
        <v>4</v>
      </c>
      <c r="E4400">
        <v>0</v>
      </c>
      <c r="F4400" t="s">
        <v>15</v>
      </c>
      <c r="G4400">
        <v>0</v>
      </c>
      <c r="H4400" t="s">
        <v>84</v>
      </c>
      <c r="I4400" t="s">
        <v>85</v>
      </c>
      <c r="J4400" t="s">
        <v>39</v>
      </c>
      <c r="K4400">
        <v>641280215004</v>
      </c>
      <c r="L4400">
        <v>1000</v>
      </c>
      <c r="M4400">
        <v>-98.300003051757798</v>
      </c>
      <c r="N4400">
        <v>17179869830</v>
      </c>
    </row>
    <row r="4401" spans="1:14" x14ac:dyDescent="0.3">
      <c r="A4401">
        <v>45521.487907569397</v>
      </c>
      <c r="B4401">
        <v>641280</v>
      </c>
      <c r="C4401">
        <v>215</v>
      </c>
      <c r="D4401">
        <v>5</v>
      </c>
      <c r="E4401">
        <v>0</v>
      </c>
      <c r="F4401" t="s">
        <v>15</v>
      </c>
      <c r="G4401">
        <v>0</v>
      </c>
      <c r="H4401" t="s">
        <v>37</v>
      </c>
      <c r="I4401" t="s">
        <v>38</v>
      </c>
      <c r="J4401" t="s">
        <v>39</v>
      </c>
      <c r="K4401">
        <v>641280215005</v>
      </c>
      <c r="L4401">
        <v>1000</v>
      </c>
      <c r="M4401">
        <v>-100.5</v>
      </c>
      <c r="N4401">
        <v>17179869830</v>
      </c>
    </row>
    <row r="4402" spans="1:14" x14ac:dyDescent="0.3">
      <c r="A4402">
        <v>45521.487913437501</v>
      </c>
      <c r="B4402">
        <v>641280</v>
      </c>
      <c r="C4402">
        <v>522</v>
      </c>
      <c r="D4402">
        <v>0</v>
      </c>
      <c r="E4402">
        <v>0</v>
      </c>
      <c r="F4402" t="s">
        <v>15</v>
      </c>
      <c r="G4402">
        <v>0</v>
      </c>
      <c r="H4402" t="s">
        <v>58</v>
      </c>
      <c r="I4402" t="s">
        <v>59</v>
      </c>
      <c r="J4402" t="s">
        <v>60</v>
      </c>
      <c r="K4402">
        <v>641280522000</v>
      </c>
      <c r="L4402">
        <v>1000</v>
      </c>
      <c r="M4402">
        <v>-121.900001525878</v>
      </c>
      <c r="N4402">
        <v>17179869831</v>
      </c>
    </row>
    <row r="4403" spans="1:14" x14ac:dyDescent="0.3">
      <c r="A4403">
        <v>45521.487913437501</v>
      </c>
      <c r="B4403">
        <v>641280</v>
      </c>
      <c r="C4403">
        <v>138</v>
      </c>
      <c r="D4403">
        <v>0</v>
      </c>
      <c r="E4403">
        <v>1</v>
      </c>
      <c r="F4403" t="s">
        <v>21</v>
      </c>
      <c r="G4403">
        <v>3300</v>
      </c>
      <c r="H4403" t="s">
        <v>22</v>
      </c>
      <c r="I4403" t="s">
        <v>23</v>
      </c>
      <c r="J4403" t="s">
        <v>24</v>
      </c>
      <c r="K4403">
        <v>641280138000</v>
      </c>
      <c r="L4403">
        <v>199</v>
      </c>
      <c r="M4403">
        <v>-97.599998474120994</v>
      </c>
      <c r="N4403">
        <v>17179869831</v>
      </c>
    </row>
    <row r="4404" spans="1:14" x14ac:dyDescent="0.3">
      <c r="A4404">
        <v>45521.487913437501</v>
      </c>
      <c r="B4404">
        <v>641280</v>
      </c>
      <c r="C4404">
        <v>138</v>
      </c>
      <c r="D4404">
        <v>1</v>
      </c>
      <c r="E4404">
        <v>0</v>
      </c>
      <c r="F4404" t="s">
        <v>21</v>
      </c>
      <c r="G4404">
        <v>3300</v>
      </c>
      <c r="H4404" t="s">
        <v>28</v>
      </c>
      <c r="I4404" t="s">
        <v>29</v>
      </c>
      <c r="J4404" t="s">
        <v>24</v>
      </c>
      <c r="K4404">
        <v>641280138001</v>
      </c>
      <c r="L4404">
        <v>199</v>
      </c>
      <c r="M4404">
        <v>-98.699996948242102</v>
      </c>
      <c r="N4404">
        <v>17179869831</v>
      </c>
    </row>
    <row r="4405" spans="1:14" x14ac:dyDescent="0.3">
      <c r="A4405">
        <v>45521.487913437501</v>
      </c>
      <c r="B4405">
        <v>641280</v>
      </c>
      <c r="C4405">
        <v>138</v>
      </c>
      <c r="D4405">
        <v>2</v>
      </c>
      <c r="E4405">
        <v>0</v>
      </c>
      <c r="F4405" t="s">
        <v>21</v>
      </c>
      <c r="G4405">
        <v>3300</v>
      </c>
      <c r="H4405" t="s">
        <v>31</v>
      </c>
      <c r="I4405" t="s">
        <v>32</v>
      </c>
      <c r="J4405" t="s">
        <v>24</v>
      </c>
      <c r="K4405">
        <v>641280138002</v>
      </c>
      <c r="L4405">
        <v>199</v>
      </c>
      <c r="M4405">
        <v>-103.800003051757</v>
      </c>
      <c r="N4405">
        <v>17179869831</v>
      </c>
    </row>
    <row r="4406" spans="1:14" x14ac:dyDescent="0.3">
      <c r="A4406">
        <v>45521.487913437501</v>
      </c>
      <c r="B4406">
        <v>641280</v>
      </c>
      <c r="C4406">
        <v>138</v>
      </c>
      <c r="D4406">
        <v>3</v>
      </c>
      <c r="E4406">
        <v>0</v>
      </c>
      <c r="F4406" t="s">
        <v>21</v>
      </c>
      <c r="G4406">
        <v>3300</v>
      </c>
      <c r="H4406" t="s">
        <v>34</v>
      </c>
      <c r="I4406" t="s">
        <v>35</v>
      </c>
      <c r="J4406" t="s">
        <v>24</v>
      </c>
      <c r="K4406">
        <v>641280138003</v>
      </c>
      <c r="L4406">
        <v>199</v>
      </c>
      <c r="M4406">
        <v>-103.199996948242</v>
      </c>
      <c r="N4406">
        <v>17179869831</v>
      </c>
    </row>
    <row r="4407" spans="1:14" x14ac:dyDescent="0.3">
      <c r="A4407">
        <v>45521.487913437501</v>
      </c>
      <c r="B4407">
        <v>641280</v>
      </c>
      <c r="C4407">
        <v>215</v>
      </c>
      <c r="D4407">
        <v>4</v>
      </c>
      <c r="E4407">
        <v>0</v>
      </c>
      <c r="F4407" t="s">
        <v>15</v>
      </c>
      <c r="G4407">
        <v>0</v>
      </c>
      <c r="H4407" t="s">
        <v>84</v>
      </c>
      <c r="I4407" t="s">
        <v>85</v>
      </c>
      <c r="J4407" t="s">
        <v>39</v>
      </c>
      <c r="K4407">
        <v>641280215004</v>
      </c>
      <c r="L4407">
        <v>1000</v>
      </c>
      <c r="M4407">
        <v>-99.5</v>
      </c>
      <c r="N4407">
        <v>17179869831</v>
      </c>
    </row>
    <row r="4408" spans="1:14" x14ac:dyDescent="0.3">
      <c r="A4408">
        <v>45521.487913437501</v>
      </c>
      <c r="B4408">
        <v>641280</v>
      </c>
      <c r="C4408">
        <v>215</v>
      </c>
      <c r="D4408">
        <v>5</v>
      </c>
      <c r="E4408">
        <v>0</v>
      </c>
      <c r="F4408" t="s">
        <v>15</v>
      </c>
      <c r="G4408">
        <v>0</v>
      </c>
      <c r="H4408" t="s">
        <v>37</v>
      </c>
      <c r="I4408" t="s">
        <v>38</v>
      </c>
      <c r="J4408" t="s">
        <v>39</v>
      </c>
      <c r="K4408">
        <v>641280215005</v>
      </c>
      <c r="L4408">
        <v>1000</v>
      </c>
      <c r="M4408">
        <v>-107.699996948242</v>
      </c>
      <c r="N4408">
        <v>17179869831</v>
      </c>
    </row>
    <row r="4409" spans="1:14" x14ac:dyDescent="0.3">
      <c r="A4409">
        <v>45521.487919270803</v>
      </c>
      <c r="B4409">
        <v>641280</v>
      </c>
      <c r="C4409">
        <v>522</v>
      </c>
      <c r="D4409">
        <v>0</v>
      </c>
      <c r="E4409">
        <v>0</v>
      </c>
      <c r="F4409" t="s">
        <v>15</v>
      </c>
      <c r="G4409">
        <v>0</v>
      </c>
      <c r="H4409" t="s">
        <v>58</v>
      </c>
      <c r="I4409" t="s">
        <v>59</v>
      </c>
      <c r="J4409" t="s">
        <v>60</v>
      </c>
      <c r="K4409">
        <v>641280522000</v>
      </c>
      <c r="L4409">
        <v>1000</v>
      </c>
      <c r="M4409">
        <v>-121.5</v>
      </c>
      <c r="N4409">
        <v>17179869832</v>
      </c>
    </row>
    <row r="4410" spans="1:14" x14ac:dyDescent="0.3">
      <c r="A4410">
        <v>45521.487919270803</v>
      </c>
      <c r="B4410">
        <v>641280</v>
      </c>
      <c r="C4410">
        <v>583</v>
      </c>
      <c r="D4410">
        <v>2</v>
      </c>
      <c r="E4410">
        <v>0</v>
      </c>
      <c r="F4410" t="s">
        <v>15</v>
      </c>
      <c r="G4410">
        <v>0</v>
      </c>
      <c r="H4410" t="s">
        <v>16</v>
      </c>
      <c r="I4410" t="s">
        <v>17</v>
      </c>
      <c r="J4410" t="s">
        <v>18</v>
      </c>
      <c r="K4410">
        <v>641280583002</v>
      </c>
      <c r="L4410">
        <v>1000</v>
      </c>
      <c r="M4410">
        <v>-121.09999847412099</v>
      </c>
      <c r="N4410">
        <v>17179869832</v>
      </c>
    </row>
    <row r="4411" spans="1:14" x14ac:dyDescent="0.3">
      <c r="A4411">
        <v>45521.487919270803</v>
      </c>
      <c r="B4411">
        <v>641280</v>
      </c>
      <c r="C4411">
        <v>138</v>
      </c>
      <c r="D4411">
        <v>0</v>
      </c>
      <c r="E4411">
        <v>1</v>
      </c>
      <c r="F4411" t="s">
        <v>21</v>
      </c>
      <c r="G4411">
        <v>3300</v>
      </c>
      <c r="H4411" t="s">
        <v>22</v>
      </c>
      <c r="I4411" t="s">
        <v>23</v>
      </c>
      <c r="J4411" t="s">
        <v>24</v>
      </c>
      <c r="K4411">
        <v>641280138000</v>
      </c>
      <c r="L4411">
        <v>199</v>
      </c>
      <c r="M4411">
        <v>-99.099998474120994</v>
      </c>
      <c r="N4411">
        <v>17179869832</v>
      </c>
    </row>
    <row r="4412" spans="1:14" x14ac:dyDescent="0.3">
      <c r="A4412">
        <v>45521.487919270803</v>
      </c>
      <c r="B4412">
        <v>641280</v>
      </c>
      <c r="C4412">
        <v>138</v>
      </c>
      <c r="D4412">
        <v>1</v>
      </c>
      <c r="E4412">
        <v>0</v>
      </c>
      <c r="F4412" t="s">
        <v>21</v>
      </c>
      <c r="G4412">
        <v>3300</v>
      </c>
      <c r="H4412" t="s">
        <v>28</v>
      </c>
      <c r="I4412" t="s">
        <v>29</v>
      </c>
      <c r="J4412" t="s">
        <v>24</v>
      </c>
      <c r="K4412">
        <v>641280138001</v>
      </c>
      <c r="L4412">
        <v>199</v>
      </c>
      <c r="M4412">
        <v>-99.099998474120994</v>
      </c>
      <c r="N4412">
        <v>17179869832</v>
      </c>
    </row>
    <row r="4413" spans="1:14" x14ac:dyDescent="0.3">
      <c r="A4413">
        <v>45521.487919270803</v>
      </c>
      <c r="B4413">
        <v>641280</v>
      </c>
      <c r="C4413">
        <v>138</v>
      </c>
      <c r="D4413">
        <v>2</v>
      </c>
      <c r="E4413">
        <v>0</v>
      </c>
      <c r="F4413" t="s">
        <v>21</v>
      </c>
      <c r="G4413">
        <v>3300</v>
      </c>
      <c r="H4413" t="s">
        <v>31</v>
      </c>
      <c r="I4413" t="s">
        <v>32</v>
      </c>
      <c r="J4413" t="s">
        <v>24</v>
      </c>
      <c r="K4413">
        <v>641280138002</v>
      </c>
      <c r="L4413">
        <v>199</v>
      </c>
      <c r="M4413">
        <v>-105.09999847412099</v>
      </c>
      <c r="N4413">
        <v>17179869832</v>
      </c>
    </row>
    <row r="4414" spans="1:14" x14ac:dyDescent="0.3">
      <c r="A4414">
        <v>45521.487919270803</v>
      </c>
      <c r="B4414">
        <v>641280</v>
      </c>
      <c r="C4414">
        <v>138</v>
      </c>
      <c r="D4414">
        <v>3</v>
      </c>
      <c r="E4414">
        <v>0</v>
      </c>
      <c r="F4414" t="s">
        <v>21</v>
      </c>
      <c r="G4414">
        <v>3300</v>
      </c>
      <c r="H4414" t="s">
        <v>34</v>
      </c>
      <c r="I4414" t="s">
        <v>35</v>
      </c>
      <c r="J4414" t="s">
        <v>24</v>
      </c>
      <c r="K4414">
        <v>641280138003</v>
      </c>
      <c r="L4414">
        <v>199</v>
      </c>
      <c r="M4414">
        <v>-106.59999847412099</v>
      </c>
      <c r="N4414">
        <v>17179869832</v>
      </c>
    </row>
    <row r="4415" spans="1:14" x14ac:dyDescent="0.3">
      <c r="A4415">
        <v>45521.487919270803</v>
      </c>
      <c r="B4415">
        <v>641280</v>
      </c>
      <c r="C4415">
        <v>215</v>
      </c>
      <c r="D4415">
        <v>4</v>
      </c>
      <c r="E4415">
        <v>0</v>
      </c>
      <c r="F4415" t="s">
        <v>15</v>
      </c>
      <c r="G4415">
        <v>0</v>
      </c>
      <c r="H4415" t="s">
        <v>84</v>
      </c>
      <c r="I4415" t="s">
        <v>85</v>
      </c>
      <c r="J4415" t="s">
        <v>39</v>
      </c>
      <c r="K4415">
        <v>641280215004</v>
      </c>
      <c r="L4415">
        <v>1000</v>
      </c>
      <c r="M4415">
        <v>-109.400001525878</v>
      </c>
      <c r="N4415">
        <v>17179869832</v>
      </c>
    </row>
    <row r="4416" spans="1:14" x14ac:dyDescent="0.3">
      <c r="A4416">
        <v>45521.487919270803</v>
      </c>
      <c r="B4416">
        <v>641280</v>
      </c>
      <c r="C4416">
        <v>215</v>
      </c>
      <c r="D4416">
        <v>5</v>
      </c>
      <c r="E4416">
        <v>0</v>
      </c>
      <c r="F4416" t="s">
        <v>15</v>
      </c>
      <c r="G4416">
        <v>0</v>
      </c>
      <c r="H4416" t="s">
        <v>37</v>
      </c>
      <c r="I4416" t="s">
        <v>38</v>
      </c>
      <c r="J4416" t="s">
        <v>39</v>
      </c>
      <c r="K4416">
        <v>641280215005</v>
      </c>
      <c r="L4416">
        <v>1000</v>
      </c>
      <c r="M4416">
        <v>-107.400001525878</v>
      </c>
      <c r="N4416">
        <v>17179869832</v>
      </c>
    </row>
    <row r="4417" spans="1:14" x14ac:dyDescent="0.3">
      <c r="A4417">
        <v>45521.487925115704</v>
      </c>
      <c r="B4417">
        <v>641280</v>
      </c>
      <c r="C4417">
        <v>583</v>
      </c>
      <c r="D4417">
        <v>2</v>
      </c>
      <c r="E4417">
        <v>0</v>
      </c>
      <c r="F4417" t="s">
        <v>15</v>
      </c>
      <c r="G4417">
        <v>0</v>
      </c>
      <c r="H4417" t="s">
        <v>16</v>
      </c>
      <c r="I4417" t="s">
        <v>17</v>
      </c>
      <c r="J4417" t="s">
        <v>18</v>
      </c>
      <c r="K4417">
        <v>641280583002</v>
      </c>
      <c r="L4417">
        <v>1000</v>
      </c>
      <c r="M4417">
        <v>-117.800003051757</v>
      </c>
      <c r="N4417">
        <v>17179869833</v>
      </c>
    </row>
    <row r="4418" spans="1:14" x14ac:dyDescent="0.3">
      <c r="A4418">
        <v>45521.487925115704</v>
      </c>
      <c r="B4418">
        <v>641280</v>
      </c>
      <c r="C4418">
        <v>138</v>
      </c>
      <c r="D4418">
        <v>0</v>
      </c>
      <c r="E4418">
        <v>0</v>
      </c>
      <c r="F4418" t="s">
        <v>21</v>
      </c>
      <c r="G4418">
        <v>3300</v>
      </c>
      <c r="H4418" t="s">
        <v>22</v>
      </c>
      <c r="I4418" t="s">
        <v>23</v>
      </c>
      <c r="J4418" t="s">
        <v>24</v>
      </c>
      <c r="K4418">
        <v>641280138000</v>
      </c>
      <c r="L4418">
        <v>199</v>
      </c>
      <c r="M4418">
        <v>-100.59999847412099</v>
      </c>
      <c r="N4418">
        <v>17179869833</v>
      </c>
    </row>
    <row r="4419" spans="1:14" x14ac:dyDescent="0.3">
      <c r="A4419">
        <v>45521.487925115704</v>
      </c>
      <c r="B4419">
        <v>641280</v>
      </c>
      <c r="C4419">
        <v>138</v>
      </c>
      <c r="D4419">
        <v>1</v>
      </c>
      <c r="E4419">
        <v>1</v>
      </c>
      <c r="F4419" t="s">
        <v>21</v>
      </c>
      <c r="G4419">
        <v>3300</v>
      </c>
      <c r="H4419" t="s">
        <v>28</v>
      </c>
      <c r="I4419" t="s">
        <v>29</v>
      </c>
      <c r="J4419" t="s">
        <v>24</v>
      </c>
      <c r="K4419">
        <v>641280138001</v>
      </c>
      <c r="L4419">
        <v>199</v>
      </c>
      <c r="M4419">
        <v>-98.099998474120994</v>
      </c>
      <c r="N4419">
        <v>17179869833</v>
      </c>
    </row>
    <row r="4420" spans="1:14" x14ac:dyDescent="0.3">
      <c r="A4420">
        <v>45521.487925115704</v>
      </c>
      <c r="B4420">
        <v>641280</v>
      </c>
      <c r="C4420">
        <v>138</v>
      </c>
      <c r="D4420">
        <v>2</v>
      </c>
      <c r="E4420">
        <v>0</v>
      </c>
      <c r="F4420" t="s">
        <v>21</v>
      </c>
      <c r="G4420">
        <v>3300</v>
      </c>
      <c r="H4420" t="s">
        <v>31</v>
      </c>
      <c r="I4420" t="s">
        <v>32</v>
      </c>
      <c r="J4420" t="s">
        <v>24</v>
      </c>
      <c r="K4420">
        <v>641280138002</v>
      </c>
      <c r="L4420">
        <v>199</v>
      </c>
      <c r="M4420">
        <v>-106.5</v>
      </c>
      <c r="N4420">
        <v>17179869833</v>
      </c>
    </row>
    <row r="4421" spans="1:14" x14ac:dyDescent="0.3">
      <c r="A4421">
        <v>45521.487925115704</v>
      </c>
      <c r="B4421">
        <v>641280</v>
      </c>
      <c r="C4421">
        <v>138</v>
      </c>
      <c r="D4421">
        <v>3</v>
      </c>
      <c r="E4421">
        <v>0</v>
      </c>
      <c r="F4421" t="s">
        <v>21</v>
      </c>
      <c r="G4421">
        <v>3300</v>
      </c>
      <c r="H4421" t="s">
        <v>34</v>
      </c>
      <c r="I4421" t="s">
        <v>35</v>
      </c>
      <c r="J4421" t="s">
        <v>24</v>
      </c>
      <c r="K4421">
        <v>641280138003</v>
      </c>
      <c r="L4421">
        <v>199</v>
      </c>
      <c r="M4421">
        <v>-105.09999847412099</v>
      </c>
      <c r="N4421">
        <v>17179869833</v>
      </c>
    </row>
    <row r="4422" spans="1:14" x14ac:dyDescent="0.3">
      <c r="A4422">
        <v>45521.487925115704</v>
      </c>
      <c r="B4422">
        <v>641280</v>
      </c>
      <c r="C4422">
        <v>215</v>
      </c>
      <c r="D4422">
        <v>5</v>
      </c>
      <c r="E4422">
        <v>0</v>
      </c>
      <c r="F4422" t="s">
        <v>15</v>
      </c>
      <c r="G4422">
        <v>0</v>
      </c>
      <c r="H4422" t="s">
        <v>37</v>
      </c>
      <c r="I4422" t="s">
        <v>38</v>
      </c>
      <c r="J4422" t="s">
        <v>39</v>
      </c>
      <c r="K4422">
        <v>641280215005</v>
      </c>
      <c r="L4422">
        <v>1000</v>
      </c>
      <c r="M4422">
        <v>-98.400001525878906</v>
      </c>
      <c r="N4422">
        <v>17179869833</v>
      </c>
    </row>
    <row r="4423" spans="1:14" x14ac:dyDescent="0.3">
      <c r="A4423">
        <v>45521.487930995303</v>
      </c>
      <c r="B4423">
        <v>641280</v>
      </c>
      <c r="C4423">
        <v>58</v>
      </c>
      <c r="D4423">
        <v>3</v>
      </c>
      <c r="E4423">
        <v>0</v>
      </c>
      <c r="F4423" t="s">
        <v>15</v>
      </c>
      <c r="G4423">
        <v>0</v>
      </c>
      <c r="H4423" t="s">
        <v>167</v>
      </c>
      <c r="I4423" t="s">
        <v>168</v>
      </c>
      <c r="J4423" t="s">
        <v>169</v>
      </c>
      <c r="K4423">
        <v>641280058003</v>
      </c>
      <c r="L4423">
        <v>1000</v>
      </c>
      <c r="M4423">
        <v>-116.300003051757</v>
      </c>
      <c r="N4423">
        <v>17179869834</v>
      </c>
    </row>
    <row r="4424" spans="1:14" x14ac:dyDescent="0.3">
      <c r="A4424">
        <v>45521.487930995303</v>
      </c>
      <c r="B4424">
        <v>641280</v>
      </c>
      <c r="C4424">
        <v>583</v>
      </c>
      <c r="D4424">
        <v>2</v>
      </c>
      <c r="E4424">
        <v>0</v>
      </c>
      <c r="F4424" t="s">
        <v>15</v>
      </c>
      <c r="G4424">
        <v>0</v>
      </c>
      <c r="H4424" t="s">
        <v>16</v>
      </c>
      <c r="I4424" t="s">
        <v>17</v>
      </c>
      <c r="J4424" t="s">
        <v>18</v>
      </c>
      <c r="K4424">
        <v>641280583002</v>
      </c>
      <c r="L4424">
        <v>1000</v>
      </c>
      <c r="M4424">
        <v>-133.5</v>
      </c>
      <c r="N4424">
        <v>17179869834</v>
      </c>
    </row>
    <row r="4425" spans="1:14" x14ac:dyDescent="0.3">
      <c r="A4425">
        <v>45521.487930995303</v>
      </c>
      <c r="B4425">
        <v>641280</v>
      </c>
      <c r="C4425">
        <v>138</v>
      </c>
      <c r="D4425">
        <v>0</v>
      </c>
      <c r="E4425">
        <v>0</v>
      </c>
      <c r="F4425" t="s">
        <v>21</v>
      </c>
      <c r="G4425">
        <v>3300</v>
      </c>
      <c r="H4425" t="s">
        <v>22</v>
      </c>
      <c r="I4425" t="s">
        <v>23</v>
      </c>
      <c r="J4425" t="s">
        <v>24</v>
      </c>
      <c r="K4425">
        <v>641280138000</v>
      </c>
      <c r="L4425">
        <v>199</v>
      </c>
      <c r="M4425">
        <v>-96.199996948242102</v>
      </c>
      <c r="N4425">
        <v>17179869834</v>
      </c>
    </row>
    <row r="4426" spans="1:14" x14ac:dyDescent="0.3">
      <c r="A4426">
        <v>45521.487930995303</v>
      </c>
      <c r="B4426">
        <v>641280</v>
      </c>
      <c r="C4426">
        <v>138</v>
      </c>
      <c r="D4426">
        <v>1</v>
      </c>
      <c r="E4426">
        <v>1</v>
      </c>
      <c r="F4426" t="s">
        <v>21</v>
      </c>
      <c r="G4426">
        <v>3300</v>
      </c>
      <c r="H4426" t="s">
        <v>28</v>
      </c>
      <c r="I4426" t="s">
        <v>29</v>
      </c>
      <c r="J4426" t="s">
        <v>24</v>
      </c>
      <c r="K4426">
        <v>641280138001</v>
      </c>
      <c r="L4426">
        <v>199</v>
      </c>
      <c r="M4426">
        <v>-96.5</v>
      </c>
      <c r="N4426">
        <v>17179869834</v>
      </c>
    </row>
    <row r="4427" spans="1:14" x14ac:dyDescent="0.3">
      <c r="A4427">
        <v>45521.487930995303</v>
      </c>
      <c r="B4427">
        <v>641280</v>
      </c>
      <c r="C4427">
        <v>138</v>
      </c>
      <c r="D4427">
        <v>2</v>
      </c>
      <c r="E4427">
        <v>0</v>
      </c>
      <c r="F4427" t="s">
        <v>21</v>
      </c>
      <c r="G4427">
        <v>3300</v>
      </c>
      <c r="H4427" t="s">
        <v>31</v>
      </c>
      <c r="I4427" t="s">
        <v>32</v>
      </c>
      <c r="J4427" t="s">
        <v>24</v>
      </c>
      <c r="K4427">
        <v>641280138002</v>
      </c>
      <c r="L4427">
        <v>199</v>
      </c>
      <c r="M4427">
        <v>-104</v>
      </c>
      <c r="N4427">
        <v>17179869834</v>
      </c>
    </row>
    <row r="4428" spans="1:14" x14ac:dyDescent="0.3">
      <c r="A4428">
        <v>45521.487930995303</v>
      </c>
      <c r="B4428">
        <v>641280</v>
      </c>
      <c r="C4428">
        <v>138</v>
      </c>
      <c r="D4428">
        <v>3</v>
      </c>
      <c r="E4428">
        <v>0</v>
      </c>
      <c r="F4428" t="s">
        <v>21</v>
      </c>
      <c r="G4428">
        <v>3300</v>
      </c>
      <c r="H4428" t="s">
        <v>34</v>
      </c>
      <c r="I4428" t="s">
        <v>35</v>
      </c>
      <c r="J4428" t="s">
        <v>24</v>
      </c>
      <c r="K4428">
        <v>641280138003</v>
      </c>
      <c r="L4428">
        <v>199</v>
      </c>
      <c r="M4428">
        <v>-104.900001525878</v>
      </c>
      <c r="N4428">
        <v>17179869834</v>
      </c>
    </row>
    <row r="4429" spans="1:14" x14ac:dyDescent="0.3">
      <c r="A4429">
        <v>45521.487930995303</v>
      </c>
      <c r="B4429">
        <v>641280</v>
      </c>
      <c r="C4429">
        <v>215</v>
      </c>
      <c r="D4429">
        <v>5</v>
      </c>
      <c r="E4429">
        <v>0</v>
      </c>
      <c r="F4429" t="s">
        <v>15</v>
      </c>
      <c r="G4429">
        <v>0</v>
      </c>
      <c r="H4429" t="s">
        <v>37</v>
      </c>
      <c r="I4429" t="s">
        <v>38</v>
      </c>
      <c r="J4429" t="s">
        <v>39</v>
      </c>
      <c r="K4429">
        <v>641280215005</v>
      </c>
      <c r="L4429">
        <v>1000</v>
      </c>
      <c r="M4429">
        <v>-103.699996948242</v>
      </c>
      <c r="N4429">
        <v>17179869834</v>
      </c>
    </row>
    <row r="4430" spans="1:14" x14ac:dyDescent="0.3">
      <c r="A4430">
        <v>45521.4879368865</v>
      </c>
      <c r="B4430">
        <v>641280</v>
      </c>
      <c r="C4430">
        <v>58</v>
      </c>
      <c r="D4430">
        <v>3</v>
      </c>
      <c r="E4430">
        <v>0</v>
      </c>
      <c r="F4430" t="s">
        <v>15</v>
      </c>
      <c r="G4430">
        <v>0</v>
      </c>
      <c r="H4430" t="s">
        <v>167</v>
      </c>
      <c r="I4430" t="s">
        <v>168</v>
      </c>
      <c r="J4430" t="s">
        <v>169</v>
      </c>
      <c r="K4430">
        <v>641280058003</v>
      </c>
      <c r="L4430">
        <v>1000</v>
      </c>
      <c r="M4430">
        <v>-127.09999847412099</v>
      </c>
      <c r="N4430">
        <v>17179869835</v>
      </c>
    </row>
    <row r="4431" spans="1:14" x14ac:dyDescent="0.3">
      <c r="A4431">
        <v>45521.4879368865</v>
      </c>
      <c r="B4431">
        <v>641280</v>
      </c>
      <c r="C4431">
        <v>138</v>
      </c>
      <c r="D4431">
        <v>0</v>
      </c>
      <c r="E4431">
        <v>1</v>
      </c>
      <c r="F4431" t="s">
        <v>21</v>
      </c>
      <c r="G4431">
        <v>3300</v>
      </c>
      <c r="H4431" t="s">
        <v>22</v>
      </c>
      <c r="I4431" t="s">
        <v>23</v>
      </c>
      <c r="J4431" t="s">
        <v>24</v>
      </c>
      <c r="K4431">
        <v>641280138000</v>
      </c>
      <c r="L4431">
        <v>199</v>
      </c>
      <c r="M4431">
        <v>-95.300003051757798</v>
      </c>
      <c r="N4431">
        <v>17179869835</v>
      </c>
    </row>
    <row r="4432" spans="1:14" x14ac:dyDescent="0.3">
      <c r="A4432">
        <v>45521.4879368865</v>
      </c>
      <c r="B4432">
        <v>641280</v>
      </c>
      <c r="C4432">
        <v>138</v>
      </c>
      <c r="D4432">
        <v>1</v>
      </c>
      <c r="E4432">
        <v>0</v>
      </c>
      <c r="F4432" t="s">
        <v>21</v>
      </c>
      <c r="G4432">
        <v>3300</v>
      </c>
      <c r="H4432" t="s">
        <v>28</v>
      </c>
      <c r="I4432" t="s">
        <v>29</v>
      </c>
      <c r="J4432" t="s">
        <v>24</v>
      </c>
      <c r="K4432">
        <v>641280138001</v>
      </c>
      <c r="L4432">
        <v>199</v>
      </c>
      <c r="M4432">
        <v>-95.099998474120994</v>
      </c>
      <c r="N4432">
        <v>17179869835</v>
      </c>
    </row>
    <row r="4433" spans="1:14" x14ac:dyDescent="0.3">
      <c r="A4433">
        <v>45521.4879368865</v>
      </c>
      <c r="B4433">
        <v>641280</v>
      </c>
      <c r="C4433">
        <v>138</v>
      </c>
      <c r="D4433">
        <v>2</v>
      </c>
      <c r="E4433">
        <v>0</v>
      </c>
      <c r="F4433" t="s">
        <v>21</v>
      </c>
      <c r="G4433">
        <v>3300</v>
      </c>
      <c r="H4433" t="s">
        <v>31</v>
      </c>
      <c r="I4433" t="s">
        <v>32</v>
      </c>
      <c r="J4433" t="s">
        <v>24</v>
      </c>
      <c r="K4433">
        <v>641280138002</v>
      </c>
      <c r="L4433">
        <v>199</v>
      </c>
      <c r="M4433">
        <v>-104.09999847412099</v>
      </c>
      <c r="N4433">
        <v>17179869835</v>
      </c>
    </row>
    <row r="4434" spans="1:14" x14ac:dyDescent="0.3">
      <c r="A4434">
        <v>45521.4879368865</v>
      </c>
      <c r="B4434">
        <v>641280</v>
      </c>
      <c r="C4434">
        <v>138</v>
      </c>
      <c r="D4434">
        <v>3</v>
      </c>
      <c r="E4434">
        <v>0</v>
      </c>
      <c r="F4434" t="s">
        <v>21</v>
      </c>
      <c r="G4434">
        <v>3300</v>
      </c>
      <c r="H4434" t="s">
        <v>34</v>
      </c>
      <c r="I4434" t="s">
        <v>35</v>
      </c>
      <c r="J4434" t="s">
        <v>24</v>
      </c>
      <c r="K4434">
        <v>641280138003</v>
      </c>
      <c r="L4434">
        <v>199</v>
      </c>
      <c r="M4434">
        <v>-105.5</v>
      </c>
      <c r="N4434">
        <v>17179869835</v>
      </c>
    </row>
    <row r="4435" spans="1:14" x14ac:dyDescent="0.3">
      <c r="A4435">
        <v>45521.4879368865</v>
      </c>
      <c r="B4435">
        <v>641280</v>
      </c>
      <c r="C4435">
        <v>215</v>
      </c>
      <c r="D4435">
        <v>4</v>
      </c>
      <c r="E4435">
        <v>0</v>
      </c>
      <c r="F4435" t="s">
        <v>15</v>
      </c>
      <c r="G4435">
        <v>0</v>
      </c>
      <c r="H4435" t="s">
        <v>84</v>
      </c>
      <c r="I4435" t="s">
        <v>85</v>
      </c>
      <c r="J4435" t="s">
        <v>39</v>
      </c>
      <c r="K4435">
        <v>641280215004</v>
      </c>
      <c r="L4435">
        <v>1000</v>
      </c>
      <c r="M4435">
        <v>-104.699996948242</v>
      </c>
      <c r="N4435">
        <v>17179869835</v>
      </c>
    </row>
    <row r="4436" spans="1:14" x14ac:dyDescent="0.3">
      <c r="A4436">
        <v>45521.4879368865</v>
      </c>
      <c r="B4436">
        <v>641280</v>
      </c>
      <c r="C4436">
        <v>215</v>
      </c>
      <c r="D4436">
        <v>5</v>
      </c>
      <c r="E4436">
        <v>0</v>
      </c>
      <c r="F4436" t="s">
        <v>15</v>
      </c>
      <c r="G4436">
        <v>0</v>
      </c>
      <c r="H4436" t="s">
        <v>37</v>
      </c>
      <c r="I4436" t="s">
        <v>38</v>
      </c>
      <c r="J4436" t="s">
        <v>39</v>
      </c>
      <c r="K4436">
        <v>641280215005</v>
      </c>
      <c r="L4436">
        <v>1000</v>
      </c>
      <c r="M4436">
        <v>-106.699996948242</v>
      </c>
      <c r="N4436">
        <v>17179869835</v>
      </c>
    </row>
    <row r="4437" spans="1:14" x14ac:dyDescent="0.3">
      <c r="A4437">
        <v>45521.487942731401</v>
      </c>
      <c r="B4437">
        <v>641280</v>
      </c>
      <c r="C4437">
        <v>58</v>
      </c>
      <c r="D4437">
        <v>3</v>
      </c>
      <c r="E4437">
        <v>0</v>
      </c>
      <c r="F4437" t="s">
        <v>15</v>
      </c>
      <c r="G4437">
        <v>0</v>
      </c>
      <c r="H4437" t="s">
        <v>167</v>
      </c>
      <c r="I4437" t="s">
        <v>168</v>
      </c>
      <c r="J4437" t="s">
        <v>169</v>
      </c>
      <c r="K4437">
        <v>641280058003</v>
      </c>
      <c r="L4437">
        <v>1000</v>
      </c>
      <c r="M4437">
        <v>-117.400001525878</v>
      </c>
      <c r="N4437">
        <v>17179869836</v>
      </c>
    </row>
    <row r="4438" spans="1:14" x14ac:dyDescent="0.3">
      <c r="A4438">
        <v>45521.487942731401</v>
      </c>
      <c r="B4438">
        <v>641280</v>
      </c>
      <c r="C4438">
        <v>138</v>
      </c>
      <c r="D4438">
        <v>0</v>
      </c>
      <c r="E4438">
        <v>0</v>
      </c>
      <c r="F4438" t="s">
        <v>21</v>
      </c>
      <c r="G4438">
        <v>3300</v>
      </c>
      <c r="H4438" t="s">
        <v>22</v>
      </c>
      <c r="I4438" t="s">
        <v>23</v>
      </c>
      <c r="J4438" t="s">
        <v>24</v>
      </c>
      <c r="K4438">
        <v>641280138000</v>
      </c>
      <c r="L4438">
        <v>199</v>
      </c>
      <c r="M4438">
        <v>-92.099998474120994</v>
      </c>
      <c r="N4438">
        <v>17179869836</v>
      </c>
    </row>
    <row r="4439" spans="1:14" x14ac:dyDescent="0.3">
      <c r="A4439">
        <v>45521.487942731401</v>
      </c>
      <c r="B4439">
        <v>641280</v>
      </c>
      <c r="C4439">
        <v>138</v>
      </c>
      <c r="D4439">
        <v>1</v>
      </c>
      <c r="E4439">
        <v>1</v>
      </c>
      <c r="F4439" t="s">
        <v>21</v>
      </c>
      <c r="G4439">
        <v>3300</v>
      </c>
      <c r="H4439" t="s">
        <v>28</v>
      </c>
      <c r="I4439" t="s">
        <v>29</v>
      </c>
      <c r="J4439" t="s">
        <v>24</v>
      </c>
      <c r="K4439">
        <v>641280138001</v>
      </c>
      <c r="L4439">
        <v>199</v>
      </c>
      <c r="M4439">
        <v>-91.400001525878906</v>
      </c>
      <c r="N4439">
        <v>17179869836</v>
      </c>
    </row>
    <row r="4440" spans="1:14" x14ac:dyDescent="0.3">
      <c r="A4440">
        <v>45521.487942731401</v>
      </c>
      <c r="B4440">
        <v>641280</v>
      </c>
      <c r="C4440">
        <v>138</v>
      </c>
      <c r="D4440">
        <v>2</v>
      </c>
      <c r="E4440">
        <v>0</v>
      </c>
      <c r="F4440" t="s">
        <v>21</v>
      </c>
      <c r="G4440">
        <v>3300</v>
      </c>
      <c r="H4440" t="s">
        <v>31</v>
      </c>
      <c r="I4440" t="s">
        <v>32</v>
      </c>
      <c r="J4440" t="s">
        <v>24</v>
      </c>
      <c r="K4440">
        <v>641280138002</v>
      </c>
      <c r="L4440">
        <v>199</v>
      </c>
      <c r="M4440">
        <v>-98.900001525878906</v>
      </c>
      <c r="N4440">
        <v>17179869836</v>
      </c>
    </row>
    <row r="4441" spans="1:14" x14ac:dyDescent="0.3">
      <c r="A4441">
        <v>45521.487942731401</v>
      </c>
      <c r="B4441">
        <v>641280</v>
      </c>
      <c r="C4441">
        <v>138</v>
      </c>
      <c r="D4441">
        <v>3</v>
      </c>
      <c r="E4441">
        <v>0</v>
      </c>
      <c r="F4441" t="s">
        <v>21</v>
      </c>
      <c r="G4441">
        <v>3300</v>
      </c>
      <c r="H4441" t="s">
        <v>34</v>
      </c>
      <c r="I4441" t="s">
        <v>35</v>
      </c>
      <c r="J4441" t="s">
        <v>24</v>
      </c>
      <c r="K4441">
        <v>641280138003</v>
      </c>
      <c r="L4441">
        <v>199</v>
      </c>
      <c r="M4441">
        <v>-101.300003051757</v>
      </c>
      <c r="N4441">
        <v>17179869836</v>
      </c>
    </row>
    <row r="4442" spans="1:14" x14ac:dyDescent="0.3">
      <c r="A4442">
        <v>45521.487942731401</v>
      </c>
      <c r="B4442">
        <v>641280</v>
      </c>
      <c r="C4442">
        <v>215</v>
      </c>
      <c r="D4442">
        <v>4</v>
      </c>
      <c r="E4442">
        <v>0</v>
      </c>
      <c r="F4442" t="s">
        <v>15</v>
      </c>
      <c r="G4442">
        <v>0</v>
      </c>
      <c r="H4442" t="s">
        <v>84</v>
      </c>
      <c r="I4442" t="s">
        <v>85</v>
      </c>
      <c r="J4442" t="s">
        <v>39</v>
      </c>
      <c r="K4442">
        <v>641280215004</v>
      </c>
      <c r="L4442">
        <v>1000</v>
      </c>
      <c r="M4442">
        <v>-127.400001525878</v>
      </c>
      <c r="N4442">
        <v>17179869836</v>
      </c>
    </row>
    <row r="4443" spans="1:14" x14ac:dyDescent="0.3">
      <c r="A4443">
        <v>45521.487942731401</v>
      </c>
      <c r="B4443">
        <v>641280</v>
      </c>
      <c r="C4443">
        <v>215</v>
      </c>
      <c r="D4443">
        <v>5</v>
      </c>
      <c r="E4443">
        <v>0</v>
      </c>
      <c r="F4443" t="s">
        <v>15</v>
      </c>
      <c r="G4443">
        <v>0</v>
      </c>
      <c r="H4443" t="s">
        <v>37</v>
      </c>
      <c r="I4443" t="s">
        <v>38</v>
      </c>
      <c r="J4443" t="s">
        <v>39</v>
      </c>
      <c r="K4443">
        <v>641280215005</v>
      </c>
      <c r="L4443">
        <v>1000</v>
      </c>
      <c r="M4443">
        <v>-115.300003051757</v>
      </c>
      <c r="N4443">
        <v>17179869836</v>
      </c>
    </row>
    <row r="4444" spans="1:14" x14ac:dyDescent="0.3">
      <c r="A4444">
        <v>45521.487948611102</v>
      </c>
      <c r="B4444">
        <v>641280</v>
      </c>
      <c r="C4444">
        <v>58</v>
      </c>
      <c r="D4444">
        <v>3</v>
      </c>
      <c r="E4444">
        <v>0</v>
      </c>
      <c r="F4444" t="s">
        <v>15</v>
      </c>
      <c r="G4444">
        <v>0</v>
      </c>
      <c r="H4444" t="s">
        <v>167</v>
      </c>
      <c r="I4444" t="s">
        <v>168</v>
      </c>
      <c r="J4444" t="s">
        <v>169</v>
      </c>
      <c r="K4444">
        <v>641280058003</v>
      </c>
      <c r="L4444">
        <v>1000</v>
      </c>
      <c r="M4444">
        <v>-121.400001525878</v>
      </c>
      <c r="N4444">
        <v>17179869837</v>
      </c>
    </row>
    <row r="4445" spans="1:14" x14ac:dyDescent="0.3">
      <c r="A4445">
        <v>45521.487948611102</v>
      </c>
      <c r="B4445">
        <v>641280</v>
      </c>
      <c r="C4445">
        <v>138</v>
      </c>
      <c r="D4445">
        <v>0</v>
      </c>
      <c r="E4445">
        <v>0</v>
      </c>
      <c r="F4445" t="s">
        <v>21</v>
      </c>
      <c r="G4445">
        <v>3300</v>
      </c>
      <c r="H4445" t="s">
        <v>22</v>
      </c>
      <c r="I4445" t="s">
        <v>23</v>
      </c>
      <c r="J4445" t="s">
        <v>24</v>
      </c>
      <c r="K4445">
        <v>641280138000</v>
      </c>
      <c r="L4445">
        <v>199</v>
      </c>
      <c r="M4445">
        <v>-91.800003051757798</v>
      </c>
      <c r="N4445">
        <v>17179869837</v>
      </c>
    </row>
    <row r="4446" spans="1:14" x14ac:dyDescent="0.3">
      <c r="A4446">
        <v>45521.487948611102</v>
      </c>
      <c r="B4446">
        <v>641280</v>
      </c>
      <c r="C4446">
        <v>138</v>
      </c>
      <c r="D4446">
        <v>1</v>
      </c>
      <c r="E4446">
        <v>1</v>
      </c>
      <c r="F4446" t="s">
        <v>21</v>
      </c>
      <c r="G4446">
        <v>3300</v>
      </c>
      <c r="H4446" t="s">
        <v>28</v>
      </c>
      <c r="I4446" t="s">
        <v>29</v>
      </c>
      <c r="J4446" t="s">
        <v>24</v>
      </c>
      <c r="K4446">
        <v>641280138001</v>
      </c>
      <c r="L4446">
        <v>199</v>
      </c>
      <c r="M4446">
        <v>-90.300003051757798</v>
      </c>
      <c r="N4446">
        <v>17179869837</v>
      </c>
    </row>
    <row r="4447" spans="1:14" x14ac:dyDescent="0.3">
      <c r="A4447">
        <v>45521.487948611102</v>
      </c>
      <c r="B4447">
        <v>641280</v>
      </c>
      <c r="C4447">
        <v>138</v>
      </c>
      <c r="D4447">
        <v>2</v>
      </c>
      <c r="E4447">
        <v>0</v>
      </c>
      <c r="F4447" t="s">
        <v>21</v>
      </c>
      <c r="G4447">
        <v>3300</v>
      </c>
      <c r="H4447" t="s">
        <v>31</v>
      </c>
      <c r="I4447" t="s">
        <v>32</v>
      </c>
      <c r="J4447" t="s">
        <v>24</v>
      </c>
      <c r="K4447">
        <v>641280138002</v>
      </c>
      <c r="L4447">
        <v>199</v>
      </c>
      <c r="M4447">
        <v>-98.199996948242102</v>
      </c>
      <c r="N4447">
        <v>17179869837</v>
      </c>
    </row>
    <row r="4448" spans="1:14" x14ac:dyDescent="0.3">
      <c r="A4448">
        <v>45521.487948611102</v>
      </c>
      <c r="B4448">
        <v>641280</v>
      </c>
      <c r="C4448">
        <v>138</v>
      </c>
      <c r="D4448">
        <v>3</v>
      </c>
      <c r="E4448">
        <v>0</v>
      </c>
      <c r="F4448" t="s">
        <v>21</v>
      </c>
      <c r="G4448">
        <v>3300</v>
      </c>
      <c r="H4448" t="s">
        <v>34</v>
      </c>
      <c r="I4448" t="s">
        <v>35</v>
      </c>
      <c r="J4448" t="s">
        <v>24</v>
      </c>
      <c r="K4448">
        <v>641280138003</v>
      </c>
      <c r="L4448">
        <v>199</v>
      </c>
      <c r="M4448">
        <v>-100.300003051757</v>
      </c>
      <c r="N4448">
        <v>17179869837</v>
      </c>
    </row>
    <row r="4449" spans="1:14" x14ac:dyDescent="0.3">
      <c r="A4449">
        <v>45521.487948611102</v>
      </c>
      <c r="B4449">
        <v>641280</v>
      </c>
      <c r="C4449">
        <v>215</v>
      </c>
      <c r="D4449">
        <v>5</v>
      </c>
      <c r="E4449">
        <v>0</v>
      </c>
      <c r="F4449" t="s">
        <v>15</v>
      </c>
      <c r="G4449">
        <v>0</v>
      </c>
      <c r="H4449" t="s">
        <v>37</v>
      </c>
      <c r="I4449" t="s">
        <v>38</v>
      </c>
      <c r="J4449" t="s">
        <v>39</v>
      </c>
      <c r="K4449">
        <v>641280215005</v>
      </c>
      <c r="L4449">
        <v>1000</v>
      </c>
      <c r="M4449">
        <v>-127.09999847412099</v>
      </c>
      <c r="N4449">
        <v>17179869837</v>
      </c>
    </row>
    <row r="4450" spans="1:14" x14ac:dyDescent="0.3">
      <c r="A4450">
        <v>45521.487954479097</v>
      </c>
      <c r="B4450">
        <v>641280</v>
      </c>
      <c r="C4450">
        <v>58</v>
      </c>
      <c r="D4450">
        <v>3</v>
      </c>
      <c r="E4450">
        <v>0</v>
      </c>
      <c r="F4450" t="s">
        <v>15</v>
      </c>
      <c r="G4450">
        <v>0</v>
      </c>
      <c r="H4450" t="s">
        <v>167</v>
      </c>
      <c r="I4450" t="s">
        <v>168</v>
      </c>
      <c r="J4450" t="s">
        <v>169</v>
      </c>
      <c r="K4450">
        <v>641280058003</v>
      </c>
      <c r="L4450">
        <v>1000</v>
      </c>
      <c r="M4450">
        <v>-130.89999389648401</v>
      </c>
      <c r="N4450">
        <v>17179869838</v>
      </c>
    </row>
    <row r="4451" spans="1:14" x14ac:dyDescent="0.3">
      <c r="A4451">
        <v>45521.487954479097</v>
      </c>
      <c r="B4451">
        <v>641280</v>
      </c>
      <c r="C4451">
        <v>583</v>
      </c>
      <c r="D4451">
        <v>2</v>
      </c>
      <c r="E4451">
        <v>0</v>
      </c>
      <c r="F4451" t="s">
        <v>15</v>
      </c>
      <c r="G4451">
        <v>0</v>
      </c>
      <c r="H4451" t="s">
        <v>16</v>
      </c>
      <c r="I4451" t="s">
        <v>17</v>
      </c>
      <c r="J4451" t="s">
        <v>18</v>
      </c>
      <c r="K4451">
        <v>641280583002</v>
      </c>
      <c r="L4451">
        <v>1000</v>
      </c>
      <c r="M4451">
        <v>-110.199996948242</v>
      </c>
      <c r="N4451">
        <v>17179869838</v>
      </c>
    </row>
    <row r="4452" spans="1:14" x14ac:dyDescent="0.3">
      <c r="A4452">
        <v>45521.487954479097</v>
      </c>
      <c r="B4452">
        <v>641280</v>
      </c>
      <c r="C4452">
        <v>138</v>
      </c>
      <c r="D4452">
        <v>0</v>
      </c>
      <c r="E4452">
        <v>0</v>
      </c>
      <c r="F4452" t="s">
        <v>21</v>
      </c>
      <c r="G4452">
        <v>3300</v>
      </c>
      <c r="H4452" t="s">
        <v>22</v>
      </c>
      <c r="I4452" t="s">
        <v>23</v>
      </c>
      <c r="J4452" t="s">
        <v>24</v>
      </c>
      <c r="K4452">
        <v>641280138000</v>
      </c>
      <c r="L4452">
        <v>199</v>
      </c>
      <c r="M4452">
        <v>-94.900001525878906</v>
      </c>
      <c r="N4452">
        <v>17179869838</v>
      </c>
    </row>
    <row r="4453" spans="1:14" x14ac:dyDescent="0.3">
      <c r="A4453">
        <v>45521.487954479097</v>
      </c>
      <c r="B4453">
        <v>641280</v>
      </c>
      <c r="C4453">
        <v>138</v>
      </c>
      <c r="D4453">
        <v>1</v>
      </c>
      <c r="E4453">
        <v>1</v>
      </c>
      <c r="F4453" t="s">
        <v>21</v>
      </c>
      <c r="G4453">
        <v>3300</v>
      </c>
      <c r="H4453" t="s">
        <v>28</v>
      </c>
      <c r="I4453" t="s">
        <v>29</v>
      </c>
      <c r="J4453" t="s">
        <v>24</v>
      </c>
      <c r="K4453">
        <v>641280138001</v>
      </c>
      <c r="L4453">
        <v>199</v>
      </c>
      <c r="M4453">
        <v>-93</v>
      </c>
      <c r="N4453">
        <v>17179869838</v>
      </c>
    </row>
    <row r="4454" spans="1:14" x14ac:dyDescent="0.3">
      <c r="A4454">
        <v>45521.487954479097</v>
      </c>
      <c r="B4454">
        <v>641280</v>
      </c>
      <c r="C4454">
        <v>138</v>
      </c>
      <c r="D4454">
        <v>2</v>
      </c>
      <c r="E4454">
        <v>0</v>
      </c>
      <c r="F4454" t="s">
        <v>21</v>
      </c>
      <c r="G4454">
        <v>3300</v>
      </c>
      <c r="H4454" t="s">
        <v>31</v>
      </c>
      <c r="I4454" t="s">
        <v>32</v>
      </c>
      <c r="J4454" t="s">
        <v>24</v>
      </c>
      <c r="K4454">
        <v>641280138002</v>
      </c>
      <c r="L4454">
        <v>199</v>
      </c>
      <c r="M4454">
        <v>-101.699996948242</v>
      </c>
      <c r="N4454">
        <v>17179869838</v>
      </c>
    </row>
    <row r="4455" spans="1:14" x14ac:dyDescent="0.3">
      <c r="A4455">
        <v>45521.487954479097</v>
      </c>
      <c r="B4455">
        <v>641280</v>
      </c>
      <c r="C4455">
        <v>138</v>
      </c>
      <c r="D4455">
        <v>3</v>
      </c>
      <c r="E4455">
        <v>0</v>
      </c>
      <c r="F4455" t="s">
        <v>21</v>
      </c>
      <c r="G4455">
        <v>3300</v>
      </c>
      <c r="H4455" t="s">
        <v>34</v>
      </c>
      <c r="I4455" t="s">
        <v>35</v>
      </c>
      <c r="J4455" t="s">
        <v>24</v>
      </c>
      <c r="K4455">
        <v>641280138003</v>
      </c>
      <c r="L4455">
        <v>199</v>
      </c>
      <c r="M4455">
        <v>-104.09999847412099</v>
      </c>
      <c r="N4455">
        <v>17179869838</v>
      </c>
    </row>
    <row r="4456" spans="1:14" x14ac:dyDescent="0.3">
      <c r="A4456">
        <v>45521.487954479097</v>
      </c>
      <c r="B4456">
        <v>641280</v>
      </c>
      <c r="C4456">
        <v>215</v>
      </c>
      <c r="D4456">
        <v>4</v>
      </c>
      <c r="E4456">
        <v>0</v>
      </c>
      <c r="F4456" t="s">
        <v>15</v>
      </c>
      <c r="G4456">
        <v>0</v>
      </c>
      <c r="H4456" t="s">
        <v>84</v>
      </c>
      <c r="I4456" t="s">
        <v>85</v>
      </c>
      <c r="J4456" t="s">
        <v>39</v>
      </c>
      <c r="K4456">
        <v>641280215004</v>
      </c>
      <c r="L4456">
        <v>1000</v>
      </c>
      <c r="M4456">
        <v>-113</v>
      </c>
      <c r="N4456">
        <v>17179869838</v>
      </c>
    </row>
    <row r="4457" spans="1:14" x14ac:dyDescent="0.3">
      <c r="A4457">
        <v>45521.487960266197</v>
      </c>
      <c r="B4457">
        <v>641280</v>
      </c>
      <c r="C4457">
        <v>583</v>
      </c>
      <c r="D4457">
        <v>2</v>
      </c>
      <c r="E4457">
        <v>0</v>
      </c>
      <c r="F4457" t="s">
        <v>15</v>
      </c>
      <c r="G4457">
        <v>0</v>
      </c>
      <c r="H4457" t="s">
        <v>16</v>
      </c>
      <c r="I4457" t="s">
        <v>17</v>
      </c>
      <c r="J4457" t="s">
        <v>18</v>
      </c>
      <c r="K4457">
        <v>641280583002</v>
      </c>
      <c r="L4457">
        <v>1000</v>
      </c>
      <c r="M4457">
        <v>-112.900001525878</v>
      </c>
      <c r="N4457">
        <v>17179869839</v>
      </c>
    </row>
    <row r="4458" spans="1:14" x14ac:dyDescent="0.3">
      <c r="A4458">
        <v>45521.487960266197</v>
      </c>
      <c r="B4458">
        <v>641280</v>
      </c>
      <c r="C4458">
        <v>138</v>
      </c>
      <c r="D4458">
        <v>0</v>
      </c>
      <c r="E4458">
        <v>0</v>
      </c>
      <c r="F4458" t="s">
        <v>21</v>
      </c>
      <c r="G4458">
        <v>3300</v>
      </c>
      <c r="H4458" t="s">
        <v>22</v>
      </c>
      <c r="I4458" t="s">
        <v>23</v>
      </c>
      <c r="J4458" t="s">
        <v>24</v>
      </c>
      <c r="K4458">
        <v>641280138000</v>
      </c>
      <c r="L4458">
        <v>199</v>
      </c>
      <c r="M4458">
        <v>-98</v>
      </c>
      <c r="N4458">
        <v>17179869839</v>
      </c>
    </row>
    <row r="4459" spans="1:14" x14ac:dyDescent="0.3">
      <c r="A4459">
        <v>45521.487960266197</v>
      </c>
      <c r="B4459">
        <v>641280</v>
      </c>
      <c r="C4459">
        <v>138</v>
      </c>
      <c r="D4459">
        <v>1</v>
      </c>
      <c r="E4459">
        <v>1</v>
      </c>
      <c r="F4459" t="s">
        <v>21</v>
      </c>
      <c r="G4459">
        <v>3300</v>
      </c>
      <c r="H4459" t="s">
        <v>28</v>
      </c>
      <c r="I4459" t="s">
        <v>29</v>
      </c>
      <c r="J4459" t="s">
        <v>24</v>
      </c>
      <c r="K4459">
        <v>641280138001</v>
      </c>
      <c r="L4459">
        <v>199</v>
      </c>
      <c r="M4459">
        <v>-96.599998474120994</v>
      </c>
      <c r="N4459">
        <v>17179869839</v>
      </c>
    </row>
    <row r="4460" spans="1:14" x14ac:dyDescent="0.3">
      <c r="A4460">
        <v>45521.487960266197</v>
      </c>
      <c r="B4460">
        <v>641280</v>
      </c>
      <c r="C4460">
        <v>138</v>
      </c>
      <c r="D4460">
        <v>2</v>
      </c>
      <c r="E4460">
        <v>0</v>
      </c>
      <c r="F4460" t="s">
        <v>21</v>
      </c>
      <c r="G4460">
        <v>3300</v>
      </c>
      <c r="H4460" t="s">
        <v>31</v>
      </c>
      <c r="I4460" t="s">
        <v>32</v>
      </c>
      <c r="J4460" t="s">
        <v>24</v>
      </c>
      <c r="K4460">
        <v>641280138002</v>
      </c>
      <c r="L4460">
        <v>199</v>
      </c>
      <c r="M4460">
        <v>-103.300003051757</v>
      </c>
      <c r="N4460">
        <v>17179869839</v>
      </c>
    </row>
    <row r="4461" spans="1:14" x14ac:dyDescent="0.3">
      <c r="A4461">
        <v>45521.487960266197</v>
      </c>
      <c r="B4461">
        <v>641280</v>
      </c>
      <c r="C4461">
        <v>138</v>
      </c>
      <c r="D4461">
        <v>3</v>
      </c>
      <c r="E4461">
        <v>0</v>
      </c>
      <c r="F4461" t="s">
        <v>21</v>
      </c>
      <c r="G4461">
        <v>3300</v>
      </c>
      <c r="H4461" t="s">
        <v>34</v>
      </c>
      <c r="I4461" t="s">
        <v>35</v>
      </c>
      <c r="J4461" t="s">
        <v>24</v>
      </c>
      <c r="K4461">
        <v>641280138003</v>
      </c>
      <c r="L4461">
        <v>199</v>
      </c>
      <c r="M4461">
        <v>-105.59999847412099</v>
      </c>
      <c r="N4461">
        <v>17179869839</v>
      </c>
    </row>
    <row r="4462" spans="1:14" x14ac:dyDescent="0.3">
      <c r="A4462">
        <v>45521.487966087901</v>
      </c>
      <c r="B4462">
        <v>641280</v>
      </c>
      <c r="C4462">
        <v>583</v>
      </c>
      <c r="D4462">
        <v>2</v>
      </c>
      <c r="E4462">
        <v>0</v>
      </c>
      <c r="F4462" t="s">
        <v>15</v>
      </c>
      <c r="G4462">
        <v>0</v>
      </c>
      <c r="H4462" t="s">
        <v>16</v>
      </c>
      <c r="I4462" t="s">
        <v>17</v>
      </c>
      <c r="J4462" t="s">
        <v>18</v>
      </c>
      <c r="K4462">
        <v>641280583002</v>
      </c>
      <c r="L4462">
        <v>1000</v>
      </c>
      <c r="M4462">
        <v>-112.199996948242</v>
      </c>
      <c r="N4462">
        <v>17179869840</v>
      </c>
    </row>
    <row r="4463" spans="1:14" x14ac:dyDescent="0.3">
      <c r="A4463">
        <v>45521.487966087901</v>
      </c>
      <c r="B4463">
        <v>641280</v>
      </c>
      <c r="C4463">
        <v>138</v>
      </c>
      <c r="D4463">
        <v>0</v>
      </c>
      <c r="E4463">
        <v>0</v>
      </c>
      <c r="F4463" t="s">
        <v>21</v>
      </c>
      <c r="G4463">
        <v>3300</v>
      </c>
      <c r="H4463" t="s">
        <v>22</v>
      </c>
      <c r="I4463" t="s">
        <v>23</v>
      </c>
      <c r="J4463" t="s">
        <v>24</v>
      </c>
      <c r="K4463">
        <v>641280138000</v>
      </c>
      <c r="L4463">
        <v>199</v>
      </c>
      <c r="M4463">
        <v>-94.900001525878906</v>
      </c>
      <c r="N4463">
        <v>17179869840</v>
      </c>
    </row>
    <row r="4464" spans="1:14" x14ac:dyDescent="0.3">
      <c r="A4464">
        <v>45521.487966087901</v>
      </c>
      <c r="B4464">
        <v>641280</v>
      </c>
      <c r="C4464">
        <v>138</v>
      </c>
      <c r="D4464">
        <v>1</v>
      </c>
      <c r="E4464">
        <v>1</v>
      </c>
      <c r="F4464" t="s">
        <v>21</v>
      </c>
      <c r="G4464">
        <v>3300</v>
      </c>
      <c r="H4464" t="s">
        <v>28</v>
      </c>
      <c r="I4464" t="s">
        <v>29</v>
      </c>
      <c r="J4464" t="s">
        <v>24</v>
      </c>
      <c r="K4464">
        <v>641280138001</v>
      </c>
      <c r="L4464">
        <v>199</v>
      </c>
      <c r="M4464">
        <v>-95.300003051757798</v>
      </c>
      <c r="N4464">
        <v>17179869840</v>
      </c>
    </row>
    <row r="4465" spans="1:14" x14ac:dyDescent="0.3">
      <c r="A4465">
        <v>45521.487966087901</v>
      </c>
      <c r="B4465">
        <v>641280</v>
      </c>
      <c r="C4465">
        <v>138</v>
      </c>
      <c r="D4465">
        <v>2</v>
      </c>
      <c r="E4465">
        <v>0</v>
      </c>
      <c r="F4465" t="s">
        <v>21</v>
      </c>
      <c r="G4465">
        <v>3300</v>
      </c>
      <c r="H4465" t="s">
        <v>31</v>
      </c>
      <c r="I4465" t="s">
        <v>32</v>
      </c>
      <c r="J4465" t="s">
        <v>24</v>
      </c>
      <c r="K4465">
        <v>641280138002</v>
      </c>
      <c r="L4465">
        <v>199</v>
      </c>
      <c r="M4465">
        <v>-102.59999847412099</v>
      </c>
      <c r="N4465">
        <v>17179869840</v>
      </c>
    </row>
    <row r="4466" spans="1:14" x14ac:dyDescent="0.3">
      <c r="A4466">
        <v>45521.487966087901</v>
      </c>
      <c r="B4466">
        <v>641280</v>
      </c>
      <c r="C4466">
        <v>138</v>
      </c>
      <c r="D4466">
        <v>3</v>
      </c>
      <c r="E4466">
        <v>0</v>
      </c>
      <c r="F4466" t="s">
        <v>21</v>
      </c>
      <c r="G4466">
        <v>3300</v>
      </c>
      <c r="H4466" t="s">
        <v>34</v>
      </c>
      <c r="I4466" t="s">
        <v>35</v>
      </c>
      <c r="J4466" t="s">
        <v>24</v>
      </c>
      <c r="K4466">
        <v>641280138003</v>
      </c>
      <c r="L4466">
        <v>199</v>
      </c>
      <c r="M4466">
        <v>-101.400001525878</v>
      </c>
      <c r="N4466">
        <v>17179869840</v>
      </c>
    </row>
    <row r="4467" spans="1:14" x14ac:dyDescent="0.3">
      <c r="A4467">
        <v>45521.487971979099</v>
      </c>
      <c r="B4467">
        <v>641280</v>
      </c>
      <c r="C4467">
        <v>583</v>
      </c>
      <c r="D4467">
        <v>2</v>
      </c>
      <c r="E4467">
        <v>0</v>
      </c>
      <c r="F4467" t="s">
        <v>15</v>
      </c>
      <c r="G4467">
        <v>0</v>
      </c>
      <c r="H4467" t="s">
        <v>16</v>
      </c>
      <c r="I4467" t="s">
        <v>17</v>
      </c>
      <c r="J4467" t="s">
        <v>18</v>
      </c>
      <c r="K4467">
        <v>641280583002</v>
      </c>
      <c r="L4467">
        <v>1000</v>
      </c>
      <c r="M4467">
        <v>-109.199996948242</v>
      </c>
      <c r="N4467">
        <v>17179869841</v>
      </c>
    </row>
    <row r="4468" spans="1:14" x14ac:dyDescent="0.3">
      <c r="A4468">
        <v>45521.487971979099</v>
      </c>
      <c r="B4468">
        <v>641280</v>
      </c>
      <c r="C4468">
        <v>138</v>
      </c>
      <c r="D4468">
        <v>0</v>
      </c>
      <c r="E4468">
        <v>0</v>
      </c>
      <c r="F4468" t="s">
        <v>21</v>
      </c>
      <c r="G4468">
        <v>3300</v>
      </c>
      <c r="H4468" t="s">
        <v>22</v>
      </c>
      <c r="I4468" t="s">
        <v>23</v>
      </c>
      <c r="J4468" t="s">
        <v>24</v>
      </c>
      <c r="K4468">
        <v>641280138000</v>
      </c>
      <c r="L4468">
        <v>199</v>
      </c>
      <c r="M4468">
        <v>-94.699996948242102</v>
      </c>
      <c r="N4468">
        <v>17179869841</v>
      </c>
    </row>
    <row r="4469" spans="1:14" x14ac:dyDescent="0.3">
      <c r="A4469">
        <v>45521.487971979099</v>
      </c>
      <c r="B4469">
        <v>641280</v>
      </c>
      <c r="C4469">
        <v>138</v>
      </c>
      <c r="D4469">
        <v>1</v>
      </c>
      <c r="E4469">
        <v>1</v>
      </c>
      <c r="F4469" t="s">
        <v>21</v>
      </c>
      <c r="G4469">
        <v>3300</v>
      </c>
      <c r="H4469" t="s">
        <v>28</v>
      </c>
      <c r="I4469" t="s">
        <v>29</v>
      </c>
      <c r="J4469" t="s">
        <v>24</v>
      </c>
      <c r="K4469">
        <v>641280138001</v>
      </c>
      <c r="L4469">
        <v>199</v>
      </c>
      <c r="M4469">
        <v>-93.300003051757798</v>
      </c>
      <c r="N4469">
        <v>17179869841</v>
      </c>
    </row>
    <row r="4470" spans="1:14" x14ac:dyDescent="0.3">
      <c r="A4470">
        <v>45521.487971979099</v>
      </c>
      <c r="B4470">
        <v>641280</v>
      </c>
      <c r="C4470">
        <v>138</v>
      </c>
      <c r="D4470">
        <v>2</v>
      </c>
      <c r="E4470">
        <v>0</v>
      </c>
      <c r="F4470" t="s">
        <v>21</v>
      </c>
      <c r="G4470">
        <v>3300</v>
      </c>
      <c r="H4470" t="s">
        <v>31</v>
      </c>
      <c r="I4470" t="s">
        <v>32</v>
      </c>
      <c r="J4470" t="s">
        <v>24</v>
      </c>
      <c r="K4470">
        <v>641280138002</v>
      </c>
      <c r="L4470">
        <v>199</v>
      </c>
      <c r="M4470">
        <v>-103</v>
      </c>
      <c r="N4470">
        <v>17179869841</v>
      </c>
    </row>
    <row r="4471" spans="1:14" x14ac:dyDescent="0.3">
      <c r="A4471">
        <v>45521.487971979099</v>
      </c>
      <c r="B4471">
        <v>641280</v>
      </c>
      <c r="C4471">
        <v>138</v>
      </c>
      <c r="D4471">
        <v>3</v>
      </c>
      <c r="E4471">
        <v>0</v>
      </c>
      <c r="F4471" t="s">
        <v>21</v>
      </c>
      <c r="G4471">
        <v>3300</v>
      </c>
      <c r="H4471" t="s">
        <v>34</v>
      </c>
      <c r="I4471" t="s">
        <v>35</v>
      </c>
      <c r="J4471" t="s">
        <v>24</v>
      </c>
      <c r="K4471">
        <v>641280138003</v>
      </c>
      <c r="L4471">
        <v>199</v>
      </c>
      <c r="M4471">
        <v>-100.199996948242</v>
      </c>
      <c r="N4471">
        <v>17179869841</v>
      </c>
    </row>
    <row r="4472" spans="1:14" x14ac:dyDescent="0.3">
      <c r="A4472">
        <v>45521.487977812503</v>
      </c>
      <c r="B4472">
        <v>641280</v>
      </c>
      <c r="C4472">
        <v>138</v>
      </c>
      <c r="D4472">
        <v>0</v>
      </c>
      <c r="E4472">
        <v>0</v>
      </c>
      <c r="F4472" t="s">
        <v>21</v>
      </c>
      <c r="G4472">
        <v>3300</v>
      </c>
      <c r="H4472" t="s">
        <v>22</v>
      </c>
      <c r="I4472" t="s">
        <v>23</v>
      </c>
      <c r="J4472" t="s">
        <v>24</v>
      </c>
      <c r="K4472">
        <v>641280138000</v>
      </c>
      <c r="L4472">
        <v>199</v>
      </c>
      <c r="M4472">
        <v>-97.800003051757798</v>
      </c>
      <c r="N4472">
        <v>17179869842</v>
      </c>
    </row>
    <row r="4473" spans="1:14" x14ac:dyDescent="0.3">
      <c r="A4473">
        <v>45521.487977812503</v>
      </c>
      <c r="B4473">
        <v>641280</v>
      </c>
      <c r="C4473">
        <v>138</v>
      </c>
      <c r="D4473">
        <v>1</v>
      </c>
      <c r="E4473">
        <v>1</v>
      </c>
      <c r="F4473" t="s">
        <v>21</v>
      </c>
      <c r="G4473">
        <v>3300</v>
      </c>
      <c r="H4473" t="s">
        <v>28</v>
      </c>
      <c r="I4473" t="s">
        <v>29</v>
      </c>
      <c r="J4473" t="s">
        <v>24</v>
      </c>
      <c r="K4473">
        <v>641280138001</v>
      </c>
      <c r="L4473">
        <v>199</v>
      </c>
      <c r="M4473">
        <v>-94.800003051757798</v>
      </c>
      <c r="N4473">
        <v>17179869842</v>
      </c>
    </row>
    <row r="4474" spans="1:14" x14ac:dyDescent="0.3">
      <c r="A4474">
        <v>45521.487977812503</v>
      </c>
      <c r="B4474">
        <v>641280</v>
      </c>
      <c r="C4474">
        <v>138</v>
      </c>
      <c r="D4474">
        <v>2</v>
      </c>
      <c r="E4474">
        <v>0</v>
      </c>
      <c r="F4474" t="s">
        <v>21</v>
      </c>
      <c r="G4474">
        <v>3300</v>
      </c>
      <c r="H4474" t="s">
        <v>31</v>
      </c>
      <c r="I4474" t="s">
        <v>32</v>
      </c>
      <c r="J4474" t="s">
        <v>24</v>
      </c>
      <c r="K4474">
        <v>641280138002</v>
      </c>
      <c r="L4474">
        <v>199</v>
      </c>
      <c r="M4474">
        <v>-107.699996948242</v>
      </c>
      <c r="N4474">
        <v>17179869842</v>
      </c>
    </row>
    <row r="4475" spans="1:14" x14ac:dyDescent="0.3">
      <c r="A4475">
        <v>45521.487977812503</v>
      </c>
      <c r="B4475">
        <v>641280</v>
      </c>
      <c r="C4475">
        <v>138</v>
      </c>
      <c r="D4475">
        <v>3</v>
      </c>
      <c r="E4475">
        <v>0</v>
      </c>
      <c r="F4475" t="s">
        <v>21</v>
      </c>
      <c r="G4475">
        <v>3300</v>
      </c>
      <c r="H4475" t="s">
        <v>34</v>
      </c>
      <c r="I4475" t="s">
        <v>35</v>
      </c>
      <c r="J4475" t="s">
        <v>24</v>
      </c>
      <c r="K4475">
        <v>641280138003</v>
      </c>
      <c r="L4475">
        <v>199</v>
      </c>
      <c r="M4475">
        <v>-106.199996948242</v>
      </c>
      <c r="N4475">
        <v>17179869842</v>
      </c>
    </row>
    <row r="4476" spans="1:14" x14ac:dyDescent="0.3">
      <c r="A4476">
        <v>45521.488128958299</v>
      </c>
      <c r="B4476">
        <v>641280</v>
      </c>
      <c r="C4476">
        <v>583</v>
      </c>
      <c r="D4476">
        <v>3</v>
      </c>
      <c r="E4476">
        <v>0</v>
      </c>
      <c r="F4476" t="s">
        <v>15</v>
      </c>
      <c r="G4476">
        <v>0</v>
      </c>
      <c r="H4476" t="s">
        <v>89</v>
      </c>
      <c r="I4476" t="s">
        <v>90</v>
      </c>
      <c r="J4476" t="s">
        <v>18</v>
      </c>
      <c r="K4476">
        <v>641280583003</v>
      </c>
      <c r="L4476">
        <v>1000</v>
      </c>
      <c r="M4476">
        <v>-121.199996948242</v>
      </c>
      <c r="N4476">
        <v>17179869844</v>
      </c>
    </row>
    <row r="4477" spans="1:14" x14ac:dyDescent="0.3">
      <c r="A4477">
        <v>45521.488128958299</v>
      </c>
      <c r="B4477">
        <v>641280</v>
      </c>
      <c r="C4477">
        <v>138</v>
      </c>
      <c r="D4477">
        <v>0</v>
      </c>
      <c r="E4477">
        <v>0</v>
      </c>
      <c r="F4477" t="s">
        <v>21</v>
      </c>
      <c r="G4477">
        <v>3300</v>
      </c>
      <c r="H4477" t="s">
        <v>22</v>
      </c>
      <c r="I4477" t="s">
        <v>23</v>
      </c>
      <c r="J4477" t="s">
        <v>24</v>
      </c>
      <c r="K4477">
        <v>641280138000</v>
      </c>
      <c r="L4477">
        <v>199</v>
      </c>
      <c r="M4477">
        <v>-108.300003051757</v>
      </c>
      <c r="N4477">
        <v>17179869844</v>
      </c>
    </row>
    <row r="4478" spans="1:14" x14ac:dyDescent="0.3">
      <c r="A4478">
        <v>45521.488128958299</v>
      </c>
      <c r="B4478">
        <v>641280</v>
      </c>
      <c r="C4478">
        <v>138</v>
      </c>
      <c r="D4478">
        <v>1</v>
      </c>
      <c r="E4478">
        <v>1</v>
      </c>
      <c r="F4478" t="s">
        <v>21</v>
      </c>
      <c r="G4478">
        <v>3300</v>
      </c>
      <c r="H4478" t="s">
        <v>28</v>
      </c>
      <c r="I4478" t="s">
        <v>29</v>
      </c>
      <c r="J4478" t="s">
        <v>24</v>
      </c>
      <c r="K4478">
        <v>641280138001</v>
      </c>
      <c r="L4478">
        <v>199</v>
      </c>
      <c r="M4478">
        <v>-102.199996948242</v>
      </c>
      <c r="N4478">
        <v>17179869844</v>
      </c>
    </row>
    <row r="4479" spans="1:14" x14ac:dyDescent="0.3">
      <c r="A4479">
        <v>45521.488128958299</v>
      </c>
      <c r="B4479">
        <v>641280</v>
      </c>
      <c r="C4479">
        <v>138</v>
      </c>
      <c r="D4479">
        <v>2</v>
      </c>
      <c r="E4479">
        <v>0</v>
      </c>
      <c r="F4479" t="s">
        <v>21</v>
      </c>
      <c r="G4479">
        <v>3300</v>
      </c>
      <c r="H4479" t="s">
        <v>31</v>
      </c>
      <c r="I4479" t="s">
        <v>32</v>
      </c>
      <c r="J4479" t="s">
        <v>24</v>
      </c>
      <c r="K4479">
        <v>641280138002</v>
      </c>
      <c r="L4479">
        <v>199</v>
      </c>
      <c r="M4479">
        <v>-118</v>
      </c>
      <c r="N4479">
        <v>17179869844</v>
      </c>
    </row>
    <row r="4480" spans="1:14" x14ac:dyDescent="0.3">
      <c r="A4480">
        <v>45521.488128958299</v>
      </c>
      <c r="B4480">
        <v>641280</v>
      </c>
      <c r="C4480">
        <v>138</v>
      </c>
      <c r="D4480">
        <v>3</v>
      </c>
      <c r="E4480">
        <v>0</v>
      </c>
      <c r="F4480" t="s">
        <v>21</v>
      </c>
      <c r="G4480">
        <v>3300</v>
      </c>
      <c r="H4480" t="s">
        <v>34</v>
      </c>
      <c r="I4480" t="s">
        <v>35</v>
      </c>
      <c r="J4480" t="s">
        <v>24</v>
      </c>
      <c r="K4480">
        <v>641280138003</v>
      </c>
      <c r="L4480">
        <v>199</v>
      </c>
      <c r="M4480">
        <v>-113.199996948242</v>
      </c>
      <c r="N4480">
        <v>17179869844</v>
      </c>
    </row>
    <row r="4481" spans="1:14" x14ac:dyDescent="0.3">
      <c r="A4481">
        <v>45521.488128958299</v>
      </c>
      <c r="B4481">
        <v>641280</v>
      </c>
      <c r="C4481">
        <v>215</v>
      </c>
      <c r="D4481">
        <v>5</v>
      </c>
      <c r="E4481">
        <v>0</v>
      </c>
      <c r="F4481" t="s">
        <v>15</v>
      </c>
      <c r="G4481">
        <v>0</v>
      </c>
      <c r="H4481" t="s">
        <v>37</v>
      </c>
      <c r="I4481" t="s">
        <v>38</v>
      </c>
      <c r="J4481" t="s">
        <v>39</v>
      </c>
      <c r="K4481">
        <v>641280215005</v>
      </c>
      <c r="L4481">
        <v>1000</v>
      </c>
      <c r="M4481">
        <v>-110.800003051757</v>
      </c>
      <c r="N4481">
        <v>17179869844</v>
      </c>
    </row>
    <row r="4482" spans="1:14" x14ac:dyDescent="0.3">
      <c r="A4482">
        <v>45521.488134884203</v>
      </c>
      <c r="B4482">
        <v>641280</v>
      </c>
      <c r="C4482">
        <v>583</v>
      </c>
      <c r="D4482">
        <v>3</v>
      </c>
      <c r="E4482">
        <v>0</v>
      </c>
      <c r="F4482" t="s">
        <v>15</v>
      </c>
      <c r="G4482">
        <v>0</v>
      </c>
      <c r="H4482" t="s">
        <v>89</v>
      </c>
      <c r="I4482" t="s">
        <v>90</v>
      </c>
      <c r="J4482" t="s">
        <v>18</v>
      </c>
      <c r="K4482">
        <v>641280583003</v>
      </c>
      <c r="L4482">
        <v>1000</v>
      </c>
      <c r="M4482">
        <v>-120.800003051757</v>
      </c>
      <c r="N4482">
        <v>17179869845</v>
      </c>
    </row>
    <row r="4483" spans="1:14" x14ac:dyDescent="0.3">
      <c r="A4483">
        <v>45521.488134884203</v>
      </c>
      <c r="B4483">
        <v>641280</v>
      </c>
      <c r="C4483">
        <v>138</v>
      </c>
      <c r="D4483">
        <v>0</v>
      </c>
      <c r="E4483">
        <v>0</v>
      </c>
      <c r="F4483" t="s">
        <v>21</v>
      </c>
      <c r="G4483">
        <v>3300</v>
      </c>
      <c r="H4483" t="s">
        <v>22</v>
      </c>
      <c r="I4483" t="s">
        <v>23</v>
      </c>
      <c r="J4483" t="s">
        <v>24</v>
      </c>
      <c r="K4483">
        <v>641280138000</v>
      </c>
      <c r="L4483">
        <v>199</v>
      </c>
      <c r="M4483">
        <v>-105.59999847412099</v>
      </c>
      <c r="N4483">
        <v>17179869845</v>
      </c>
    </row>
    <row r="4484" spans="1:14" x14ac:dyDescent="0.3">
      <c r="A4484">
        <v>45521.488134884203</v>
      </c>
      <c r="B4484">
        <v>641280</v>
      </c>
      <c r="C4484">
        <v>138</v>
      </c>
      <c r="D4484">
        <v>1</v>
      </c>
      <c r="E4484">
        <v>1</v>
      </c>
      <c r="F4484" t="s">
        <v>21</v>
      </c>
      <c r="G4484">
        <v>3300</v>
      </c>
      <c r="H4484" t="s">
        <v>28</v>
      </c>
      <c r="I4484" t="s">
        <v>29</v>
      </c>
      <c r="J4484" t="s">
        <v>24</v>
      </c>
      <c r="K4484">
        <v>641280138001</v>
      </c>
      <c r="L4484">
        <v>199</v>
      </c>
      <c r="M4484">
        <v>-101.400001525878</v>
      </c>
      <c r="N4484">
        <v>17179869845</v>
      </c>
    </row>
    <row r="4485" spans="1:14" x14ac:dyDescent="0.3">
      <c r="A4485">
        <v>45521.488134884203</v>
      </c>
      <c r="B4485">
        <v>641280</v>
      </c>
      <c r="C4485">
        <v>138</v>
      </c>
      <c r="D4485">
        <v>2</v>
      </c>
      <c r="E4485">
        <v>0</v>
      </c>
      <c r="F4485" t="s">
        <v>21</v>
      </c>
      <c r="G4485">
        <v>3300</v>
      </c>
      <c r="H4485" t="s">
        <v>31</v>
      </c>
      <c r="I4485" t="s">
        <v>32</v>
      </c>
      <c r="J4485" t="s">
        <v>24</v>
      </c>
      <c r="K4485">
        <v>641280138002</v>
      </c>
      <c r="L4485">
        <v>199</v>
      </c>
      <c r="M4485">
        <v>-116.59999847412099</v>
      </c>
      <c r="N4485">
        <v>17179869845</v>
      </c>
    </row>
    <row r="4486" spans="1:14" x14ac:dyDescent="0.3">
      <c r="A4486">
        <v>45521.488134884203</v>
      </c>
      <c r="B4486">
        <v>641280</v>
      </c>
      <c r="C4486">
        <v>138</v>
      </c>
      <c r="D4486">
        <v>3</v>
      </c>
      <c r="E4486">
        <v>0</v>
      </c>
      <c r="F4486" t="s">
        <v>21</v>
      </c>
      <c r="G4486">
        <v>3300</v>
      </c>
      <c r="H4486" t="s">
        <v>34</v>
      </c>
      <c r="I4486" t="s">
        <v>35</v>
      </c>
      <c r="J4486" t="s">
        <v>24</v>
      </c>
      <c r="K4486">
        <v>641280138003</v>
      </c>
      <c r="L4486">
        <v>199</v>
      </c>
      <c r="M4486">
        <v>-111.5</v>
      </c>
      <c r="N4486">
        <v>17179869845</v>
      </c>
    </row>
    <row r="4487" spans="1:14" x14ac:dyDescent="0.3">
      <c r="A4487">
        <v>45521.488134884203</v>
      </c>
      <c r="B4487">
        <v>641280</v>
      </c>
      <c r="C4487">
        <v>215</v>
      </c>
      <c r="D4487">
        <v>5</v>
      </c>
      <c r="E4487">
        <v>0</v>
      </c>
      <c r="F4487" t="s">
        <v>15</v>
      </c>
      <c r="G4487">
        <v>0</v>
      </c>
      <c r="H4487" t="s">
        <v>37</v>
      </c>
      <c r="I4487" t="s">
        <v>38</v>
      </c>
      <c r="J4487" t="s">
        <v>39</v>
      </c>
      <c r="K4487">
        <v>641280215005</v>
      </c>
      <c r="L4487">
        <v>1000</v>
      </c>
      <c r="M4487">
        <v>-109.800003051757</v>
      </c>
      <c r="N4487">
        <v>17179869845</v>
      </c>
    </row>
    <row r="4488" spans="1:14" x14ac:dyDescent="0.3">
      <c r="A4488">
        <v>45521.488142141199</v>
      </c>
      <c r="B4488">
        <v>641280</v>
      </c>
      <c r="C4488">
        <v>583</v>
      </c>
      <c r="D4488">
        <v>3</v>
      </c>
      <c r="E4488">
        <v>0</v>
      </c>
      <c r="F4488" t="s">
        <v>15</v>
      </c>
      <c r="G4488">
        <v>0</v>
      </c>
      <c r="H4488" t="s">
        <v>89</v>
      </c>
      <c r="I4488" t="s">
        <v>90</v>
      </c>
      <c r="J4488" t="s">
        <v>18</v>
      </c>
      <c r="K4488">
        <v>641280583003</v>
      </c>
      <c r="L4488">
        <v>1000</v>
      </c>
      <c r="M4488">
        <v>-118.900001525878</v>
      </c>
      <c r="N4488">
        <v>17179869846</v>
      </c>
    </row>
    <row r="4489" spans="1:14" x14ac:dyDescent="0.3">
      <c r="A4489">
        <v>45521.488142141199</v>
      </c>
      <c r="B4489">
        <v>641280</v>
      </c>
      <c r="C4489">
        <v>138</v>
      </c>
      <c r="D4489">
        <v>0</v>
      </c>
      <c r="E4489">
        <v>0</v>
      </c>
      <c r="F4489" t="s">
        <v>21</v>
      </c>
      <c r="G4489">
        <v>3300</v>
      </c>
      <c r="H4489" t="s">
        <v>22</v>
      </c>
      <c r="I4489" t="s">
        <v>23</v>
      </c>
      <c r="J4489" t="s">
        <v>24</v>
      </c>
      <c r="K4489">
        <v>641280138000</v>
      </c>
      <c r="L4489">
        <v>199</v>
      </c>
      <c r="M4489">
        <v>-104.09999847412099</v>
      </c>
      <c r="N4489">
        <v>17179869846</v>
      </c>
    </row>
    <row r="4490" spans="1:14" x14ac:dyDescent="0.3">
      <c r="A4490">
        <v>45521.488142141199</v>
      </c>
      <c r="B4490">
        <v>641280</v>
      </c>
      <c r="C4490">
        <v>138</v>
      </c>
      <c r="D4490">
        <v>1</v>
      </c>
      <c r="E4490">
        <v>1</v>
      </c>
      <c r="F4490" t="s">
        <v>21</v>
      </c>
      <c r="G4490">
        <v>3300</v>
      </c>
      <c r="H4490" t="s">
        <v>28</v>
      </c>
      <c r="I4490" t="s">
        <v>29</v>
      </c>
      <c r="J4490" t="s">
        <v>24</v>
      </c>
      <c r="K4490">
        <v>641280138001</v>
      </c>
      <c r="L4490">
        <v>199</v>
      </c>
      <c r="M4490">
        <v>-99.5</v>
      </c>
      <c r="N4490">
        <v>17179869846</v>
      </c>
    </row>
    <row r="4491" spans="1:14" x14ac:dyDescent="0.3">
      <c r="A4491">
        <v>45521.488142141199</v>
      </c>
      <c r="B4491">
        <v>641280</v>
      </c>
      <c r="C4491">
        <v>138</v>
      </c>
      <c r="D4491">
        <v>2</v>
      </c>
      <c r="E4491">
        <v>0</v>
      </c>
      <c r="F4491" t="s">
        <v>21</v>
      </c>
      <c r="G4491">
        <v>3300</v>
      </c>
      <c r="H4491" t="s">
        <v>31</v>
      </c>
      <c r="I4491" t="s">
        <v>32</v>
      </c>
      <c r="J4491" t="s">
        <v>24</v>
      </c>
      <c r="K4491">
        <v>641280138002</v>
      </c>
      <c r="L4491">
        <v>199</v>
      </c>
      <c r="M4491">
        <v>-114.09999847412099</v>
      </c>
      <c r="N4491">
        <v>17179869846</v>
      </c>
    </row>
    <row r="4492" spans="1:14" x14ac:dyDescent="0.3">
      <c r="A4492">
        <v>45521.488142141199</v>
      </c>
      <c r="B4492">
        <v>641280</v>
      </c>
      <c r="C4492">
        <v>138</v>
      </c>
      <c r="D4492">
        <v>3</v>
      </c>
      <c r="E4492">
        <v>0</v>
      </c>
      <c r="F4492" t="s">
        <v>21</v>
      </c>
      <c r="G4492">
        <v>3300</v>
      </c>
      <c r="H4492" t="s">
        <v>34</v>
      </c>
      <c r="I4492" t="s">
        <v>35</v>
      </c>
      <c r="J4492" t="s">
        <v>24</v>
      </c>
      <c r="K4492">
        <v>641280138003</v>
      </c>
      <c r="L4492">
        <v>199</v>
      </c>
      <c r="M4492">
        <v>-109.900001525878</v>
      </c>
      <c r="N4492">
        <v>17179869846</v>
      </c>
    </row>
    <row r="4493" spans="1:14" x14ac:dyDescent="0.3">
      <c r="A4493">
        <v>45521.488142141199</v>
      </c>
      <c r="B4493">
        <v>641280</v>
      </c>
      <c r="C4493">
        <v>215</v>
      </c>
      <c r="D4493">
        <v>5</v>
      </c>
      <c r="E4493">
        <v>0</v>
      </c>
      <c r="F4493" t="s">
        <v>15</v>
      </c>
      <c r="G4493">
        <v>0</v>
      </c>
      <c r="H4493" t="s">
        <v>37</v>
      </c>
      <c r="I4493" t="s">
        <v>38</v>
      </c>
      <c r="J4493" t="s">
        <v>39</v>
      </c>
      <c r="K4493">
        <v>641280215005</v>
      </c>
      <c r="L4493">
        <v>1000</v>
      </c>
      <c r="M4493">
        <v>-111.199996948242</v>
      </c>
      <c r="N4493">
        <v>17179869846</v>
      </c>
    </row>
    <row r="4494" spans="1:14" x14ac:dyDescent="0.3">
      <c r="A4494">
        <v>45521.4881495023</v>
      </c>
      <c r="B4494">
        <v>641280</v>
      </c>
      <c r="C4494">
        <v>583</v>
      </c>
      <c r="D4494">
        <v>3</v>
      </c>
      <c r="E4494">
        <v>0</v>
      </c>
      <c r="F4494" t="s">
        <v>15</v>
      </c>
      <c r="G4494">
        <v>0</v>
      </c>
      <c r="H4494" t="s">
        <v>89</v>
      </c>
      <c r="I4494" t="s">
        <v>90</v>
      </c>
      <c r="J4494" t="s">
        <v>18</v>
      </c>
      <c r="K4494">
        <v>641280583003</v>
      </c>
      <c r="L4494">
        <v>1000</v>
      </c>
      <c r="M4494">
        <v>-118.300003051757</v>
      </c>
      <c r="N4494">
        <v>17179869847</v>
      </c>
    </row>
    <row r="4495" spans="1:14" x14ac:dyDescent="0.3">
      <c r="A4495">
        <v>45521.4881495023</v>
      </c>
      <c r="B4495">
        <v>641280</v>
      </c>
      <c r="C4495">
        <v>138</v>
      </c>
      <c r="D4495">
        <v>0</v>
      </c>
      <c r="E4495">
        <v>0</v>
      </c>
      <c r="F4495" t="s">
        <v>21</v>
      </c>
      <c r="G4495">
        <v>3300</v>
      </c>
      <c r="H4495" t="s">
        <v>22</v>
      </c>
      <c r="I4495" t="s">
        <v>23</v>
      </c>
      <c r="J4495" t="s">
        <v>24</v>
      </c>
      <c r="K4495">
        <v>641280138000</v>
      </c>
      <c r="L4495">
        <v>199</v>
      </c>
      <c r="M4495">
        <v>-103</v>
      </c>
      <c r="N4495">
        <v>17179869847</v>
      </c>
    </row>
    <row r="4496" spans="1:14" x14ac:dyDescent="0.3">
      <c r="A4496">
        <v>45521.4881495023</v>
      </c>
      <c r="B4496">
        <v>641280</v>
      </c>
      <c r="C4496">
        <v>138</v>
      </c>
      <c r="D4496">
        <v>1</v>
      </c>
      <c r="E4496">
        <v>1</v>
      </c>
      <c r="F4496" t="s">
        <v>21</v>
      </c>
      <c r="G4496">
        <v>3300</v>
      </c>
      <c r="H4496" t="s">
        <v>28</v>
      </c>
      <c r="I4496" t="s">
        <v>29</v>
      </c>
      <c r="J4496" t="s">
        <v>24</v>
      </c>
      <c r="K4496">
        <v>641280138001</v>
      </c>
      <c r="L4496">
        <v>199</v>
      </c>
      <c r="M4496">
        <v>-98.699996948242102</v>
      </c>
      <c r="N4496">
        <v>17179869847</v>
      </c>
    </row>
    <row r="4497" spans="1:14" x14ac:dyDescent="0.3">
      <c r="A4497">
        <v>45521.4881495023</v>
      </c>
      <c r="B4497">
        <v>641280</v>
      </c>
      <c r="C4497">
        <v>138</v>
      </c>
      <c r="D4497">
        <v>2</v>
      </c>
      <c r="E4497">
        <v>0</v>
      </c>
      <c r="F4497" t="s">
        <v>21</v>
      </c>
      <c r="G4497">
        <v>3300</v>
      </c>
      <c r="H4497" t="s">
        <v>31</v>
      </c>
      <c r="I4497" t="s">
        <v>32</v>
      </c>
      <c r="J4497" t="s">
        <v>24</v>
      </c>
      <c r="K4497">
        <v>641280138002</v>
      </c>
      <c r="L4497">
        <v>199</v>
      </c>
      <c r="M4497">
        <v>-113.699996948242</v>
      </c>
      <c r="N4497">
        <v>17179869847</v>
      </c>
    </row>
    <row r="4498" spans="1:14" x14ac:dyDescent="0.3">
      <c r="A4498">
        <v>45521.4881495023</v>
      </c>
      <c r="B4498">
        <v>641280</v>
      </c>
      <c r="C4498">
        <v>138</v>
      </c>
      <c r="D4498">
        <v>3</v>
      </c>
      <c r="E4498">
        <v>0</v>
      </c>
      <c r="F4498" t="s">
        <v>21</v>
      </c>
      <c r="G4498">
        <v>3300</v>
      </c>
      <c r="H4498" t="s">
        <v>34</v>
      </c>
      <c r="I4498" t="s">
        <v>35</v>
      </c>
      <c r="J4498" t="s">
        <v>24</v>
      </c>
      <c r="K4498">
        <v>641280138003</v>
      </c>
      <c r="L4498">
        <v>199</v>
      </c>
      <c r="M4498">
        <v>-109.699996948242</v>
      </c>
      <c r="N4498">
        <v>17179869847</v>
      </c>
    </row>
    <row r="4499" spans="1:14" x14ac:dyDescent="0.3">
      <c r="A4499">
        <v>45521.4881495023</v>
      </c>
      <c r="B4499">
        <v>641280</v>
      </c>
      <c r="C4499">
        <v>215</v>
      </c>
      <c r="D4499">
        <v>5</v>
      </c>
      <c r="E4499">
        <v>0</v>
      </c>
      <c r="F4499" t="s">
        <v>15</v>
      </c>
      <c r="G4499">
        <v>0</v>
      </c>
      <c r="H4499" t="s">
        <v>37</v>
      </c>
      <c r="I4499" t="s">
        <v>38</v>
      </c>
      <c r="J4499" t="s">
        <v>39</v>
      </c>
      <c r="K4499">
        <v>641280215005</v>
      </c>
      <c r="L4499">
        <v>1000</v>
      </c>
      <c r="M4499">
        <v>-112.900001525878</v>
      </c>
      <c r="N4499">
        <v>17179869847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5661BC00-8E39-4F3C-B840-FE475C2BEC3D}"/>
</file>

<file path=customXml/itemProps2.xml><?xml version="1.0" encoding="utf-8"?>
<ds:datastoreItem xmlns:ds="http://schemas.openxmlformats.org/officeDocument/2006/customXml" ds:itemID="{03909447-30CB-41F6-AC5B-0965FDED795D}"/>
</file>

<file path=customXml/itemProps3.xml><?xml version="1.0" encoding="utf-8"?>
<ds:datastoreItem xmlns:ds="http://schemas.openxmlformats.org/officeDocument/2006/customXml" ds:itemID="{07216E93-F94A-4A3A-AAA7-65C442EA4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__SS-RSRP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2024-08-28T19:32:35Z</dcterms:created>
  <dcterms:modified xsi:type="dcterms:W3CDTF">2024-09-23T12:15:29Z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